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ral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<sst xmlns="http://schemas.openxmlformats.org/spreadsheetml/2006/main" uniqueCount="10518">
  <si>
    <t>Relatório Geral de Chamados Tratados no Período</t>
  </si>
  <si>
    <t xml:space="preserve">Total de Tickets Solucionados </t>
  </si>
  <si>
    <t>Nº Ticket</t>
  </si>
  <si>
    <t>Id</t>
  </si>
  <si>
    <t>Título</t>
  </si>
  <si>
    <t>Tipo</t>
  </si>
  <si>
    <t>Prioridade</t>
  </si>
  <si>
    <t>Serviço</t>
  </si>
  <si>
    <t>Solicitante</t>
  </si>
  <si>
    <t>Status</t>
  </si>
  <si>
    <t>Data de Criação</t>
  </si>
  <si>
    <t>Fila de Criação</t>
  </si>
  <si>
    <t>Primeiro Proprietário</t>
  </si>
  <si>
    <t>Data Primeiro Proprietário</t>
  </si>
  <si>
    <t>Fila Primeiro Proprietário</t>
  </si>
  <si>
    <t>Data Primeira Fila</t>
  </si>
  <si>
    <t>Primeira Fila</t>
  </si>
  <si>
    <t>Atendente Primeira Fila</t>
  </si>
  <si>
    <t>Data Resolução</t>
  </si>
  <si>
    <t>Fila Resolução</t>
  </si>
  <si>
    <t>Atendente Resolução</t>
  </si>
  <si>
    <t>Tempo Pendente Fila Resolução</t>
  </si>
  <si>
    <t>Tempo Aberto Fila Resolução</t>
  </si>
  <si>
    <t>Sla</t>
  </si>
  <si>
    <t>Tempo Filas Ancine</t>
  </si>
  <si>
    <t>Sla Consumido</t>
  </si>
  <si>
    <t>2018011994000441</t>
  </si>
  <si>
    <t>Erro na criação de modelo de site no sharepoint</t>
  </si>
  <si>
    <t>Média</t>
  </si>
  <si>
    <t>Sistemas::Aplicação::Configuração/Manutenção/Remoção</t>
  </si>
  <si>
    <t>fabricio.cardoso@ancine.gov.br</t>
  </si>
  <si>
    <t>Pendente</t>
  </si>
  <si>
    <t>19/01/2018 14:16:27</t>
  </si>
  <si>
    <t>Central de Serviços</t>
  </si>
  <si>
    <t>Daiane Santiago</t>
  </si>
  <si>
    <t>19/01/2018 14:25:09</t>
  </si>
  <si>
    <t>19/01/2018 14:25:48</t>
  </si>
  <si>
    <t>23/05/2018 13:09:14</t>
  </si>
  <si>
    <t>Suporte::Windows</t>
  </si>
  <si>
    <t>Isabela Souza</t>
  </si>
  <si>
    <t>00:00:00</t>
  </si>
  <si>
    <t>131:39:35</t>
  </si>
  <si>
    <t>Severidade 02 - 04 Hora</t>
  </si>
  <si>
    <t>931:02:39</t>
  </si>
  <si>
    <t>824:19:58</t>
  </si>
  <si>
    <t>2018022094001187</t>
  </si>
  <si>
    <t>Criação de página de login customizada para a ANCINE no portal Colabore (Sharepoint)</t>
  </si>
  <si>
    <t>Muito Baixa</t>
  </si>
  <si>
    <t>Sistemas::Portal::Configuração/Manutenção</t>
  </si>
  <si>
    <t>Aberto</t>
  </si>
  <si>
    <t>20/02/2018 18:01:31</t>
  </si>
  <si>
    <t>Rondinei Paixão</t>
  </si>
  <si>
    <t>20/02/2018 18:19:44</t>
  </si>
  <si>
    <t>08/06/2018 17:36:43</t>
  </si>
  <si>
    <t>Camila Fones</t>
  </si>
  <si>
    <t>857:05:59</t>
  </si>
  <si>
    <t>Severidade 01 - 01 Hora</t>
  </si>
  <si>
    <t>857:17:24</t>
  </si>
  <si>
    <t>2018032194000728</t>
  </si>
  <si>
    <t>VIDEOCONFERÊNCIA RJ x SP Dia: 22/06/2018</t>
  </si>
  <si>
    <t>Alta</t>
  </si>
  <si>
    <t>Agendamento::Computador::Instalação/Desinstalação/Configuração</t>
  </si>
  <si>
    <t>otrs.chamados@ancine.gov.br</t>
  </si>
  <si>
    <t>Resolvido</t>
  </si>
  <si>
    <t>21/03/2018 13:20:41</t>
  </si>
  <si>
    <t>08/06/2018 10:51:19</t>
  </si>
  <si>
    <t>Suporte Presencial::Suporte Escritório São Paulo</t>
  </si>
  <si>
    <t>Marcelo Gonçalves</t>
  </si>
  <si>
    <t>623:01:45</t>
  </si>
  <si>
    <t>01:25:50</t>
  </si>
  <si>
    <t>01:28:53</t>
  </si>
  <si>
    <t>2018040394001116</t>
  </si>
  <si>
    <t>Exclusão de lista de e-mail</t>
  </si>
  <si>
    <t>Baixa</t>
  </si>
  <si>
    <t>gledson.santos@ancine.gov.br</t>
  </si>
  <si>
    <t>03/04/2018 18:11:11</t>
  </si>
  <si>
    <t>03/04/2018 18:11:12</t>
  </si>
  <si>
    <t>08/06/2018 17:35:37</t>
  </si>
  <si>
    <t>527:23:25</t>
  </si>
  <si>
    <t>527:24:26</t>
  </si>
  <si>
    <t>2018041694000521</t>
  </si>
  <si>
    <t>Arquivamento de e-mails</t>
  </si>
  <si>
    <t>Correio Eletrônico::Outlook::Configuração</t>
  </si>
  <si>
    <t>bruno.lacerda@ancine.gov.br</t>
  </si>
  <si>
    <t>16/04/2018 14:13:16</t>
  </si>
  <si>
    <t>Dheymisson Souza</t>
  </si>
  <si>
    <t>16/04/2018 14:21:04</t>
  </si>
  <si>
    <t>08/06/2018 14:22:25</t>
  </si>
  <si>
    <t>408:24:28</t>
  </si>
  <si>
    <t>409:12:48</t>
  </si>
  <si>
    <t>2018050294000644</t>
  </si>
  <si>
    <t>Exclusão de arquivos com nomes longos</t>
  </si>
  <si>
    <t>Sistemas Operacionais::Windows server::Fileserver::Compartilhamento::Configuração/Manutenção/Remoção</t>
  </si>
  <si>
    <t>fabio.melo@ancine.gov.br</t>
  </si>
  <si>
    <t>Encerrado</t>
  </si>
  <si>
    <t>02/05/2018 14:39:42</t>
  </si>
  <si>
    <t>05/06/2018 11:33:13</t>
  </si>
  <si>
    <t>260:52:55</t>
  </si>
  <si>
    <t>Severidade 03 - 08 Hora</t>
  </si>
  <si>
    <t>260:53:31</t>
  </si>
  <si>
    <t>2018050794000019</t>
  </si>
  <si>
    <t>Passagem de turno.</t>
  </si>
  <si>
    <t>Operação::Data Center::Passagem de Turno</t>
  </si>
  <si>
    <t>marcelolyra.ios@ancine.gov.br</t>
  </si>
  <si>
    <t>07/05/2018 05:03:35</t>
  </si>
  <si>
    <t>Suporte::Operação</t>
  </si>
  <si>
    <t>Marcelo Lyra</t>
  </si>
  <si>
    <t>07/05/2018 05:03:43</t>
  </si>
  <si>
    <t>17/05/2018 18:44:43</t>
  </si>
  <si>
    <t>Anderson Cavalcante Guimarães</t>
  </si>
  <si>
    <t>205:40:54</t>
  </si>
  <si>
    <t>2018050794000028</t>
  </si>
  <si>
    <t>07/05/2018 05:08:36</t>
  </si>
  <si>
    <t>07/05/2018 05:08:37</t>
  </si>
  <si>
    <t>07/05/2018 05:19:31</t>
  </si>
  <si>
    <t>00:10:55</t>
  </si>
  <si>
    <t>2018050794000037</t>
  </si>
  <si>
    <t>Disk I/O is overloaded on Rj-jb5-prod-SAD01</t>
  </si>
  <si>
    <t>Incidente</t>
  </si>
  <si>
    <t>Monitoramento Zabbix::Ambiente de Produção::Alertas/Media</t>
  </si>
  <si>
    <t>srv_zabbix@ancine.gov.br</t>
  </si>
  <si>
    <t>07/05/2018 08:11:09</t>
  </si>
  <si>
    <t>Suporte::Monitoramento</t>
  </si>
  <si>
    <t>Rafael Santos</t>
  </si>
  <si>
    <t>07/05/2018 08:11:10</t>
  </si>
  <si>
    <t>10/05/2018 14:42:06</t>
  </si>
  <si>
    <t>78:30:47</t>
  </si>
  <si>
    <t>78:30:54</t>
  </si>
  <si>
    <t>2018050794000046</t>
  </si>
  <si>
    <t>Desligar Ar-Condicionado Lado Direito</t>
  </si>
  <si>
    <t>Agendamento::Ar Condicionado::Ligar/Desligar</t>
  </si>
  <si>
    <t>andre.sa@ancine.gov.br</t>
  </si>
  <si>
    <t>07/05/2018 08:35:56</t>
  </si>
  <si>
    <t>07/05/2018 08:37:52</t>
  </si>
  <si>
    <t>Suporte Presencial::Agendamento</t>
  </si>
  <si>
    <t>Jean Moreira</t>
  </si>
  <si>
    <t>00:01:28</t>
  </si>
  <si>
    <t>00:01:56</t>
  </si>
  <si>
    <t>2018050794000055</t>
  </si>
  <si>
    <t>Instalação de Equipamentos - 08/05/2018 das 9 às 12 horas. Espaço Multiuso - Teixeira de Freitas (Unidade II)</t>
  </si>
  <si>
    <t>leticiasilva.terc@ancine.gov.br</t>
  </si>
  <si>
    <t>07/05/2018 08:45:01</t>
  </si>
  <si>
    <t>08/05/2018 18:55:17</t>
  </si>
  <si>
    <t>Wagner Provenzano de Almeida</t>
  </si>
  <si>
    <t>19:34:06</t>
  </si>
  <si>
    <t>01:34:28</t>
  </si>
  <si>
    <t>01:36:10</t>
  </si>
  <si>
    <t>2018050894000133</t>
  </si>
  <si>
    <t>Instalação de Equipamentos - 15/06/2018  das 10:30 às 18h sala de reuniões do 13º andar e Escritório Regional Ancine/SP</t>
  </si>
  <si>
    <t>karlasantos.terc@ancine.gov.br</t>
  </si>
  <si>
    <t>08/05/2018 08:42:51</t>
  </si>
  <si>
    <t>08/06/2018 10:42:42</t>
  </si>
  <si>
    <t>Rodrigo Mello de Assumpção</t>
  </si>
  <si>
    <t>254:48:11</t>
  </si>
  <si>
    <t>00:07:07</t>
  </si>
  <si>
    <t>00:11:40</t>
  </si>
  <si>
    <t>2018050894000142</t>
  </si>
  <si>
    <t>Desinstalação de Equipamentos - 15/06/2018  das 10:30 às 18h sala de reuniões do 13º andar</t>
  </si>
  <si>
    <t>08/05/2018 08:46:49</t>
  </si>
  <si>
    <t>08/05/2018 08:47:01</t>
  </si>
  <si>
    <t>08/06/2018 10:43:48</t>
  </si>
  <si>
    <t>254:48:15</t>
  </si>
  <si>
    <t>00:08:13</t>
  </si>
  <si>
    <t>00:08:32</t>
  </si>
  <si>
    <t>2018050894000151</t>
  </si>
  <si>
    <t>Instalação de Equipamentos - 22/06/2018 das 10:30 às 18h Sala de reuniões do 13º andar</t>
  </si>
  <si>
    <t>Agendamento::DataShow::Instalação/Desinstalação/Configuração</t>
  </si>
  <si>
    <t>08/05/2018 08:49:11</t>
  </si>
  <si>
    <t>08/05/2018 08:49:12</t>
  </si>
  <si>
    <t>08/06/2018 11:02:44</t>
  </si>
  <si>
    <t>Luiz Carlos Ramos dos Santos</t>
  </si>
  <si>
    <t>254:57:27</t>
  </si>
  <si>
    <t>00:11:19</t>
  </si>
  <si>
    <t>00:16:06</t>
  </si>
  <si>
    <t>2018050894000188</t>
  </si>
  <si>
    <t>Desinstalação de Equipamentos - 22/06/2018 das 10:30 às 18h Sala de reuniões do 13º andar</t>
  </si>
  <si>
    <t>08/05/2018 08:52:53</t>
  </si>
  <si>
    <t>08/06/2018 11:04:41</t>
  </si>
  <si>
    <t>252:56:53</t>
  </si>
  <si>
    <t>02:13:53</t>
  </si>
  <si>
    <t>02:14:55</t>
  </si>
  <si>
    <t>2018050894000482</t>
  </si>
  <si>
    <t>SIGEP</t>
  </si>
  <si>
    <t>Sistemas::SIGEP::Configuração/Manutenção/Remoção</t>
  </si>
  <si>
    <t>mariacarvalho.terc@ancine.gov.br</t>
  </si>
  <si>
    <t>08/05/2018 11:32:26</t>
  </si>
  <si>
    <t>08/05/2018 11:32:33</t>
  </si>
  <si>
    <t>04/06/2018 15:22:15</t>
  </si>
  <si>
    <t>Suporte Presencial::Suporte Escritório Teixeira de Freitas</t>
  </si>
  <si>
    <t>05:18:05</t>
  </si>
  <si>
    <t>01:00:39</t>
  </si>
  <si>
    <t>02:04:58</t>
  </si>
  <si>
    <t>2018050894000562</t>
  </si>
  <si>
    <t>Acesso à “CONSULTA DADOS DE AGENTES ECONÔMICOS NA RFB” no SAD</t>
  </si>
  <si>
    <t>Sistemas::SAD::Configuração/Manutenção/Remoção</t>
  </si>
  <si>
    <t>roberto.perez@ancine.gov.br</t>
  </si>
  <si>
    <t>08/05/2018 11:50:11</t>
  </si>
  <si>
    <t>08/05/2018 14:13:35</t>
  </si>
  <si>
    <t>Suporte Presencial::Suporte Escritório Graça Aranha</t>
  </si>
  <si>
    <t>Janete Benarroz</t>
  </si>
  <si>
    <t>02:19:31</t>
  </si>
  <si>
    <t>02:23:24</t>
  </si>
  <si>
    <t>2018050894000571</t>
  </si>
  <si>
    <t>Recebimento de e-mails indevidos</t>
  </si>
  <si>
    <t>Correio Eletrônico::Webmail::Falha</t>
  </si>
  <si>
    <t>brunosouza.terc@ancine.gov.br</t>
  </si>
  <si>
    <t>08/05/2018 11:52:48</t>
  </si>
  <si>
    <t>08/05/2018 11:52:49</t>
  </si>
  <si>
    <t>08/05/2018 12:18:00</t>
  </si>
  <si>
    <t>00:24:20</t>
  </si>
  <si>
    <t>00:25:12</t>
  </si>
  <si>
    <t>2018050894000581</t>
  </si>
  <si>
    <t>rj-wp03 is unavailable by ICMP</t>
  </si>
  <si>
    <t>Monitoramento Zabbix::Alertas::Incluir/Alterar/Excluir</t>
  </si>
  <si>
    <t>08/05/2018 11:56:51</t>
  </si>
  <si>
    <t>Hugo Sampaio Silva</t>
  </si>
  <si>
    <t>10/05/2018 14:34:29</t>
  </si>
  <si>
    <t>50:37:16</t>
  </si>
  <si>
    <t>50:37:36</t>
  </si>
  <si>
    <t>2018050894000599</t>
  </si>
  <si>
    <t>Inoperancia - lentidão dos sistemas</t>
  </si>
  <si>
    <t>Aplicação::Ambiente::Falha</t>
  </si>
  <si>
    <t>mauricio.bortoloti@ancine.gov.br</t>
  </si>
  <si>
    <t>08/05/2018 11:59:29</t>
  </si>
  <si>
    <t>08/05/2018 11:59:42</t>
  </si>
  <si>
    <t>09/05/2018 08:55:58</t>
  </si>
  <si>
    <t>07:53:37</t>
  </si>
  <si>
    <t>00:02:40</t>
  </si>
  <si>
    <t>2018050894000606</t>
  </si>
  <si>
    <t>Lentidão no SAD</t>
  </si>
  <si>
    <t>Sistemas::SAD::Falha</t>
  </si>
  <si>
    <t>claudia.oliveira@ancine.gov.br</t>
  </si>
  <si>
    <t>08/05/2018 12:07:30</t>
  </si>
  <si>
    <t>08/05/2018 12:07:31</t>
  </si>
  <si>
    <t>09/05/2018 08:56:41</t>
  </si>
  <si>
    <t>07:30:27</t>
  </si>
  <si>
    <t>00:18:44</t>
  </si>
  <si>
    <t>2018050894000615</t>
  </si>
  <si>
    <t>Sistema de Apoio Internacional fora do ar- URGENTE</t>
  </si>
  <si>
    <t>rafael.perdigao@ancine.gov.br</t>
  </si>
  <si>
    <t>08/05/2018 12:29:28</t>
  </si>
  <si>
    <t>08/05/2018 12:29:29</t>
  </si>
  <si>
    <t>08/05/2018 14:27:26</t>
  </si>
  <si>
    <t>01:55:21</t>
  </si>
  <si>
    <t>00:02:37</t>
  </si>
  <si>
    <t>2018050894000624</t>
  </si>
  <si>
    <t>Atualização - Lista Secretaria de Diretoria Colegiada e Assessores Diretoria</t>
  </si>
  <si>
    <t>Sistemas Operacionais::Windows server::Exchange::Lista de distribuição::Configuração/Remoção</t>
  </si>
  <si>
    <t>marcelaendreffy.terc@ancine.gov.br</t>
  </si>
  <si>
    <t>08/05/2018 12:35:15</t>
  </si>
  <si>
    <t>08/05/2018 12:35:17</t>
  </si>
  <si>
    <t>08/05/2018 13:15:00</t>
  </si>
  <si>
    <t>00:18:33</t>
  </si>
  <si>
    <t>00:20:40</t>
  </si>
  <si>
    <t>2018050894000633</t>
  </si>
  <si>
    <t>Redefinir senha de rede</t>
  </si>
  <si>
    <t>Sistemas Operacionais::Windows server::Active Diretory::Conta de Rede::Reset de Senha</t>
  </si>
  <si>
    <t>heloisarodrigues.terc@ancine.gov.br</t>
  </si>
  <si>
    <t>08/05/2018 12:54:50</t>
  </si>
  <si>
    <t>08/05/2018 12:54:51</t>
  </si>
  <si>
    <t>08/05/2018 14:03:56</t>
  </si>
  <si>
    <t>01:08:09</t>
  </si>
  <si>
    <t>01:09:06</t>
  </si>
  <si>
    <t>2018050894000642</t>
  </si>
  <si>
    <t>08/05/2018 12:55:36</t>
  </si>
  <si>
    <t>08/05/2018 14:04:22</t>
  </si>
  <si>
    <t>00:06:07</t>
  </si>
  <si>
    <t>01:08:46</t>
  </si>
  <si>
    <t>2018050894000661</t>
  </si>
  <si>
    <t>Telnet 18080 inacessível - RJ-SVN02</t>
  </si>
  <si>
    <t>08/05/2018 13:33:11</t>
  </si>
  <si>
    <t>08/05/2018 13:33:12</t>
  </si>
  <si>
    <t>10/05/2018 14:27:28</t>
  </si>
  <si>
    <t>48:54:00</t>
  </si>
  <si>
    <t>48:54:14</t>
  </si>
  <si>
    <t>2018050894000679</t>
  </si>
  <si>
    <t>Impressora</t>
  </si>
  <si>
    <t>Hardware::Impressora::Instalação/Configuração/Exclusão</t>
  </si>
  <si>
    <t>anaalmeida.terc@ancine.gov.br</t>
  </si>
  <si>
    <t>08/05/2018 14:31:46</t>
  </si>
  <si>
    <t>08/05/2018 14:31:47</t>
  </si>
  <si>
    <t>09/05/2018 14:09:26</t>
  </si>
  <si>
    <t>Suporte Fornecedores</t>
  </si>
  <si>
    <t>Marcos Andrade</t>
  </si>
  <si>
    <t>09:46:09</t>
  </si>
  <si>
    <t>00:51:09</t>
  </si>
  <si>
    <t>2018050894000688</t>
  </si>
  <si>
    <t>Ativação pacote Office 2010</t>
  </si>
  <si>
    <t>Software::Microsoft Office::Instalação/Manutenção/Remoção</t>
  </si>
  <si>
    <t>anna.garofalo@ancine.gov.br</t>
  </si>
  <si>
    <t>08/05/2018 15:25:28</t>
  </si>
  <si>
    <t>09/05/2018 11:24:06</t>
  </si>
  <si>
    <t>05:24:55</t>
  </si>
  <si>
    <t>01:30:49</t>
  </si>
  <si>
    <t>01:33:43</t>
  </si>
  <si>
    <t>2018050894000697</t>
  </si>
  <si>
    <t>Acesso a base de dados de FTP do IBGE</t>
  </si>
  <si>
    <t>Banco de Dados::Base de Dados::Configuração/Manutenção</t>
  </si>
  <si>
    <t>joao.santiago@ancine.gov.br</t>
  </si>
  <si>
    <t>08/05/2018 15:28:49</t>
  </si>
  <si>
    <t>08/05/2018 15:28:50</t>
  </si>
  <si>
    <t>22/05/2018 14:51:00</t>
  </si>
  <si>
    <t>Suporte::Segurança</t>
  </si>
  <si>
    <t>Marcos Vinicius Gouveia Mendes</t>
  </si>
  <si>
    <t>00:49:43</t>
  </si>
  <si>
    <t>101:59:46</t>
  </si>
  <si>
    <t>2018050894000704</t>
  </si>
  <si>
    <t>Realizar backup</t>
  </si>
  <si>
    <t>Hardware::Desktop::Instalação/Configuração</t>
  </si>
  <si>
    <t>08/05/2018 15:55:59</t>
  </si>
  <si>
    <t>08/05/2018 15:56:00</t>
  </si>
  <si>
    <t>08/05/2018 17:29:48</t>
  </si>
  <si>
    <t>Neirobson Coelho</t>
  </si>
  <si>
    <t>01:31:05</t>
  </si>
  <si>
    <t>01:33:49</t>
  </si>
  <si>
    <t>2018050894000713</t>
  </si>
  <si>
    <t>marciasilva.terc@ancine.gov.br</t>
  </si>
  <si>
    <t>08/05/2018 15:57:50</t>
  </si>
  <si>
    <t>08/05/2018 18:50:53</t>
  </si>
  <si>
    <t>02:52:10</t>
  </si>
  <si>
    <t>02:53:03</t>
  </si>
  <si>
    <t>2018050894000722</t>
  </si>
  <si>
    <t>Problemas em produção para registrar GRU no Banco do Brasil (Serviço Arrecadação)</t>
  </si>
  <si>
    <t>Software::Aplicativos::Falha</t>
  </si>
  <si>
    <t>francinealves.ctis@ancine.gov.br</t>
  </si>
  <si>
    <t>08/05/2018 16:07:37</t>
  </si>
  <si>
    <t>08/05/2018 16:07:38</t>
  </si>
  <si>
    <t>09/05/2018 13:51:29</t>
  </si>
  <si>
    <t>06:00:54</t>
  </si>
  <si>
    <t>02:42:22</t>
  </si>
  <si>
    <t>02:42:58</t>
  </si>
  <si>
    <t>2018050894000731</t>
  </si>
  <si>
    <t>Alteração na “Lista NGR - Núcleo de Gestão de Riscos”:</t>
  </si>
  <si>
    <t>vivianepulcherio.terc@ancine.gov.br</t>
  </si>
  <si>
    <t>08/05/2018 16:49:34</t>
  </si>
  <si>
    <t>08/05/2018 16:49:35</t>
  </si>
  <si>
    <t>08/05/2018 17:05:09</t>
  </si>
  <si>
    <t>00:04:07</t>
  </si>
  <si>
    <t>00:06:36</t>
  </si>
  <si>
    <t>2018050894000741</t>
  </si>
  <si>
    <t>Solicitado acesso de SSH na máquina 10.1.124.23</t>
  </si>
  <si>
    <t>Sistemas Operacionais::Linux::Configuração/Manutenção</t>
  </si>
  <si>
    <t>laerciofreitas.ctis@ancine.gov.br</t>
  </si>
  <si>
    <t>08/05/2018 16:55:22</t>
  </si>
  <si>
    <t>08/05/2018 16:55:23</t>
  </si>
  <si>
    <t>11/05/2018 13:35:07</t>
  </si>
  <si>
    <t>Suporte::Linux</t>
  </si>
  <si>
    <t>Jose Santana</t>
  </si>
  <si>
    <t>29:39:23</t>
  </si>
  <si>
    <t>29:39:45</t>
  </si>
  <si>
    <t>2018050894000759</t>
  </si>
  <si>
    <t>Reiniciar VM</t>
  </si>
  <si>
    <t>fabiano.silva@ancine.gov.br</t>
  </si>
  <si>
    <t>08/05/2018 17:16:00</t>
  </si>
  <si>
    <t>08/05/2018 17:16:01</t>
  </si>
  <si>
    <t>08/05/2018 18:35:51</t>
  </si>
  <si>
    <t>00:58:28</t>
  </si>
  <si>
    <t>01:19:51</t>
  </si>
  <si>
    <t>2018050894000768</t>
  </si>
  <si>
    <t>Renomear máquina no VCenter</t>
  </si>
  <si>
    <t>josesantana.ios@ancine.gov.br</t>
  </si>
  <si>
    <t>08/05/2018 17:40:29</t>
  </si>
  <si>
    <t>08/05/2018 17:40:30</t>
  </si>
  <si>
    <t>09/05/2018 13:31:05</t>
  </si>
  <si>
    <t>Suporte::Virtualização</t>
  </si>
  <si>
    <t>Jorge Andrade</t>
  </si>
  <si>
    <t>05:31:14</t>
  </si>
  <si>
    <t>06:50:36</t>
  </si>
  <si>
    <t>2018050894000777</t>
  </si>
  <si>
    <t>limpeza do recipiente de toner</t>
  </si>
  <si>
    <t>Hardware::Impressora::Troca de Tonner</t>
  </si>
  <si>
    <t>janetebenarroz.ios@ancine.gov.br</t>
  </si>
  <si>
    <t>08/05/2018 17:42:51</t>
  </si>
  <si>
    <t>08/05/2018 17:42:58</t>
  </si>
  <si>
    <t>09/05/2018 11:35:32</t>
  </si>
  <si>
    <t>04:51:10</t>
  </si>
  <si>
    <t>00:00:53</t>
  </si>
  <si>
    <t>00:00:32</t>
  </si>
  <si>
    <t>2018050894000786</t>
  </si>
  <si>
    <t>Limpeza do recipiente de toner</t>
  </si>
  <si>
    <t>08/05/2018 17:44:35</t>
  </si>
  <si>
    <t>08/05/2018 17:44:48</t>
  </si>
  <si>
    <t>16/05/2018 17:34:51</t>
  </si>
  <si>
    <t>Tatiane Araujo</t>
  </si>
  <si>
    <t>65:44:24</t>
  </si>
  <si>
    <t>00:04:49</t>
  </si>
  <si>
    <t>00:00:51</t>
  </si>
  <si>
    <t>2018050894000795</t>
  </si>
  <si>
    <t>Instalação da estação 016809</t>
  </si>
  <si>
    <t>08/05/2018 17:54:42</t>
  </si>
  <si>
    <t>08/05/2018 18:45:24</t>
  </si>
  <si>
    <t>00:49:34</t>
  </si>
  <si>
    <t>00:50:42</t>
  </si>
  <si>
    <t>2018050894000802</t>
  </si>
  <si>
    <t>Desinstalação da estação 016809</t>
  </si>
  <si>
    <t>Hardware::Desktop::Movimentação</t>
  </si>
  <si>
    <t>08/05/2018 17:54:44</t>
  </si>
  <si>
    <t>08/05/2018 18:45:48</t>
  </si>
  <si>
    <t>00:50:06</t>
  </si>
  <si>
    <t>00:51:04</t>
  </si>
  <si>
    <t>2018050894000811</t>
  </si>
  <si>
    <t>No VCenter, renomear a máquina</t>
  </si>
  <si>
    <t>ricardo.morais@ancine.gov.br</t>
  </si>
  <si>
    <t>08/05/2018 18:15:20</t>
  </si>
  <si>
    <t>08/05/2018 18:15:21</t>
  </si>
  <si>
    <t>09/05/2018 13:29:41</t>
  </si>
  <si>
    <t>06:12:13</t>
  </si>
  <si>
    <t>06:14:21</t>
  </si>
  <si>
    <t>2018050894000821</t>
  </si>
  <si>
    <t>Devido à instabilidade no ambiente de virtualização, verificar os hosts que apresentaram instabilidade.</t>
  </si>
  <si>
    <t>Sistemas Operacionais::Linux::Analise/Relatório</t>
  </si>
  <si>
    <t>08/05/2018 18:29:56</t>
  </si>
  <si>
    <t>11/05/2018 13:30:45</t>
  </si>
  <si>
    <t>27:35:01</t>
  </si>
  <si>
    <t>28:00:49</t>
  </si>
  <si>
    <t>2018050894000839</t>
  </si>
  <si>
    <t>Verificar o host RJ-PORTAL01.</t>
  </si>
  <si>
    <t>08/05/2018 18:44:48</t>
  </si>
  <si>
    <t>08/05/2018 18:44:59</t>
  </si>
  <si>
    <t>10/05/2018 18:50:14</t>
  </si>
  <si>
    <t>21:54:29</t>
  </si>
  <si>
    <t>22:05:15</t>
  </si>
  <si>
    <t>2018050894000848</t>
  </si>
  <si>
    <t>Verificar o host RJ-PORTAL02.]</t>
  </si>
  <si>
    <t>08/05/2018 18:45:00</t>
  </si>
  <si>
    <t>10/05/2018 18:49:06</t>
  </si>
  <si>
    <t>21:53:21</t>
  </si>
  <si>
    <t>22:04:07</t>
  </si>
  <si>
    <t>2018050894000857</t>
  </si>
  <si>
    <t>- Verificar o host RJ-BD-PORTAL01.</t>
  </si>
  <si>
    <t>08/05/2018 18:45:05</t>
  </si>
  <si>
    <t>10/05/2018 18:49:24</t>
  </si>
  <si>
    <t>21:53:39</t>
  </si>
  <si>
    <t>22:04:19</t>
  </si>
  <si>
    <t>2018050894000866</t>
  </si>
  <si>
    <t>Verificar o host RJ-ZABBIX-APP.</t>
  </si>
  <si>
    <t>08/05/2018 18:45:20</t>
  </si>
  <si>
    <t>10/05/2018 18:49:42</t>
  </si>
  <si>
    <t>21:53:57</t>
  </si>
  <si>
    <t>22:04:22</t>
  </si>
  <si>
    <t>2018050894000875</t>
  </si>
  <si>
    <t>Verificar o host RJ-ZABBIX-01.</t>
  </si>
  <si>
    <t>10/05/2018 18:49:58</t>
  </si>
  <si>
    <t>21:54:13</t>
  </si>
  <si>
    <t>22:04:10</t>
  </si>
  <si>
    <t>2018050894000884</t>
  </si>
  <si>
    <t>Verificar o host RJ-JB5-PROD-SAD01.</t>
  </si>
  <si>
    <t>08/05/2018 18:46:10</t>
  </si>
  <si>
    <t>10/05/2018 18:50:29</t>
  </si>
  <si>
    <t>21:54:44</t>
  </si>
  <si>
    <t>2018050894000893</t>
  </si>
  <si>
    <t>Verificar o host RJ-OCAPROD001.</t>
  </si>
  <si>
    <t>08/05/2018 18:46:15</t>
  </si>
  <si>
    <t>08/05/2018 18:46:16</t>
  </si>
  <si>
    <t>10/05/2018 18:50:48</t>
  </si>
  <si>
    <t>21:55:02</t>
  </si>
  <si>
    <t>22:04:33</t>
  </si>
  <si>
    <t>2018050894000901</t>
  </si>
  <si>
    <t>Verificar o host RJ-JB6-PROD-SAD02-CENTOS.</t>
  </si>
  <si>
    <t>08/05/2018 18:46:59</t>
  </si>
  <si>
    <t>10/05/2018 18:51:02</t>
  </si>
  <si>
    <t>21:55:16</t>
  </si>
  <si>
    <t>22:04:03</t>
  </si>
  <si>
    <t>2018050894000919</t>
  </si>
  <si>
    <t>Verificar o host RJ-JB6-PROD-SAD03.</t>
  </si>
  <si>
    <t>08/05/2018 18:47:12</t>
  </si>
  <si>
    <t>08/05/2018 18:47:13</t>
  </si>
  <si>
    <t>10/05/2018 18:51:16</t>
  </si>
  <si>
    <t>21:55:30</t>
  </si>
  <si>
    <t>22:04:04</t>
  </si>
  <si>
    <t>2018050894000928</t>
  </si>
  <si>
    <t>Verificar o host RJ-APPSEI02.</t>
  </si>
  <si>
    <t>08/05/2018 18:47:27</t>
  </si>
  <si>
    <t>10/05/2018 18:51:31</t>
  </si>
  <si>
    <t>21:55:45</t>
  </si>
  <si>
    <t>2018050894000937</t>
  </si>
  <si>
    <t>Verificar o host RJ-APPSEI03.</t>
  </si>
  <si>
    <t>08/05/2018 18:47:39</t>
  </si>
  <si>
    <t>08/05/2018 18:47:43</t>
  </si>
  <si>
    <t>10/05/2018 11:55:28</t>
  </si>
  <si>
    <t>14:59:42</t>
  </si>
  <si>
    <t>15:07:45</t>
  </si>
  <si>
    <t>2018050894000946</t>
  </si>
  <si>
    <t>Verificar o host RJ-CD-SEI-ENTERPRISE.</t>
  </si>
  <si>
    <t>08/05/2018 18:47:55</t>
  </si>
  <si>
    <t>08/05/2018 18:47:59</t>
  </si>
  <si>
    <t>10/05/2018 18:52:16</t>
  </si>
  <si>
    <t>21:56:30</t>
  </si>
  <si>
    <t>22:04:17</t>
  </si>
  <si>
    <t>2018050894000955</t>
  </si>
  <si>
    <t>Verificar o host RJ-ANCINE-CI01.</t>
  </si>
  <si>
    <t>08/05/2018 18:48:04</t>
  </si>
  <si>
    <t>08/05/2018 18:48:05</t>
  </si>
  <si>
    <t>10/05/2018 18:52:31</t>
  </si>
  <si>
    <t>21:56:44</t>
  </si>
  <si>
    <t>22:04:27</t>
  </si>
  <si>
    <t>2018050894000964</t>
  </si>
  <si>
    <t>Verificar o host RJ-WP03.</t>
  </si>
  <si>
    <t>08/05/2018 18:48:14</t>
  </si>
  <si>
    <t>10/05/2018 18:52:48</t>
  </si>
  <si>
    <t>21:57:01</t>
  </si>
  <si>
    <t>22:04:34</t>
  </si>
  <si>
    <t>2018050894000973</t>
  </si>
  <si>
    <t>Verificar o host RJ-SVN02.</t>
  </si>
  <si>
    <t>08/05/2018 18:48:48</t>
  </si>
  <si>
    <t>08/05/2018 18:48:49</t>
  </si>
  <si>
    <t>10/05/2018 18:53:04</t>
  </si>
  <si>
    <t>21:57:17</t>
  </si>
  <si>
    <t>22:04:16</t>
  </si>
  <si>
    <t>2018050894000982</t>
  </si>
  <si>
    <t>Verificar o host RJ-INDEXSEI-02.</t>
  </si>
  <si>
    <t>08/05/2018 18:50:14</t>
  </si>
  <si>
    <t>08/05/2018 18:50:21</t>
  </si>
  <si>
    <t>10/05/2018 18:53:22</t>
  </si>
  <si>
    <t>21:57:35</t>
  </si>
  <si>
    <t>22:03:02</t>
  </si>
  <si>
    <t>2018050894000991</t>
  </si>
  <si>
    <t>Verificar o host RJ-CONVERTSEI-01.</t>
  </si>
  <si>
    <t>08/05/2018 18:50:20</t>
  </si>
  <si>
    <t>10/05/2018 18:53:35</t>
  </si>
  <si>
    <t>21:57:48</t>
  </si>
  <si>
    <t>22:03:15</t>
  </si>
  <si>
    <t>2018050894001007</t>
  </si>
  <si>
    <t>Verificar o host RJ-AIN.</t>
  </si>
  <si>
    <t>10/05/2018 18:53:50</t>
  </si>
  <si>
    <t>21:58:03</t>
  </si>
  <si>
    <t>22:03:30</t>
  </si>
  <si>
    <t>2018050894001016</t>
  </si>
  <si>
    <t>Verificar o host RJ-DTFLOW-DATA01.</t>
  </si>
  <si>
    <t>08/05/2018 18:50:23</t>
  </si>
  <si>
    <t>10/05/2018 18:54:05</t>
  </si>
  <si>
    <t>21:58:18</t>
  </si>
  <si>
    <t>22:03:42</t>
  </si>
  <si>
    <t>2018050894001025</t>
  </si>
  <si>
    <t>Verificar o host RJ-GITLAB-APP.</t>
  </si>
  <si>
    <t>08/05/2018 18:50:29</t>
  </si>
  <si>
    <t>08/05/2018 18:50:30</t>
  </si>
  <si>
    <t>10/05/2018 18:54:20</t>
  </si>
  <si>
    <t>21:58:32</t>
  </si>
  <si>
    <t>22:03:51</t>
  </si>
  <si>
    <t>2018050894001034</t>
  </si>
  <si>
    <t>- Verificar o host RJPAJIRAPP01.</t>
  </si>
  <si>
    <t>08/05/2018 18:50:35</t>
  </si>
  <si>
    <t>08/05/2018 18:50:36</t>
  </si>
  <si>
    <t>10/05/2018 18:54:39</t>
  </si>
  <si>
    <t>21:58:51</t>
  </si>
  <si>
    <t>2018050894001043</t>
  </si>
  <si>
    <t>Devido à instabilidade no ambiente de virtualização, verificar os hosts que apresentaram instabilida [...]</t>
  </si>
  <si>
    <t>08/05/2018 18:50:41</t>
  </si>
  <si>
    <t>08/05/2018 18:50:54</t>
  </si>
  <si>
    <t>10/05/2018 18:55:26</t>
  </si>
  <si>
    <t>21:59:21</t>
  </si>
  <si>
    <t>2018050894001052</t>
  </si>
  <si>
    <t>10/05/2018 18:55:40</t>
  </si>
  <si>
    <t>21:59:35</t>
  </si>
  <si>
    <t>22:04:46</t>
  </si>
  <si>
    <t>2018050894001061</t>
  </si>
  <si>
    <t>Verificar o host RJPAJIRABD02.</t>
  </si>
  <si>
    <t>08/05/2018 18:51:05</t>
  </si>
  <si>
    <t>08/05/2018 18:51:09</t>
  </si>
  <si>
    <t>10/05/2018 18:55:56</t>
  </si>
  <si>
    <t>21:59:50</t>
  </si>
  <si>
    <t>22:04:47</t>
  </si>
  <si>
    <t>2018050894001071</t>
  </si>
  <si>
    <t>Verificar o host RJ-ORADB-RDO.</t>
  </si>
  <si>
    <t>08/05/2018 18:51:17</t>
  </si>
  <si>
    <t>10/05/2018 18:56:10</t>
  </si>
  <si>
    <t>22:00:04</t>
  </si>
  <si>
    <t>22:04:53</t>
  </si>
  <si>
    <t>2018050894001089</t>
  </si>
  <si>
    <t>Verificar o host RJ-ORADB-UAT-GER-SAD01</t>
  </si>
  <si>
    <t>08/05/2018 18:51:27</t>
  </si>
  <si>
    <t>10/05/2018 18:56:27</t>
  </si>
  <si>
    <t>22:00:21</t>
  </si>
  <si>
    <t>22:05:00</t>
  </si>
  <si>
    <t>2018050894001098</t>
  </si>
  <si>
    <t>Verificar o host RJ-ORADB-UAT-FOM-SAD01.</t>
  </si>
  <si>
    <t>08/05/2018 18:51:37</t>
  </si>
  <si>
    <t>08/05/2018 18:51:43</t>
  </si>
  <si>
    <t>10/05/2018 18:56:41</t>
  </si>
  <si>
    <t>22:00:35</t>
  </si>
  <si>
    <t>22:04:59</t>
  </si>
  <si>
    <t>2018050894001105</t>
  </si>
  <si>
    <t>Verificar o host RJ-JON01.</t>
  </si>
  <si>
    <t>08/05/2018 18:51:47</t>
  </si>
  <si>
    <t>10/05/2018 18:56:55</t>
  </si>
  <si>
    <t>22:00:49</t>
  </si>
  <si>
    <t>22:05:08</t>
  </si>
  <si>
    <t>2018050894001114</t>
  </si>
  <si>
    <t>Verificar o host RJ-MYSQL-SDE.</t>
  </si>
  <si>
    <t>08/05/2018 18:52:00</t>
  </si>
  <si>
    <t>08/05/2018 18:52:01</t>
  </si>
  <si>
    <t>10/05/2018 18:57:08</t>
  </si>
  <si>
    <t>22:01:01</t>
  </si>
  <si>
    <t>22:05:07</t>
  </si>
  <si>
    <t>2018050894001123</t>
  </si>
  <si>
    <t>Verificar o host RJ-PTH001.</t>
  </si>
  <si>
    <t>08/05/2018 18:52:29</t>
  </si>
  <si>
    <t>08/05/2018 18:52:30</t>
  </si>
  <si>
    <t>10/05/2018 18:57:22</t>
  </si>
  <si>
    <t>22:01:15</t>
  </si>
  <si>
    <t>2018050894001132</t>
  </si>
  <si>
    <t>Verificar o host RJ-DN03-WORKFLOW.</t>
  </si>
  <si>
    <t>08/05/2018 18:52:38</t>
  </si>
  <si>
    <t>08/05/2018 18:52:49</t>
  </si>
  <si>
    <t>10/05/2018 18:57:37</t>
  </si>
  <si>
    <t>22:01:30</t>
  </si>
  <si>
    <t>22:04:49</t>
  </si>
  <si>
    <t>2018050894001141</t>
  </si>
  <si>
    <t>Verificar o host RJ-SIGA-WORKFLOW.</t>
  </si>
  <si>
    <t>08/05/2018 18:52:48</t>
  </si>
  <si>
    <t>10/05/2018 11:56:25</t>
  </si>
  <si>
    <t>15:00:18</t>
  </si>
  <si>
    <t>15:03:37</t>
  </si>
  <si>
    <t>2018050894001151</t>
  </si>
  <si>
    <t>Verificar o host RJ-JB6-DSV-SAD01.</t>
  </si>
  <si>
    <t>10/05/2018 18:57:54</t>
  </si>
  <si>
    <t>22:01:47</t>
  </si>
  <si>
    <t>22:05:06</t>
  </si>
  <si>
    <t>2018050894001169</t>
  </si>
  <si>
    <t>Verificar o host SEI30HML03.</t>
  </si>
  <si>
    <t>08/05/2018 18:53:13</t>
  </si>
  <si>
    <t>10/05/2018 18:58:07</t>
  </si>
  <si>
    <t>22:00:51</t>
  </si>
  <si>
    <t>22:04:54</t>
  </si>
  <si>
    <t>2018050894001178</t>
  </si>
  <si>
    <t>Verificar o host SEI30HML04.</t>
  </si>
  <si>
    <t>08/05/2018 18:53:19</t>
  </si>
  <si>
    <t>10/05/2018 18:58:21</t>
  </si>
  <si>
    <t>22:01:04</t>
  </si>
  <si>
    <t>22:05:02</t>
  </si>
  <si>
    <t>2018050894001187</t>
  </si>
  <si>
    <t>08/05/2018 18:53:38</t>
  </si>
  <si>
    <t>08/05/2018 18:53:39</t>
  </si>
  <si>
    <t>10/05/2018 18:58:37</t>
  </si>
  <si>
    <t>22:01:19</t>
  </si>
  <si>
    <t>22:04:58</t>
  </si>
  <si>
    <t>2018050894001196</t>
  </si>
  <si>
    <t>Verificar o host SEI30HMLINDEX01.</t>
  </si>
  <si>
    <t>08/05/2018 18:53:58</t>
  </si>
  <si>
    <t>08/05/2018 18:53:59</t>
  </si>
  <si>
    <t>10/05/2018 18:58:51</t>
  </si>
  <si>
    <t>22:01:33</t>
  </si>
  <si>
    <t>2018050894001203</t>
  </si>
  <si>
    <t>Verificar o host SEI30BDHML01.</t>
  </si>
  <si>
    <t>08/05/2018 18:54:03</t>
  </si>
  <si>
    <t>08/05/2018 18:54:04</t>
  </si>
  <si>
    <t>10/05/2018 18:59:04</t>
  </si>
  <si>
    <t>22:01:45</t>
  </si>
  <si>
    <t>22:05:01</t>
  </si>
  <si>
    <t>2018050894001212</t>
  </si>
  <si>
    <t>08/05/2018 22:26:26</t>
  </si>
  <si>
    <t>08/05/2018 22:26:27</t>
  </si>
  <si>
    <t>08/05/2018 22:28:07</t>
  </si>
  <si>
    <t>00:01:41</t>
  </si>
  <si>
    <t>2018050994000015</t>
  </si>
  <si>
    <t>ARCHIVA - Linux indisponível</t>
  </si>
  <si>
    <t>Sistemas Operacionais::Linux::Falha</t>
  </si>
  <si>
    <t>09/05/2018 08:21:39</t>
  </si>
  <si>
    <t>09/05/2018 08:21:40</t>
  </si>
  <si>
    <t>10/05/2018 11:57:33</t>
  </si>
  <si>
    <t>14:35:28</t>
  </si>
  <si>
    <t>14:35:54</t>
  </si>
  <si>
    <t>2018050994000024</t>
  </si>
  <si>
    <t>Acesso ao sistema SEI pela VPN</t>
  </si>
  <si>
    <t>Segurança da Informação::VPN::Configuração/Manutenção/Remoção</t>
  </si>
  <si>
    <t>bernardo.nascimento@ancine.gov.br</t>
  </si>
  <si>
    <t>09/05/2018 08:25:31</t>
  </si>
  <si>
    <t>11/05/2018 13:26:57</t>
  </si>
  <si>
    <t>21:54:33</t>
  </si>
  <si>
    <t>27:01:26</t>
  </si>
  <si>
    <t>2018050994000033</t>
  </si>
  <si>
    <t>Acesso ao UAT-FOM</t>
  </si>
  <si>
    <t>09/05/2018 08:30:28</t>
  </si>
  <si>
    <t>09/05/2018 08:30:29</t>
  </si>
  <si>
    <t>09/05/2018 17:23:38</t>
  </si>
  <si>
    <t>08:53:10</t>
  </si>
  <si>
    <t>2018050994000042</t>
  </si>
  <si>
    <t>CONCILIAÇÃO BANCÁRIA</t>
  </si>
  <si>
    <t>Sistemas::SIA::Falha</t>
  </si>
  <si>
    <t>09/05/2018 08:32:02</t>
  </si>
  <si>
    <t>09/05/2018 08:32:03</t>
  </si>
  <si>
    <t>10/05/2018 14:00:18</t>
  </si>
  <si>
    <t>29:27:56</t>
  </si>
  <si>
    <t>29:28:15</t>
  </si>
  <si>
    <t>2018050994000051</t>
  </si>
  <si>
    <t>Ligar Ar-Condicionado Lado Esquerdo</t>
  </si>
  <si>
    <t>09/05/2018 08:34:23</t>
  </si>
  <si>
    <t>09/05/2018 12:36:22</t>
  </si>
  <si>
    <t>04:01:08</t>
  </si>
  <si>
    <t>04:01:59</t>
  </si>
  <si>
    <t>2018050994000061</t>
  </si>
  <si>
    <t>09/05/2018 08:34:53</t>
  </si>
  <si>
    <t>09/05/2018 12:36:36</t>
  </si>
  <si>
    <t>04:01:25</t>
  </si>
  <si>
    <t>04:01:43</t>
  </si>
  <si>
    <t>2018050994000079</t>
  </si>
  <si>
    <t>Extrato INSS</t>
  </si>
  <si>
    <t>Segurança da Informação::Firewall::Orientação</t>
  </si>
  <si>
    <t>thaissilva.terc@ancine.gov.br</t>
  </si>
  <si>
    <t>09/05/2018 08:37:27</t>
  </si>
  <si>
    <t>09/05/2018 09:19:45</t>
  </si>
  <si>
    <t>00:41:54</t>
  </si>
  <si>
    <t>00:42:18</t>
  </si>
  <si>
    <t>2018050994000097</t>
  </si>
  <si>
    <t>Inclusão Clipping DOU</t>
  </si>
  <si>
    <t>fabianaalvarez.terc@ancine.gov.br</t>
  </si>
  <si>
    <t>09/05/2018 09:11:25</t>
  </si>
  <si>
    <t>09/05/2018 09:11:26</t>
  </si>
  <si>
    <t>09/05/2018 13:37:30</t>
  </si>
  <si>
    <t>00:48:33</t>
  </si>
  <si>
    <t>00:49:59</t>
  </si>
  <si>
    <t>2018050994000104</t>
  </si>
  <si>
    <t>Verificar monitor</t>
  </si>
  <si>
    <t>Hardware::Dispositivo::Falha</t>
  </si>
  <si>
    <t>maristelamoura.terc@ancine.gov.br</t>
  </si>
  <si>
    <t>09/05/2018 09:16:00</t>
  </si>
  <si>
    <t>09/05/2018 09:28:13</t>
  </si>
  <si>
    <t>00:12:01</t>
  </si>
  <si>
    <t>00:12:13</t>
  </si>
  <si>
    <t>2018050994000113</t>
  </si>
  <si>
    <t>Instalação estação 16904</t>
  </si>
  <si>
    <t>09/05/2018 09:18:52</t>
  </si>
  <si>
    <t>09/05/2018 11:04:57</t>
  </si>
  <si>
    <t>Wellington Santos</t>
  </si>
  <si>
    <t>01:45:21</t>
  </si>
  <si>
    <t>01:46:05</t>
  </si>
  <si>
    <t>2018050994000122</t>
  </si>
  <si>
    <t>Desinstalação do monitor</t>
  </si>
  <si>
    <t>Hardware::Dispositivo::Instalação/Configuração</t>
  </si>
  <si>
    <t>09/05/2018 09:44:32</t>
  </si>
  <si>
    <t>09/05/2018 10:40:23</t>
  </si>
  <si>
    <t>00:54:42</t>
  </si>
  <si>
    <t>00:55:51</t>
  </si>
  <si>
    <t>2018050994000131</t>
  </si>
  <si>
    <t>Instalação do monitor</t>
  </si>
  <si>
    <t>09/05/2018 09:44:53</t>
  </si>
  <si>
    <t>09/05/2018 10:40:46</t>
  </si>
  <si>
    <t>00:55:05</t>
  </si>
  <si>
    <t>00:55:53</t>
  </si>
  <si>
    <t>2018050994000141</t>
  </si>
  <si>
    <t>09/05/2018 09:45:12</t>
  </si>
  <si>
    <t>09/05/2018 10:41:06</t>
  </si>
  <si>
    <t>00:55:25</t>
  </si>
  <si>
    <t>00:55:54</t>
  </si>
  <si>
    <t>2018050994000159</t>
  </si>
  <si>
    <t>​Configuração da caixa de email</t>
  </si>
  <si>
    <t>09/05/2018 09:56:20</t>
  </si>
  <si>
    <t>09/05/2018 09:56:21</t>
  </si>
  <si>
    <t>09/05/2018 11:16:42</t>
  </si>
  <si>
    <t>00:40:48</t>
  </si>
  <si>
    <t>00:39:10</t>
  </si>
  <si>
    <t>00:39:34</t>
  </si>
  <si>
    <t>2018050994000168</t>
  </si>
  <si>
    <t>Videoconferência entre CGP e ERSP nessa sexta-feira dia 11/05/18 das 15h30 às 18h</t>
  </si>
  <si>
    <t>Agendamento::Reunião::Acompanhamento</t>
  </si>
  <si>
    <t>carlos.ramos@ancine.gov.br</t>
  </si>
  <si>
    <t>09/05/2018 10:13:51</t>
  </si>
  <si>
    <t>09/05/2018 10:13:52</t>
  </si>
  <si>
    <t>11/05/2018 12:17:11</t>
  </si>
  <si>
    <t>23:27:00</t>
  </si>
  <si>
    <t>00:35:55</t>
  </si>
  <si>
    <t>00:36:19</t>
  </si>
  <si>
    <t>2018050994000177</t>
  </si>
  <si>
    <t>Verificação da estação</t>
  </si>
  <si>
    <t>analima.terc@ancine.gov.br</t>
  </si>
  <si>
    <t>09/05/2018 10:28:01</t>
  </si>
  <si>
    <t>09/05/2018 10:42:31</t>
  </si>
  <si>
    <t>00:14:08</t>
  </si>
  <si>
    <t>00:14:30</t>
  </si>
  <si>
    <t>2018050994000186</t>
  </si>
  <si>
    <t>Desinstalação da estação 016790</t>
  </si>
  <si>
    <t>09/05/2018 10:31:14</t>
  </si>
  <si>
    <t>09/05/2018 10:41:26</t>
  </si>
  <si>
    <t>00:09:15</t>
  </si>
  <si>
    <t>00:10:12</t>
  </si>
  <si>
    <t>2018050994000195</t>
  </si>
  <si>
    <t>Instalação da estação 016790</t>
  </si>
  <si>
    <t>09/05/2018 10:31:18</t>
  </si>
  <si>
    <t>09/05/2018 10:45:14</t>
  </si>
  <si>
    <t>00:13:23</t>
  </si>
  <si>
    <t>00:13:56</t>
  </si>
  <si>
    <t>2018050994000202</t>
  </si>
  <si>
    <t>Agendamento de Videoconferência - ERSP e Rio de Janeiro dia 11/05/2018 ás 15:30</t>
  </si>
  <si>
    <t>rosanafreitas.terc@ancine.gov.br</t>
  </si>
  <si>
    <t>09/05/2018 10:47:19</t>
  </si>
  <si>
    <t>09/05/2018 10:47:20</t>
  </si>
  <si>
    <t>11/05/2018 12:16:24</t>
  </si>
  <si>
    <t>23:25:10</t>
  </si>
  <si>
    <t>00:03:30</t>
  </si>
  <si>
    <t>00:03:55</t>
  </si>
  <si>
    <t>2018050994000211</t>
  </si>
  <si>
    <t>Configuração de rede notebook</t>
  </si>
  <si>
    <t>Rede::WiFi::Configuração/Manutenção/Remoção</t>
  </si>
  <si>
    <t>09/05/2018 10:48:09</t>
  </si>
  <si>
    <t>09/05/2018 10:48:10</t>
  </si>
  <si>
    <t>09/05/2018 11:13:56</t>
  </si>
  <si>
    <t>00:25:24</t>
  </si>
  <si>
    <t>00:25:47</t>
  </si>
  <si>
    <t>2018050994000221</t>
  </si>
  <si>
    <t>Instalar software para certificado digital</t>
  </si>
  <si>
    <t>Software::Certificado Digital::Instalação/Manutenção/Remoção</t>
  </si>
  <si>
    <t>silvia.filippo@ancine.gov.br</t>
  </si>
  <si>
    <t>09/05/2018 11:02:50</t>
  </si>
  <si>
    <t>11/05/2018 12:34:37</t>
  </si>
  <si>
    <t>22:40:57</t>
  </si>
  <si>
    <t>00:50:30</t>
  </si>
  <si>
    <t>00:50:50</t>
  </si>
  <si>
    <t>2018050994000239</t>
  </si>
  <si>
    <t>Desinstalação de Equipamentos -11/05/2018 das 14h00 as 18h00 10º andar</t>
  </si>
  <si>
    <t>Hardware::Dispositivo::Movimentação</t>
  </si>
  <si>
    <t>09/05/2018 11:12:53</t>
  </si>
  <si>
    <t>11/05/2018 17:48:31</t>
  </si>
  <si>
    <t>28:05:26</t>
  </si>
  <si>
    <t>00:29:45</t>
  </si>
  <si>
    <t>00:30:12</t>
  </si>
  <si>
    <t>2018050994000248</t>
  </si>
  <si>
    <t>Não está conseguindo logar</t>
  </si>
  <si>
    <t>Sistemas Operacionais::Windows server::Active Diretory::Conta de Rede::Falha</t>
  </si>
  <si>
    <t>09/05/2018 11:16:24</t>
  </si>
  <si>
    <t>09/05/2018 11:58:30</t>
  </si>
  <si>
    <t>00:41:44</t>
  </si>
  <si>
    <t>00:42:06</t>
  </si>
  <si>
    <t>2018050994000257</t>
  </si>
  <si>
    <t>Download das mensagens do Servidor</t>
  </si>
  <si>
    <t>andre.garrett@ancine.gov.br</t>
  </si>
  <si>
    <t>09/05/2018 11:16:52</t>
  </si>
  <si>
    <t>09/05/2018 11:45:52</t>
  </si>
  <si>
    <t>00:29:00</t>
  </si>
  <si>
    <t>2018050994000266</t>
  </si>
  <si>
    <t>Verificar impressora</t>
  </si>
  <si>
    <t>Software::Impressoras/Editores PDF::Instalação/Manutenção/Remoção</t>
  </si>
  <si>
    <t>09/05/2018 11:17:23</t>
  </si>
  <si>
    <t>09/05/2018 11:17:24</t>
  </si>
  <si>
    <t>10/05/2018 10:16:22</t>
  </si>
  <si>
    <t>09:41:55</t>
  </si>
  <si>
    <t>00:13:39</t>
  </si>
  <si>
    <t>00:03:25</t>
  </si>
  <si>
    <t>2018050994000275</t>
  </si>
  <si>
    <t>Atualização do Firefox;</t>
  </si>
  <si>
    <t>Software::Navegadores::Instalação/Manutenção/Remoção</t>
  </si>
  <si>
    <t>09/05/2018 11:22:25</t>
  </si>
  <si>
    <t>09/05/2018 11:24:27</t>
  </si>
  <si>
    <t>00:01:38</t>
  </si>
  <si>
    <t>00:02:02</t>
  </si>
  <si>
    <t>2018050994000284</t>
  </si>
  <si>
    <t>Iinstalar  impressora</t>
  </si>
  <si>
    <t>thais.coelho@ancine.gov.br</t>
  </si>
  <si>
    <t>09/05/2018 11:29:38</t>
  </si>
  <si>
    <t>09/05/2018 11:48:10</t>
  </si>
  <si>
    <t>00:18:32</t>
  </si>
  <si>
    <t>2018050994000293</t>
  </si>
  <si>
    <t>Free disk space is less than 5% on volume /dados</t>
  </si>
  <si>
    <t>09/05/2018 11:33:56</t>
  </si>
  <si>
    <t>09/05/2018 11:33:57</t>
  </si>
  <si>
    <t>10/05/2018 14:00:45</t>
  </si>
  <si>
    <t>26:26:40</t>
  </si>
  <si>
    <t>26:26:48</t>
  </si>
  <si>
    <t>2018050994000301</t>
  </si>
  <si>
    <t>Reset de senha Windows</t>
  </si>
  <si>
    <t>09/05/2018 11:34:34</t>
  </si>
  <si>
    <t>09/05/2018 11:34:35</t>
  </si>
  <si>
    <t>09/05/2018 13:38:26</t>
  </si>
  <si>
    <t>02:03:30</t>
  </si>
  <si>
    <t>02:03:52</t>
  </si>
  <si>
    <t>2018050994000319</t>
  </si>
  <si>
    <t>Instalação estação 16906</t>
  </si>
  <si>
    <t>09/05/2018 11:49:24</t>
  </si>
  <si>
    <t>09/05/2018 11:49:25</t>
  </si>
  <si>
    <t>09/05/2018 13:24:09</t>
  </si>
  <si>
    <t>01:34:05</t>
  </si>
  <si>
    <t>01:34:44</t>
  </si>
  <si>
    <t>2018050994000328</t>
  </si>
  <si>
    <t>SISCOMEX</t>
  </si>
  <si>
    <t>Sistemas::Siscomex::Falha</t>
  </si>
  <si>
    <t>09/05/2018 11:59:14</t>
  </si>
  <si>
    <t>09/05/2018 12:35:59</t>
  </si>
  <si>
    <t>00:26:22</t>
  </si>
  <si>
    <t>00:05:34</t>
  </si>
  <si>
    <t>00:31:11</t>
  </si>
  <si>
    <t>2018050994000337</t>
  </si>
  <si>
    <t>Emails autoarquivados da unidade em máquina de servidor não mais lotado na Ouvidoria</t>
  </si>
  <si>
    <t>raquel.pinto@ancine.gov.br</t>
  </si>
  <si>
    <t>09/05/2018 12:38:29</t>
  </si>
  <si>
    <t>09/05/2018 12:38:30</t>
  </si>
  <si>
    <t>09/05/2018 15:15:58</t>
  </si>
  <si>
    <t>02:26:16</t>
  </si>
  <si>
    <t>00:08:06</t>
  </si>
  <si>
    <t>00:10:44</t>
  </si>
  <si>
    <t>2018050994000346</t>
  </si>
  <si>
    <t>Excluir usuários da lista de email</t>
  </si>
  <si>
    <t>julio.valerio@ancine.gov.br</t>
  </si>
  <si>
    <t>09/05/2018 12:42:06</t>
  </si>
  <si>
    <t>14/05/2018 09:08:40</t>
  </si>
  <si>
    <t>29:25:05</t>
  </si>
  <si>
    <t>00:01:29</t>
  </si>
  <si>
    <t>2018050994000355</t>
  </si>
  <si>
    <t>Acesso ao e-mail clipping.ctv</t>
  </si>
  <si>
    <t>Correio Eletrônico::Webmail::Configuração</t>
  </si>
  <si>
    <t>luana.costa@ancine.gov.br</t>
  </si>
  <si>
    <t>09/05/2018 12:53:59</t>
  </si>
  <si>
    <t>09/05/2018 12:57:11</t>
  </si>
  <si>
    <t>09/05/2018 17:32:15</t>
  </si>
  <si>
    <t>00:30:25</t>
  </si>
  <si>
    <t>00:46:39</t>
  </si>
  <si>
    <t>2018050994000364</t>
  </si>
  <si>
    <t>Excluir da lista ci.fsa@ancine.gov.br</t>
  </si>
  <si>
    <t>felipe.goretti@ancine.gov.br</t>
  </si>
  <si>
    <t>09/05/2018 13:00:38</t>
  </si>
  <si>
    <t>09/05/2018 13:00:39</t>
  </si>
  <si>
    <t>09/05/2018 13:35:18</t>
  </si>
  <si>
    <t>00:34:08</t>
  </si>
  <si>
    <t>00:34:40</t>
  </si>
  <si>
    <t>2018050994000373</t>
  </si>
  <si>
    <t>Solicitação de login</t>
  </si>
  <si>
    <t>Sistemas Operacionais::Windows server::Active Diretory::Conta de Rede::Configuração/Manutenção</t>
  </si>
  <si>
    <t>jamylaromero.terc@ancine.gov.br</t>
  </si>
  <si>
    <t>09/05/2018 13:02:55</t>
  </si>
  <si>
    <t>09/05/2018 13:05:02</t>
  </si>
  <si>
    <t>09/05/2018 13:05:40</t>
  </si>
  <si>
    <t>00:01:11</t>
  </si>
  <si>
    <t>2018050994000382</t>
  </si>
  <si>
    <t>09/05/2018 13:02:58</t>
  </si>
  <si>
    <t>09/05/2018 13:02:59</t>
  </si>
  <si>
    <t>09/05/2018 13:33:53</t>
  </si>
  <si>
    <t>00:30:36</t>
  </si>
  <si>
    <t>00:30:55</t>
  </si>
  <si>
    <t>2018050994000391</t>
  </si>
  <si>
    <t>Atualização Lista Emails SDE</t>
  </si>
  <si>
    <t>Sistemas Operacionais::Windows server::Active Diretory::Lista de Distribuição::Configuração/Manutenção/Remoção</t>
  </si>
  <si>
    <t>henriquevitoretti.terc@ancine.gov.br</t>
  </si>
  <si>
    <t>09/05/2018 13:04:48</t>
  </si>
  <si>
    <t>09/05/2018 13:04:49</t>
  </si>
  <si>
    <t>14/05/2018 08:53:24</t>
  </si>
  <si>
    <t>28:47:29</t>
  </si>
  <si>
    <t>00:01:07</t>
  </si>
  <si>
    <t>2018050994000408</t>
  </si>
  <si>
    <t>Atualização Ramais SDE</t>
  </si>
  <si>
    <t>09/05/2018 13:09:34</t>
  </si>
  <si>
    <t>09/05/2018 13:09:35</t>
  </si>
  <si>
    <t>15/05/2018 10:53:43</t>
  </si>
  <si>
    <t>28:43:32</t>
  </si>
  <si>
    <t>00:01:37</t>
  </si>
  <si>
    <t>2018050994000417</t>
  </si>
  <si>
    <t>Instalação dos equipamentos</t>
  </si>
  <si>
    <t>09/05/2018 13:24:11</t>
  </si>
  <si>
    <t>09/05/2018 16:15:30</t>
  </si>
  <si>
    <t>02:42:20</t>
  </si>
  <si>
    <t>00:08:25</t>
  </si>
  <si>
    <t>00:08:59</t>
  </si>
  <si>
    <t>2018050994000426</t>
  </si>
  <si>
    <t>Instalação impressora impgasgi01;</t>
  </si>
  <si>
    <t>09/05/2018 13:28:42</t>
  </si>
  <si>
    <t>09/05/2018 13:42:18</t>
  </si>
  <si>
    <t>00:11:38</t>
  </si>
  <si>
    <t>00:13:36</t>
  </si>
  <si>
    <t>2018050994000435</t>
  </si>
  <si>
    <t>Instalação impressora impgagad03;</t>
  </si>
  <si>
    <t>09/05/2018 13:28:50</t>
  </si>
  <si>
    <t>09/05/2018 13:28:51</t>
  </si>
  <si>
    <t>09/05/2018 13:42:39</t>
  </si>
  <si>
    <t>00:11:58</t>
  </si>
  <si>
    <t>00:13:49</t>
  </si>
  <si>
    <t>2018050994000444</t>
  </si>
  <si>
    <t>Instalação do antivírus</t>
  </si>
  <si>
    <t>Software::Antivirus::Instalação/Manutenção/Remoção</t>
  </si>
  <si>
    <t>09/05/2018 13:29:00</t>
  </si>
  <si>
    <t>09/05/2018 13:42:54</t>
  </si>
  <si>
    <t>00:13:54</t>
  </si>
  <si>
    <t>2018050994000453</t>
  </si>
  <si>
    <t>Instalação do token safanet;</t>
  </si>
  <si>
    <t>09/05/2018 13:29:08</t>
  </si>
  <si>
    <t>09/05/2018 13:43:26</t>
  </si>
  <si>
    <t>00:12:45</t>
  </si>
  <si>
    <t>00:14:18</t>
  </si>
  <si>
    <t>2018050994000462</t>
  </si>
  <si>
    <t>Atualização do java;</t>
  </si>
  <si>
    <t>Software::Java::Instalação/Manutenção/Remoção</t>
  </si>
  <si>
    <t>09/05/2018 13:29:18</t>
  </si>
  <si>
    <t>09/05/2018 13:43:42</t>
  </si>
  <si>
    <t>00:13:01</t>
  </si>
  <si>
    <t>00:14:24</t>
  </si>
  <si>
    <t>2018050994000471</t>
  </si>
  <si>
    <t>Atualização do chrome;</t>
  </si>
  <si>
    <t>09/05/2018 13:29:28</t>
  </si>
  <si>
    <t>09/05/2018 13:43:55</t>
  </si>
  <si>
    <t>00:13:14</t>
  </si>
  <si>
    <t>00:14:27</t>
  </si>
  <si>
    <t>2018050994000481</t>
  </si>
  <si>
    <t>7-	Atualização do Firefox;</t>
  </si>
  <si>
    <t>09/05/2018 13:29:34</t>
  </si>
  <si>
    <t>09/05/2018 13:44:18</t>
  </si>
  <si>
    <t>00:14:44</t>
  </si>
  <si>
    <t>2018050994000499</t>
  </si>
  <si>
    <t>Lack of free swap space on rj-fs01</t>
  </si>
  <si>
    <t>09/05/2018 13:41:18</t>
  </si>
  <si>
    <t>10/05/2018 14:01:04</t>
  </si>
  <si>
    <t>24:19:31</t>
  </si>
  <si>
    <t>24:19:45</t>
  </si>
  <si>
    <t>2018050994000506</t>
  </si>
  <si>
    <t>Acesso ao SISTRI</t>
  </si>
  <si>
    <t>thiago.ribeiro@ancine.gov.br</t>
  </si>
  <si>
    <t>09/05/2018 14:07:01</t>
  </si>
  <si>
    <t>09/05/2018 14:07:02</t>
  </si>
  <si>
    <t>10/05/2018 14:10:10</t>
  </si>
  <si>
    <t>09:37:09</t>
  </si>
  <si>
    <t>01:25:25</t>
  </si>
  <si>
    <t>01:26:00</t>
  </si>
  <si>
    <t>2018050994000515</t>
  </si>
  <si>
    <t>Back up</t>
  </si>
  <si>
    <t>smaragdacarvalho.terc@ancine.gov.br</t>
  </si>
  <si>
    <t>09/05/2018 14:11:53</t>
  </si>
  <si>
    <t>09/05/2018 14:11:54</t>
  </si>
  <si>
    <t>10/05/2018 15:51:28</t>
  </si>
  <si>
    <t>08:40:41</t>
  </si>
  <si>
    <t>03:58:19</t>
  </si>
  <si>
    <t>03:58:54</t>
  </si>
  <si>
    <t>2018050994000524</t>
  </si>
  <si>
    <t>Acesso Pastas e Diretórios</t>
  </si>
  <si>
    <t>Rede::Mapeamento::Configuração/Manutenção/Remoção</t>
  </si>
  <si>
    <t>09/05/2018 14:19:17</t>
  </si>
  <si>
    <t>09/05/2018 14:19:18</t>
  </si>
  <si>
    <t>09/05/2018 16:21:49</t>
  </si>
  <si>
    <t>01:16:45</t>
  </si>
  <si>
    <t>01:17:54</t>
  </si>
  <si>
    <t>2018050994000533</t>
  </si>
  <si>
    <t>Disk I/O is overloaded on rj-app-sei02</t>
  </si>
  <si>
    <t>09/05/2018 14:20:24</t>
  </si>
  <si>
    <t>10/05/2018 14:01:44</t>
  </si>
  <si>
    <t>23:41:12</t>
  </si>
  <si>
    <t>23:41:19</t>
  </si>
  <si>
    <t>2018050994000542</t>
  </si>
  <si>
    <t>Instalação .Net</t>
  </si>
  <si>
    <t>Software::Aplicativos::Instalação/Manutenção/Remoção</t>
  </si>
  <si>
    <t>carlospaulino.ios@ancine.gov.br</t>
  </si>
  <si>
    <t>09/05/2018 14:49:29</t>
  </si>
  <si>
    <t>09/05/2018 14:49:30</t>
  </si>
  <si>
    <t>09/05/2018 17:29:52</t>
  </si>
  <si>
    <t>02:40:01</t>
  </si>
  <si>
    <t>02:40:22</t>
  </si>
  <si>
    <t>2018050994000551</t>
  </si>
  <si>
    <t>acesso a pasta GAD</t>
  </si>
  <si>
    <t>fatimapetito.terc@ancine.gov.br</t>
  </si>
  <si>
    <t>09/05/2018 15:01:21</t>
  </si>
  <si>
    <t>09/05/2018 15:01:22</t>
  </si>
  <si>
    <t>14/05/2018 09:03:31</t>
  </si>
  <si>
    <t>26:58:47</t>
  </si>
  <si>
    <t>00:03:23</t>
  </si>
  <si>
    <t>2018050994000588</t>
  </si>
  <si>
    <t>Retirada do equipamento</t>
  </si>
  <si>
    <t>marlacortes.terc@ancine.gov.br</t>
  </si>
  <si>
    <t>09/05/2018 15:25:48</t>
  </si>
  <si>
    <t>09/05/2018 15:25:49</t>
  </si>
  <si>
    <t>09/05/2018 15:43:02</t>
  </si>
  <si>
    <t>00:04:29</t>
  </si>
  <si>
    <t>00:17:14</t>
  </si>
  <si>
    <t>2018050994000597</t>
  </si>
  <si>
    <t>Instalação de equipamento</t>
  </si>
  <si>
    <t>09/05/2018 15:26:29</t>
  </si>
  <si>
    <t>09/05/2018 15:49:45</t>
  </si>
  <si>
    <t>00:10:59</t>
  </si>
  <si>
    <t>00:23:16</t>
  </si>
  <si>
    <t>2018050994000604</t>
  </si>
  <si>
    <t>Instalações diversas</t>
  </si>
  <si>
    <t>09/05/2018 15:27:28</t>
  </si>
  <si>
    <t>09/05/2018 15:27:29</t>
  </si>
  <si>
    <t>09/05/2018 15:44:00</t>
  </si>
  <si>
    <t>00:05:03</t>
  </si>
  <si>
    <t>00:16:32</t>
  </si>
  <si>
    <t>2018050994000613</t>
  </si>
  <si>
    <t>Ingresso no Domíno</t>
  </si>
  <si>
    <t>09/05/2018 15:36:45</t>
  </si>
  <si>
    <t>09/05/2018 15:44:55</t>
  </si>
  <si>
    <t>00:06:29</t>
  </si>
  <si>
    <t>00:08:10</t>
  </si>
  <si>
    <t>2018050994000622</t>
  </si>
  <si>
    <t>Atualização do sistema Operacional</t>
  </si>
  <si>
    <t>Sistemas Operacionais::Windows Client::Configuração/Manutenção</t>
  </si>
  <si>
    <t>09/05/2018 15:36:52</t>
  </si>
  <si>
    <t>09/05/2018 15:36:53</t>
  </si>
  <si>
    <t>09/05/2018 15:45:16</t>
  </si>
  <si>
    <t>00:06:50</t>
  </si>
  <si>
    <t>00:08:24</t>
  </si>
  <si>
    <t>2018050994000631</t>
  </si>
  <si>
    <t>Backup Desktop 014482</t>
  </si>
  <si>
    <t>09/05/2018 15:36:54</t>
  </si>
  <si>
    <t>09/05/2018 15:45:41</t>
  </si>
  <si>
    <t>00:07:14</t>
  </si>
  <si>
    <t>00:08:47</t>
  </si>
  <si>
    <t>2018050994000641</t>
  </si>
  <si>
    <t>Restauração Desktop 016908</t>
  </si>
  <si>
    <t>09/05/2018 15:36:58</t>
  </si>
  <si>
    <t>09/05/2018 15:46:13</t>
  </si>
  <si>
    <t>00:07:46</t>
  </si>
  <si>
    <t>2018050994000659</t>
  </si>
  <si>
    <t>Adicionar impressora</t>
  </si>
  <si>
    <t>09/05/2018 15:36:59</t>
  </si>
  <si>
    <t>09/05/2018 15:46:38</t>
  </si>
  <si>
    <t>00:08:11</t>
  </si>
  <si>
    <t>00:09:39</t>
  </si>
  <si>
    <t>2018050994000668</t>
  </si>
  <si>
    <t>Instalação Antivírus</t>
  </si>
  <si>
    <t>09/05/2018 15:37:04</t>
  </si>
  <si>
    <t>09/05/2018 15:48:55</t>
  </si>
  <si>
    <t>00:10:28</t>
  </si>
  <si>
    <t>00:11:51</t>
  </si>
  <si>
    <t>2018050994000677</t>
  </si>
  <si>
    <t>Configurar Outlook</t>
  </si>
  <si>
    <t>09/05/2018 15:37:05</t>
  </si>
  <si>
    <t>09/05/2018 15:47:07</t>
  </si>
  <si>
    <t>00:08:40</t>
  </si>
  <si>
    <t>00:10:02</t>
  </si>
  <si>
    <t>2018050994000686</t>
  </si>
  <si>
    <t>Instalação Skype for Bussines Desktop</t>
  </si>
  <si>
    <t>Software::Skype for Business::Instalação/Manutenção/Remoção</t>
  </si>
  <si>
    <t>09/05/2018 15:37:08</t>
  </si>
  <si>
    <t>09/05/2018 15:48:08</t>
  </si>
  <si>
    <t>00:09:41</t>
  </si>
  <si>
    <t>00:11:00</t>
  </si>
  <si>
    <t>2018050994000695</t>
  </si>
  <si>
    <t>Instalação Salic</t>
  </si>
  <si>
    <t>Sistemas::SALIC::Configuração/Manutenção/Remoção</t>
  </si>
  <si>
    <t>09/05/2018 15:37:09</t>
  </si>
  <si>
    <t>09/05/2018 15:37:10</t>
  </si>
  <si>
    <t>09/05/2018 15:48:35</t>
  </si>
  <si>
    <t>00:10:07</t>
  </si>
  <si>
    <t>00:11:26</t>
  </si>
  <si>
    <t>2018050994000702</t>
  </si>
  <si>
    <t>Ativar Microsoft Office 2013</t>
  </si>
  <si>
    <t>09/05/2018 15:37:12</t>
  </si>
  <si>
    <t>09/05/2018 15:47:40</t>
  </si>
  <si>
    <t>00:09:12</t>
  </si>
  <si>
    <t>2018050994000711</t>
  </si>
  <si>
    <t>Ativar Windows 7</t>
  </si>
  <si>
    <t>09/05/2018 15:37:14</t>
  </si>
  <si>
    <t>09/05/2018 15:50:08</t>
  </si>
  <si>
    <t>00:12:54</t>
  </si>
  <si>
    <t>2018050994000721</t>
  </si>
  <si>
    <t>Instalação CutPDF</t>
  </si>
  <si>
    <t>09/05/2018 15:37:15</t>
  </si>
  <si>
    <t>09/05/2018 15:49:14</t>
  </si>
  <si>
    <t>00:10:46</t>
  </si>
  <si>
    <t>00:11:59</t>
  </si>
  <si>
    <t>2018050994000739</t>
  </si>
  <si>
    <t>Instalação Adobe Flash Player</t>
  </si>
  <si>
    <t>Software::Adobe Flash::Instalação/Manutenção/Remoção</t>
  </si>
  <si>
    <t>09/05/2018 15:37:17</t>
  </si>
  <si>
    <t>09/05/2018 15:49:06</t>
  </si>
  <si>
    <t>00:10:38</t>
  </si>
  <si>
    <t>00:11:49</t>
  </si>
  <si>
    <t>2018050994000748</t>
  </si>
  <si>
    <t>Instalação Acrobat Reader</t>
  </si>
  <si>
    <t>Software::Acrobat Adobe::Instalação/Manutenção/Remoção</t>
  </si>
  <si>
    <t>09/05/2018 15:37:18</t>
  </si>
  <si>
    <t>09/05/2018 15:37:19</t>
  </si>
  <si>
    <t>09/05/2018 15:49:34</t>
  </si>
  <si>
    <t>00:11:06</t>
  </si>
  <si>
    <t>00:12:16</t>
  </si>
  <si>
    <t>2018050994000757</t>
  </si>
  <si>
    <t>Configuração das Caixas Outlook</t>
  </si>
  <si>
    <t>09/05/2018 15:37:21</t>
  </si>
  <si>
    <t>09/05/2018 15:50:25</t>
  </si>
  <si>
    <t>00:11:57</t>
  </si>
  <si>
    <t>00:13:04</t>
  </si>
  <si>
    <t>2018050994000766</t>
  </si>
  <si>
    <t>09/05/2018 15:48:15</t>
  </si>
  <si>
    <t>09/05/2018 15:48:16</t>
  </si>
  <si>
    <t>09/05/2018 17:54:42</t>
  </si>
  <si>
    <t>02:03:37</t>
  </si>
  <si>
    <t>02:06:27</t>
  </si>
  <si>
    <t>2018050994000775</t>
  </si>
  <si>
    <t>helenabarbosa.terc@ancine.gov.br</t>
  </si>
  <si>
    <t>09/05/2018 15:49:35</t>
  </si>
  <si>
    <t>17/05/2018 16:40:42</t>
  </si>
  <si>
    <t>Alex Negreiros</t>
  </si>
  <si>
    <t>66:05:09</t>
  </si>
  <si>
    <t>00:43:39</t>
  </si>
  <si>
    <t>00:45:58</t>
  </si>
  <si>
    <t>2018050994000784</t>
  </si>
  <si>
    <t>Alteração de perfil no SOS/PROSERV</t>
  </si>
  <si>
    <t>Sistemas::SOS/Proserv::Configuração/Manutenção/Remoção</t>
  </si>
  <si>
    <t>09/05/2018 15:54:45</t>
  </si>
  <si>
    <t>09/05/2018 15:54:46</t>
  </si>
  <si>
    <t>09/05/2018 16:28:46</t>
  </si>
  <si>
    <t>00:33:15</t>
  </si>
  <si>
    <t>00:34:01</t>
  </si>
  <si>
    <t>2018050994000793</t>
  </si>
  <si>
    <t>Monitor parou de funcionar</t>
  </si>
  <si>
    <t>09/05/2018 15:55:51</t>
  </si>
  <si>
    <t>09/05/2018 16:40:17</t>
  </si>
  <si>
    <t>00:44:04</t>
  </si>
  <si>
    <t>00:44:26</t>
  </si>
  <si>
    <t>2018050994000801</t>
  </si>
  <si>
    <t>Conceder acesso SFTP</t>
  </si>
  <si>
    <t>Sistemas Operacionais::Linux::Usuário::Configuração/Manutenção/Remoção</t>
  </si>
  <si>
    <t>09/05/2018 16:00:45</t>
  </si>
  <si>
    <t>11/05/2018 12:46:01</t>
  </si>
  <si>
    <t>18:44:37</t>
  </si>
  <si>
    <t>18:45:16</t>
  </si>
  <si>
    <t>2018050994000819</t>
  </si>
  <si>
    <t>Desinstalação de Equipamento</t>
  </si>
  <si>
    <t>09/05/2018 16:04:25</t>
  </si>
  <si>
    <t>09/05/2018 16:15:50</t>
  </si>
  <si>
    <t>00:11:04</t>
  </si>
  <si>
    <t>00:11:25</t>
  </si>
  <si>
    <t>2018050994000828</t>
  </si>
  <si>
    <t>Acesso</t>
  </si>
  <si>
    <t>09/05/2018 16:04:43</t>
  </si>
  <si>
    <t>09/05/2018 17:29:29</t>
  </si>
  <si>
    <t>00:57:09</t>
  </si>
  <si>
    <t>00:58:22</t>
  </si>
  <si>
    <t>2018050994000837</t>
  </si>
  <si>
    <t>Verificar SPAM</t>
  </si>
  <si>
    <t>Segurança da Informação::AntiSpam::Analise/Relatório</t>
  </si>
  <si>
    <t>09/05/2018 16:05:48</t>
  </si>
  <si>
    <t>09/05/2018 16:05:49</t>
  </si>
  <si>
    <t>09/05/2018 16:18:46</t>
  </si>
  <si>
    <t>00:12:31</t>
  </si>
  <si>
    <t>00:12:58</t>
  </si>
  <si>
    <t>2018050994000846</t>
  </si>
  <si>
    <t>Erro a consultar no PROSERV</t>
  </si>
  <si>
    <t>Sistemas::SOS/Proserv::Falha</t>
  </si>
  <si>
    <t>lucianomarwell.ctis@ancine.gov.br</t>
  </si>
  <si>
    <t>09/05/2018 16:10:26</t>
  </si>
  <si>
    <t>09/05/2018 16:10:27</t>
  </si>
  <si>
    <t>04/06/2018 13:20:55</t>
  </si>
  <si>
    <t>Suporte::Aplicação</t>
  </si>
  <si>
    <t>Raphael Silva</t>
  </si>
  <si>
    <t>195:09:31</t>
  </si>
  <si>
    <t>195:10:29</t>
  </si>
  <si>
    <t>2018050994000855</t>
  </si>
  <si>
    <t>Correção no Nome</t>
  </si>
  <si>
    <t>claudio.maia@ancine.gov.br</t>
  </si>
  <si>
    <t>09/05/2018 16:10:47</t>
  </si>
  <si>
    <t>09/05/2018 16:10:48</t>
  </si>
  <si>
    <t>09/05/2018 16:15:55</t>
  </si>
  <si>
    <t>00:04:43</t>
  </si>
  <si>
    <t>00:05:08</t>
  </si>
  <si>
    <t>2018050994000864</t>
  </si>
  <si>
    <t>Relatório do SIA 2.0 não funciona</t>
  </si>
  <si>
    <t>Muito Alta</t>
  </si>
  <si>
    <t>marcos.faria@ancine.gov.br</t>
  </si>
  <si>
    <t>09/05/2018 16:45:09</t>
  </si>
  <si>
    <t>09/05/2018 16:48:15</t>
  </si>
  <si>
    <t>09/05/2018 16:48:59</t>
  </si>
  <si>
    <t>24/05/2018 12:28:13</t>
  </si>
  <si>
    <t>Daniel Santos</t>
  </si>
  <si>
    <t>259:39:03</t>
  </si>
  <si>
    <t>259:39:21</t>
  </si>
  <si>
    <t>2018050994000882</t>
  </si>
  <si>
    <t>Desinstalação da estação da servidora Raquel Pinto, sala 1101</t>
  </si>
  <si>
    <t>09/05/2018 17:04:06</t>
  </si>
  <si>
    <t>09/05/2018 17:04:07</t>
  </si>
  <si>
    <t>10/05/2018 15:15:46</t>
  </si>
  <si>
    <t>08:43:43</t>
  </si>
  <si>
    <t>00:27:35</t>
  </si>
  <si>
    <t>00:27:57</t>
  </si>
  <si>
    <t>2018050994000891</t>
  </si>
  <si>
    <t>Verificar caixa de e-mail</t>
  </si>
  <si>
    <t>marcelo.gatti@ancine.gov.br</t>
  </si>
  <si>
    <t>09/05/2018 17:27:02</t>
  </si>
  <si>
    <t>09/05/2018 17:27:04</t>
  </si>
  <si>
    <t>09/05/2018 17:40:17</t>
  </si>
  <si>
    <t>00:07:21</t>
  </si>
  <si>
    <t>00:13:15</t>
  </si>
  <si>
    <t>2018050994000908</t>
  </si>
  <si>
    <t>Conceder Permissão de envio</t>
  </si>
  <si>
    <t>09/05/2018 17:29:48</t>
  </si>
  <si>
    <t>09/05/2018 17:35:25</t>
  </si>
  <si>
    <t>00:04:35</t>
  </si>
  <si>
    <t>00:05:37</t>
  </si>
  <si>
    <t>2018050994000926</t>
  </si>
  <si>
    <t>Permissão na caixa “clipping.ctv@ancine.gov.br”</t>
  </si>
  <si>
    <t>09/05/2018 17:42:30</t>
  </si>
  <si>
    <t>09/05/2018 17:44:34</t>
  </si>
  <si>
    <t>00:01:17</t>
  </si>
  <si>
    <t>00:02:04</t>
  </si>
  <si>
    <t>2018050994000935</t>
  </si>
  <si>
    <t>Segundo monitor</t>
  </si>
  <si>
    <t>09/05/2018 17:51:12</t>
  </si>
  <si>
    <t>09/05/2018 17:51:13</t>
  </si>
  <si>
    <t>10/05/2018 11:15:40</t>
  </si>
  <si>
    <t>01:02:16</t>
  </si>
  <si>
    <t>03:04:57</t>
  </si>
  <si>
    <t>01:05:21</t>
  </si>
  <si>
    <t>2018051094000012</t>
  </si>
  <si>
    <t>Sistemas::SIA::Configuração/Manutenção/Remoção</t>
  </si>
  <si>
    <t>10/05/2018 08:05:25</t>
  </si>
  <si>
    <t>10/05/2018 08:05:26</t>
  </si>
  <si>
    <t>10/05/2018 14:02:11</t>
  </si>
  <si>
    <t>05:56:21</t>
  </si>
  <si>
    <t>05:56:46</t>
  </si>
  <si>
    <t>2018051094000021</t>
  </si>
  <si>
    <t>Desligar Ar-Condicionado Lado Esquerdo</t>
  </si>
  <si>
    <t>10/05/2018 08:06:58</t>
  </si>
  <si>
    <t>10/05/2018 08:06:59</t>
  </si>
  <si>
    <t>10/05/2018 08:55:22</t>
  </si>
  <si>
    <t>00:47:05</t>
  </si>
  <si>
    <t>00:48:24</t>
  </si>
  <si>
    <t>2018051094000031</t>
  </si>
  <si>
    <t>Ligar Ar-Condicionado Lado Direito</t>
  </si>
  <si>
    <t>10/05/2018 08:08:51</t>
  </si>
  <si>
    <t>10/05/2018 08:55:30</t>
  </si>
  <si>
    <t>00:46:21</t>
  </si>
  <si>
    <t>2018051094000049</t>
  </si>
  <si>
    <t>Instalação de Programa SCDP</t>
  </si>
  <si>
    <t>Sistemas::SCDP::Orientação</t>
  </si>
  <si>
    <t>kelesilva.terc@ancine.gov.br</t>
  </si>
  <si>
    <t>10/05/2018 08:26:46</t>
  </si>
  <si>
    <t>10/05/2018 08:26:47</t>
  </si>
  <si>
    <t>10/05/2018 10:27:47</t>
  </si>
  <si>
    <t>01:39:04</t>
  </si>
  <si>
    <t>00:13:38</t>
  </si>
  <si>
    <t>00:08:19</t>
  </si>
  <si>
    <t>2018051094000058</t>
  </si>
  <si>
    <t>troca cartucho</t>
  </si>
  <si>
    <t>10/05/2018 09:56:24</t>
  </si>
  <si>
    <t>10/05/2018 09:58:53</t>
  </si>
  <si>
    <t>10/05/2018 09:59:30</t>
  </si>
  <si>
    <t>10/05/2018 10:04:03</t>
  </si>
  <si>
    <t>00:04:33</t>
  </si>
  <si>
    <t>00:04:53</t>
  </si>
  <si>
    <t>2018051094000067</t>
  </si>
  <si>
    <t>Atualização do SIGA Homologação</t>
  </si>
  <si>
    <t>Sistemas::SIGA::Configuração/Manutenção/Remoção</t>
  </si>
  <si>
    <t>danielsantos.ios@ancine.gov.br</t>
  </si>
  <si>
    <t>10/05/2018 10:06:35</t>
  </si>
  <si>
    <t>10/05/2018 10:06:36</t>
  </si>
  <si>
    <t>11/05/2018 13:23:07</t>
  </si>
  <si>
    <t>14:15:48</t>
  </si>
  <si>
    <t>14:16:32</t>
  </si>
  <si>
    <t>2018051094000076</t>
  </si>
  <si>
    <t>Solicitação de inclusão de nomes para escanear documentos</t>
  </si>
  <si>
    <t>10/05/2018 10:09:11</t>
  </si>
  <si>
    <t>11/05/2018 08:29:27</t>
  </si>
  <si>
    <t>22:11:18</t>
  </si>
  <si>
    <t>22:20:15</t>
  </si>
  <si>
    <t>2018051094000094</t>
  </si>
  <si>
    <t>Computador não reconhece o HD</t>
  </si>
  <si>
    <t>leonardo.lima@ancine.gov.br</t>
  </si>
  <si>
    <t>10/05/2018 10:31:08</t>
  </si>
  <si>
    <t>10/05/2018 11:17:56</t>
  </si>
  <si>
    <t>00:46:42</t>
  </si>
  <si>
    <t>00:46:48</t>
  </si>
  <si>
    <t>2018051094000101</t>
  </si>
  <si>
    <t>Outlook</t>
  </si>
  <si>
    <t>Correio Eletrônico::Outlook::Falha</t>
  </si>
  <si>
    <t>10/05/2018 10:37:20</t>
  </si>
  <si>
    <t>10/05/2018 10:37:21</t>
  </si>
  <si>
    <t>10/05/2018 12:56:40</t>
  </si>
  <si>
    <t>02:08:02</t>
  </si>
  <si>
    <t>02:19:20</t>
  </si>
  <si>
    <t>2018051094000111</t>
  </si>
  <si>
    <t>Atualizar cadastro Scanner</t>
  </si>
  <si>
    <t>10/05/2018 10:43:12</t>
  </si>
  <si>
    <t>10/05/2018 10:43:13</t>
  </si>
  <si>
    <t>11/05/2018 10:55:58</t>
  </si>
  <si>
    <t>24:12:08</t>
  </si>
  <si>
    <t>24:12:45</t>
  </si>
  <si>
    <t>2018051094000129</t>
  </si>
  <si>
    <t>Instalação de Equipamentos - 10/05/2018  as 14:00 local 10º andar</t>
  </si>
  <si>
    <t>florindanascimento.terc@ancine.gov.br</t>
  </si>
  <si>
    <t>10/05/2018 10:47:26</t>
  </si>
  <si>
    <t>10/05/2018 10:47:27</t>
  </si>
  <si>
    <t>10/05/2018 13:21:40</t>
  </si>
  <si>
    <t>02:33:11</t>
  </si>
  <si>
    <t>02:34:14</t>
  </si>
  <si>
    <t>2018051094000138</t>
  </si>
  <si>
    <t>Desinstalação de Equipamentos - 10/05/2018  as 18:00 local 10º andar</t>
  </si>
  <si>
    <t>10/05/2018 10:48:58</t>
  </si>
  <si>
    <t>10/05/2018 17:49:41</t>
  </si>
  <si>
    <t>03:08:44</t>
  </si>
  <si>
    <t>03:51:43</t>
  </si>
  <si>
    <t>03:51:59</t>
  </si>
  <si>
    <t>2018051094000147</t>
  </si>
  <si>
    <t>Instalação de Equipamentos - 10.05.18 as 11:00hs sala de reuniões do 6º andar - 602</t>
  </si>
  <si>
    <t>10/05/2018 10:55:11</t>
  </si>
  <si>
    <t>10/05/2018 14:03:26</t>
  </si>
  <si>
    <t>03:07:44</t>
  </si>
  <si>
    <t>03:08:15</t>
  </si>
  <si>
    <t>2018051094000156</t>
  </si>
  <si>
    <t>Desinstalação de Equipamentos - 10.05.18 as 18:00hs sala de reuniões do 6º andar - 602</t>
  </si>
  <si>
    <t>10/05/2018 10:56:14</t>
  </si>
  <si>
    <t>10/05/2018 10:56:15</t>
  </si>
  <si>
    <t>10/05/2018 17:45:43</t>
  </si>
  <si>
    <t>03:41:37</t>
  </si>
  <si>
    <t>03:07:34</t>
  </si>
  <si>
    <t>03:07:52</t>
  </si>
  <si>
    <t>2018051094000165</t>
  </si>
  <si>
    <t>Permissionamento de pastas de image style no Portal</t>
  </si>
  <si>
    <t>lucianarodrigues.ctis@ancine.gov.br</t>
  </si>
  <si>
    <t>10/05/2018 11:07:01</t>
  </si>
  <si>
    <t>10/05/2018 19:22:11</t>
  </si>
  <si>
    <t>07:52:34</t>
  </si>
  <si>
    <t>07:52:59</t>
  </si>
  <si>
    <t>2018051094000174</t>
  </si>
  <si>
    <t>Transferência de Computador</t>
  </si>
  <si>
    <t>juliano.vianna@ancine.gov.br</t>
  </si>
  <si>
    <t>10/05/2018 11:14:56</t>
  </si>
  <si>
    <t>10/05/2018 11:14:57</t>
  </si>
  <si>
    <t>11/05/2018 09:10:00</t>
  </si>
  <si>
    <t>01:12:50</t>
  </si>
  <si>
    <t>03:22:57</t>
  </si>
  <si>
    <t>01:18:45</t>
  </si>
  <si>
    <t>2018051094000183</t>
  </si>
  <si>
    <t>Verificar acesso da Assessora Tatiana para  inscrição no Outlook  para o dia das mães.</t>
  </si>
  <si>
    <t>Correio Eletrônico::Outlook::Orientação</t>
  </si>
  <si>
    <t>joselangelasoares.terc@ancine.gov.br</t>
  </si>
  <si>
    <t>10/05/2018 11:17:40</t>
  </si>
  <si>
    <t>10/05/2018 12:18:58</t>
  </si>
  <si>
    <t>01:00:58</t>
  </si>
  <si>
    <t>01:01:18</t>
  </si>
  <si>
    <t>2018051094000192</t>
  </si>
  <si>
    <t>Instalação do Notebook com Televisão dia 10.05</t>
  </si>
  <si>
    <t>marcoscosta.terc@ancine.gov.br</t>
  </si>
  <si>
    <t>10/05/2018 11:17:45</t>
  </si>
  <si>
    <t>10/05/2018 11:58:59</t>
  </si>
  <si>
    <t>00:40:57</t>
  </si>
  <si>
    <t>00:41:14</t>
  </si>
  <si>
    <t>2018051094000209</t>
  </si>
  <si>
    <t>Espaço em disco do SOLR de produção.</t>
  </si>
  <si>
    <t>carlos.candido@ancine.gov.br</t>
  </si>
  <si>
    <t>10/05/2018 11:31:56</t>
  </si>
  <si>
    <t>11/05/2018 19:22:33</t>
  </si>
  <si>
    <t>18:27:39</t>
  </si>
  <si>
    <t>18:28:04</t>
  </si>
  <si>
    <t>2018051094000218</t>
  </si>
  <si>
    <t>Análise e mudança de permissionamento do Portal para melhor de segurança</t>
  </si>
  <si>
    <t>10/05/2018 11:33:56</t>
  </si>
  <si>
    <t>10/05/2018 11:33:57</t>
  </si>
  <si>
    <t>10/05/2018 19:08:52</t>
  </si>
  <si>
    <t>03:32:50</t>
  </si>
  <si>
    <t>07:26:04</t>
  </si>
  <si>
    <t>2018051094000227</t>
  </si>
  <si>
    <t>Atualizar java</t>
  </si>
  <si>
    <t>edney.sanchez@ancine.gov.br</t>
  </si>
  <si>
    <t>10/05/2018 11:34:16</t>
  </si>
  <si>
    <t>10/05/2018 12:45:54</t>
  </si>
  <si>
    <t>00:35:27</t>
  </si>
  <si>
    <t>00:02:20</t>
  </si>
  <si>
    <t>01:09:18</t>
  </si>
  <si>
    <t>2018051094000236</t>
  </si>
  <si>
    <t>Alteração de dados no SKYPE</t>
  </si>
  <si>
    <t>Software::Skype::Instalação/Manutenção/Remoção</t>
  </si>
  <si>
    <t>vitoriasilva.est@ancine.gov.br</t>
  </si>
  <si>
    <t>10/05/2018 12:02:30</t>
  </si>
  <si>
    <t>15/05/2018 08:35:59</t>
  </si>
  <si>
    <t>29:32:07</t>
  </si>
  <si>
    <t>00:01:22</t>
  </si>
  <si>
    <t>2018051094000245</t>
  </si>
  <si>
    <t>liberação de site</t>
  </si>
  <si>
    <t>Segurança da Informação::Firewall::Configuração/Manutenção/Bloqueio</t>
  </si>
  <si>
    <t>andrea.barbosa@ancine.gov.br</t>
  </si>
  <si>
    <t>10/05/2018 12:03:25</t>
  </si>
  <si>
    <t>10/05/2018 12:04:26</t>
  </si>
  <si>
    <t>10/05/2018 12:09:27</t>
  </si>
  <si>
    <t>10/05/2018 13:50:23</t>
  </si>
  <si>
    <t>01:40:56</t>
  </si>
  <si>
    <t>01:42:10</t>
  </si>
  <si>
    <t>2018051094000254</t>
  </si>
  <si>
    <t>Cancelamento de todos os acessos</t>
  </si>
  <si>
    <t>Sistemas Operacionais::Windows server::Active Diretory::Conta de Rede::Bloqueio/Exclusão</t>
  </si>
  <si>
    <t>michelinepaulo.terc@ancine.gov.br</t>
  </si>
  <si>
    <t>10/05/2018 12:03:51</t>
  </si>
  <si>
    <t>10/05/2018 12:03:52</t>
  </si>
  <si>
    <t>10/05/2018 17:05:25</t>
  </si>
  <si>
    <t>04:54:06</t>
  </si>
  <si>
    <t>00:07:27</t>
  </si>
  <si>
    <t>2018051094000263</t>
  </si>
  <si>
    <t>Portal ANCINE está indisponível - https://ancine.gov.br/</t>
  </si>
  <si>
    <t>10/05/2018 12:31:35</t>
  </si>
  <si>
    <t>Emanoel Tavares</t>
  </si>
  <si>
    <t>10/05/2018 12:31:36</t>
  </si>
  <si>
    <t>10/05/2018 14:05:24</t>
  </si>
  <si>
    <t>01:32:49</t>
  </si>
  <si>
    <t>2018051094000281</t>
  </si>
  <si>
    <t>Problemas com sistema do BB</t>
  </si>
  <si>
    <t>Software::Plugin/Módulo de banco::Instalação/Manutenção/Remoção</t>
  </si>
  <si>
    <t>michel.patricio@ancine.gov.br</t>
  </si>
  <si>
    <t>10/05/2018 12:51:09</t>
  </si>
  <si>
    <t>10/05/2018 12:52:40</t>
  </si>
  <si>
    <t>00:01:31</t>
  </si>
  <si>
    <t>2018051094000291</t>
  </si>
  <si>
    <t>Acesso Diretórios da Ouvidoria</t>
  </si>
  <si>
    <t>suelyschueler.terc@ancine.gov.br</t>
  </si>
  <si>
    <t>10/05/2018 13:08:00</t>
  </si>
  <si>
    <t>10/05/2018 13:12:57</t>
  </si>
  <si>
    <t>10/05/2018 13:48:03</t>
  </si>
  <si>
    <t>10/05/2018 17:06:12</t>
  </si>
  <si>
    <t>03:40:58</t>
  </si>
  <si>
    <t>00:11:46</t>
  </si>
  <si>
    <t>2018051094000307</t>
  </si>
  <si>
    <t>Atualizar lista Ouvidoria</t>
  </si>
  <si>
    <t>10/05/2018 13:18:07</t>
  </si>
  <si>
    <t>10/05/2018 13:18:08</t>
  </si>
  <si>
    <t>10/05/2018 13:54:50</t>
  </si>
  <si>
    <t>00:03:56</t>
  </si>
  <si>
    <t>00:04:52</t>
  </si>
  <si>
    <t>2018051094000316</t>
  </si>
  <si>
    <t>criar usuário na maquina 10.1.124.23.</t>
  </si>
  <si>
    <t>10/05/2018 13:21:08</t>
  </si>
  <si>
    <t>10/05/2018 13:21:09</t>
  </si>
  <si>
    <t>10/05/2018 19:07:32</t>
  </si>
  <si>
    <t>05:38:33</t>
  </si>
  <si>
    <t>05:38:52</t>
  </si>
  <si>
    <t>2018051094000325</t>
  </si>
  <si>
    <t>Scanner ouvidoria</t>
  </si>
  <si>
    <t>10/05/2018 13:23:09</t>
  </si>
  <si>
    <t>11/05/2018 08:40:39</t>
  </si>
  <si>
    <t>19:16:54</t>
  </si>
  <si>
    <t>19:17:29</t>
  </si>
  <si>
    <t>2018051094000334</t>
  </si>
  <si>
    <t>10/05/2018 13:54:10</t>
  </si>
  <si>
    <t>10/05/2018 14:19:18</t>
  </si>
  <si>
    <t>00:22:08</t>
  </si>
  <si>
    <t>00:25:08</t>
  </si>
  <si>
    <t>2018051094000343</t>
  </si>
  <si>
    <t>10/05/2018 13:55:09</t>
  </si>
  <si>
    <t>10/05/2018 14:16:27</t>
  </si>
  <si>
    <t>00:19:13</t>
  </si>
  <si>
    <t>00:21:18</t>
  </si>
  <si>
    <t>2018051094000352</t>
  </si>
  <si>
    <t>Acesso ao SIGA</t>
  </si>
  <si>
    <t>10/05/2018 13:55:11</t>
  </si>
  <si>
    <t>10/05/2018 13:57:37</t>
  </si>
  <si>
    <t>00:02:26</t>
  </si>
  <si>
    <t>2018051094000432</t>
  </si>
  <si>
    <t>10/05/2018 14:36:18</t>
  </si>
  <si>
    <t>10/05/2018 15:10:35</t>
  </si>
  <si>
    <t>00:32:25</t>
  </si>
  <si>
    <t>00:34:17</t>
  </si>
  <si>
    <t>2018051094000469</t>
  </si>
  <si>
    <t>10/05/2018 14:36:23</t>
  </si>
  <si>
    <t>10/05/2018 15:11:51</t>
  </si>
  <si>
    <t>00:33:41</t>
  </si>
  <si>
    <t>00:35:28</t>
  </si>
  <si>
    <t>2018051094000512</t>
  </si>
  <si>
    <t>10/05/2018 14:36:31</t>
  </si>
  <si>
    <t>10/05/2018 15:13:05</t>
  </si>
  <si>
    <t>00:34:54</t>
  </si>
  <si>
    <t>00:36:34</t>
  </si>
  <si>
    <t>2018051094000521</t>
  </si>
  <si>
    <t>10/05/2018 14:36:33</t>
  </si>
  <si>
    <t>10/05/2018 15:13:17</t>
  </si>
  <si>
    <t>00:35:06</t>
  </si>
  <si>
    <t>00:36:44</t>
  </si>
  <si>
    <t>2018051094000692</t>
  </si>
  <si>
    <t>Acesso ao diretório SDE/SDE</t>
  </si>
  <si>
    <t>lais.lopes@ancine.gov.br</t>
  </si>
  <si>
    <t>10/05/2018 16:26:17</t>
  </si>
  <si>
    <t>10/05/2018 16:26:18</t>
  </si>
  <si>
    <t>10/05/2018 16:48:37</t>
  </si>
  <si>
    <t>00:21:49</t>
  </si>
  <si>
    <t>00:22:20</t>
  </si>
  <si>
    <t>2018051094000727</t>
  </si>
  <si>
    <t>Ãlteração de acesso ao email Consulta Interna</t>
  </si>
  <si>
    <t>10/05/2018 16:56:10</t>
  </si>
  <si>
    <t>10/05/2018 16:56:11</t>
  </si>
  <si>
    <t>11/05/2018 10:08:48</t>
  </si>
  <si>
    <t>00:07:43</t>
  </si>
  <si>
    <t>00:09:32</t>
  </si>
  <si>
    <t>2018051094000754</t>
  </si>
  <si>
    <t>Acesso Total SEF</t>
  </si>
  <si>
    <t>thiago.carvalho@ancine.gov.br</t>
  </si>
  <si>
    <t>10/05/2018 17:56:37</t>
  </si>
  <si>
    <t>10/05/2018 18:05:45</t>
  </si>
  <si>
    <t>00:07:08</t>
  </si>
  <si>
    <t>00:09:08</t>
  </si>
  <si>
    <t>2018051094000763</t>
  </si>
  <si>
    <t>Atualização</t>
  </si>
  <si>
    <t>lucianacardoso.terc@ancine.gov.br</t>
  </si>
  <si>
    <t>10/05/2018 18:09:49</t>
  </si>
  <si>
    <t>10/05/2018 18:09:50</t>
  </si>
  <si>
    <t>11/05/2018 09:26:41</t>
  </si>
  <si>
    <t>02:16:35</t>
  </si>
  <si>
    <t>02:16:52</t>
  </si>
  <si>
    <t>2018051194000047</t>
  </si>
  <si>
    <t>Alterações catálogo Outlook SAM/CCV</t>
  </si>
  <si>
    <t>felipeescarlate.terc@ancine.gov.br</t>
  </si>
  <si>
    <t>11/05/2018 08:08:53</t>
  </si>
  <si>
    <t>11/05/2018 08:08:54</t>
  </si>
  <si>
    <t>11/05/2018 14:02:35</t>
  </si>
  <si>
    <t>01:59:33</t>
  </si>
  <si>
    <t>02:01:47</t>
  </si>
  <si>
    <t>2018051194000154</t>
  </si>
  <si>
    <t>11/05/2018 08:52:06</t>
  </si>
  <si>
    <t>11/05/2018 10:58:28</t>
  </si>
  <si>
    <t>02:05:35</t>
  </si>
  <si>
    <t>02:06:22</t>
  </si>
  <si>
    <t>2018051194000163</t>
  </si>
  <si>
    <t>11/05/2018 08:52:10</t>
  </si>
  <si>
    <t>11/05/2018 10:58:08</t>
  </si>
  <si>
    <t>02:05:15</t>
  </si>
  <si>
    <t>02:05:58</t>
  </si>
  <si>
    <t>2018051194000172</t>
  </si>
  <si>
    <t>11/05/2018 08:52:16</t>
  </si>
  <si>
    <t>11/05/2018 10:57:05</t>
  </si>
  <si>
    <t>02:04:12</t>
  </si>
  <si>
    <t>02:04:49</t>
  </si>
  <si>
    <t>2018051194000181</t>
  </si>
  <si>
    <t>11/05/2018 08:52:19</t>
  </si>
  <si>
    <t>11/05/2018 10:56:46</t>
  </si>
  <si>
    <t>02:04:27</t>
  </si>
  <si>
    <t>2018051194000216</t>
  </si>
  <si>
    <t>Acesso a intranet</t>
  </si>
  <si>
    <t>octaciliolima.terc@ancine.gov.br</t>
  </si>
  <si>
    <t>11/05/2018 10:03:02</t>
  </si>
  <si>
    <t>11/05/2018 10:03:03</t>
  </si>
  <si>
    <t>11/05/2018 10:42:03</t>
  </si>
  <si>
    <t>00:38:36</t>
  </si>
  <si>
    <t>00:39:01</t>
  </si>
  <si>
    <t>2018051194000234</t>
  </si>
  <si>
    <t>Atualização catálogo de endereços</t>
  </si>
  <si>
    <t>elaineferreira.terc@ancine.gov.br</t>
  </si>
  <si>
    <t>11/05/2018 10:57:32</t>
  </si>
  <si>
    <t>11/05/2018 11:01:56</t>
  </si>
  <si>
    <t>00:03:36</t>
  </si>
  <si>
    <t>00:04:24</t>
  </si>
  <si>
    <t>2018051194000369</t>
  </si>
  <si>
    <t>Acesso ao e-mail analise.direitos</t>
  </si>
  <si>
    <t>sabrinacarril.terc@ancine.gov.br</t>
  </si>
  <si>
    <t>11/05/2018 12:05:02</t>
  </si>
  <si>
    <t>11/05/2018 12:05:03</t>
  </si>
  <si>
    <t>11/05/2018 13:52:03</t>
  </si>
  <si>
    <t>01:03:00</t>
  </si>
  <si>
    <t>01:04:10</t>
  </si>
  <si>
    <t>2018051194000396</t>
  </si>
  <si>
    <t>7.	Instalação do notebook RJ-00-N-017430, sala de reunião do 10º andar</t>
  </si>
  <si>
    <t>11/05/2018 12:46:41</t>
  </si>
  <si>
    <t>11/05/2018 13:02:49</t>
  </si>
  <si>
    <t>00:14:07</t>
  </si>
  <si>
    <t>00:16:08</t>
  </si>
  <si>
    <t>2018051194000403</t>
  </si>
  <si>
    <t>6.	Instalação do notebook RJ-00-N-017365, sala de reunião do 10º andar</t>
  </si>
  <si>
    <t>11/05/2018 12:46:46</t>
  </si>
  <si>
    <t>11/05/2018 12:46:47</t>
  </si>
  <si>
    <t>11/05/2018 13:03:19</t>
  </si>
  <si>
    <t>00:14:37</t>
  </si>
  <si>
    <t>00:16:33</t>
  </si>
  <si>
    <t>2018051194000431</t>
  </si>
  <si>
    <t>3.	Instalação do notebook RJ-00-N-017369, sala de reunião do 10º andar</t>
  </si>
  <si>
    <t>11/05/2018 12:47:03</t>
  </si>
  <si>
    <t>11/05/2018 13:04:53</t>
  </si>
  <si>
    <t>00:16:11</t>
  </si>
  <si>
    <t>00:17:50</t>
  </si>
  <si>
    <t>2018051194000449</t>
  </si>
  <si>
    <t>2.	Instalação do notebook RJ-00-N-017370, sala de reunião do 10º andar</t>
  </si>
  <si>
    <t>11/05/2018 12:47:09</t>
  </si>
  <si>
    <t>11/05/2018 12:47:10</t>
  </si>
  <si>
    <t>11/05/2018 13:05:08</t>
  </si>
  <si>
    <t>00:16:26</t>
  </si>
  <si>
    <t>00:17:59</t>
  </si>
  <si>
    <t>2018051194000458</t>
  </si>
  <si>
    <t>1.	Instalação do notebook RJ-00-N-017368, sala de reunião do 10º andar</t>
  </si>
  <si>
    <t>11/05/2018 12:47:17</t>
  </si>
  <si>
    <t>11/05/2018 13:05:22</t>
  </si>
  <si>
    <t>00:16:40</t>
  </si>
  <si>
    <t>00:18:05</t>
  </si>
  <si>
    <t>2018051194000565</t>
  </si>
  <si>
    <t>ACESSO AO SKYPE -  Taiana Medeiros Santos</t>
  </si>
  <si>
    <t>11/05/2018 17:06:36</t>
  </si>
  <si>
    <t>11/05/2018 17:33:55</t>
  </si>
  <si>
    <t>00:26:23</t>
  </si>
  <si>
    <t>00:27:19</t>
  </si>
  <si>
    <t>2018051194001001</t>
  </si>
  <si>
    <t>7.	Desinstalação do notebook RJ-00-N-017430, sala de reunião do 10º andar</t>
  </si>
  <si>
    <t>11/05/2018 17:38:40</t>
  </si>
  <si>
    <t>11/05/2018 17:38:41</t>
  </si>
  <si>
    <t>11/05/2018 17:55:25</t>
  </si>
  <si>
    <t>00:14:10</t>
  </si>
  <si>
    <t>00:16:45</t>
  </si>
  <si>
    <t>2018051194001028</t>
  </si>
  <si>
    <t>5.	Desinstalação do notebook RJ-00-N-017366, sala de reunião do 10º andar</t>
  </si>
  <si>
    <t>11/05/2018 17:39:05</t>
  </si>
  <si>
    <t>11/05/2018 17:55:59</t>
  </si>
  <si>
    <t>00:16:54</t>
  </si>
  <si>
    <t>2018051194001037</t>
  </si>
  <si>
    <t>4.	Desinstalação do notebook RJ-00-N-017367, sala de reunião do 10º andar</t>
  </si>
  <si>
    <t>11/05/2018 17:39:22</t>
  </si>
  <si>
    <t>11/05/2018 17:56:30</t>
  </si>
  <si>
    <t>00:15:15</t>
  </si>
  <si>
    <t>00:17:08</t>
  </si>
  <si>
    <t>2018051194001046</t>
  </si>
  <si>
    <t>3.	Desinstalação do notebook RJ-00-N-017369, sala de reunião do 10º andar</t>
  </si>
  <si>
    <t>11/05/2018 17:40:13</t>
  </si>
  <si>
    <t>11/05/2018 17:49:39</t>
  </si>
  <si>
    <t>00:08:23</t>
  </si>
  <si>
    <t>00:09:26</t>
  </si>
  <si>
    <t>2018051194001055</t>
  </si>
  <si>
    <t>2.	Desinstalação do notebook RJ-00-N-017370, sala de reunião do 10º andar</t>
  </si>
  <si>
    <t>11/05/2018 17:40:28</t>
  </si>
  <si>
    <t>11/05/2018 17:49:16</t>
  </si>
  <si>
    <t>00:08:00</t>
  </si>
  <si>
    <t>00:08:48</t>
  </si>
  <si>
    <t>2018051194001064</t>
  </si>
  <si>
    <t>1.	Desinstalação do notebook RJ-00-N-017368, sala de reunião do 10º andar</t>
  </si>
  <si>
    <t>11/05/2018 17:40:43</t>
  </si>
  <si>
    <t>11/05/2018 17:48:57</t>
  </si>
  <si>
    <t>00:07:41</t>
  </si>
  <si>
    <t>00:08:14</t>
  </si>
  <si>
    <t>2018051194001082</t>
  </si>
  <si>
    <t>Acesso a caixa de e-mail da gestão de frequência</t>
  </si>
  <si>
    <t>11/05/2018 17:47:56</t>
  </si>
  <si>
    <t>11/05/2018 17:47:57</t>
  </si>
  <si>
    <t>15/05/2018 09:30:58</t>
  </si>
  <si>
    <t>02:20:18</t>
  </si>
  <si>
    <t>02:21:25</t>
  </si>
  <si>
    <t>2018051194001108</t>
  </si>
  <si>
    <t>Acesso a pasta</t>
  </si>
  <si>
    <t>aime.moura@ancine.gov.br</t>
  </si>
  <si>
    <t>11/05/2018 18:20:28</t>
  </si>
  <si>
    <t>14/05/2018 13:21:17</t>
  </si>
  <si>
    <t>05:42:01</t>
  </si>
  <si>
    <t>05:44:21</t>
  </si>
  <si>
    <t>2018051494000069</t>
  </si>
  <si>
    <t>Acesso ao SIA</t>
  </si>
  <si>
    <t>flavio.fonseca@ancine.gov.br</t>
  </si>
  <si>
    <t>14/05/2018 09:48:42</t>
  </si>
  <si>
    <t>14/05/2018 09:48:43</t>
  </si>
  <si>
    <t>17/05/2018 08:30:05</t>
  </si>
  <si>
    <t>31:35:35</t>
  </si>
  <si>
    <t>00:05:48</t>
  </si>
  <si>
    <t>2018051494000078</t>
  </si>
  <si>
    <t>Atualização de usuário</t>
  </si>
  <si>
    <t>14/05/2018 09:55:04</t>
  </si>
  <si>
    <t>15/05/2018 09:34:57</t>
  </si>
  <si>
    <t>09:26:12</t>
  </si>
  <si>
    <t>09:27:24</t>
  </si>
  <si>
    <t>2018051494000103</t>
  </si>
  <si>
    <t>Atualização da base de conhecimento</t>
  </si>
  <si>
    <t>marcelosilva.ios@ancine.gov.br</t>
  </si>
  <si>
    <t>14/05/2018 10:11:12</t>
  </si>
  <si>
    <t>14/05/2018 10:12:50</t>
  </si>
  <si>
    <t>14/05/2018 10:13:21</t>
  </si>
  <si>
    <t>Suporte::Itil</t>
  </si>
  <si>
    <t>15/05/2018 15:53:43</t>
  </si>
  <si>
    <t>Marcelo Silva</t>
  </si>
  <si>
    <t>16:37:03</t>
  </si>
  <si>
    <t>00:03:19</t>
  </si>
  <si>
    <t>00:03:28</t>
  </si>
  <si>
    <t>2018051494000112</t>
  </si>
  <si>
    <t>Access Erro</t>
  </si>
  <si>
    <t>Software::Access::Falha</t>
  </si>
  <si>
    <t>carolina.matheus@ancine.gov.br</t>
  </si>
  <si>
    <t>14/05/2018 10:11:33</t>
  </si>
  <si>
    <t>14/05/2018 10:14:26</t>
  </si>
  <si>
    <t>14/05/2018 10:15:02</t>
  </si>
  <si>
    <t>14/05/2018 16:22:08</t>
  </si>
  <si>
    <t>05:24:29</t>
  </si>
  <si>
    <t>00:42:37</t>
  </si>
  <si>
    <t>00:42:48</t>
  </si>
  <si>
    <t>2018051494000121</t>
  </si>
  <si>
    <t>14/05/2018 10:34:02</t>
  </si>
  <si>
    <t>14/05/2018 10:34:03</t>
  </si>
  <si>
    <t>17/05/2018 08:30:53</t>
  </si>
  <si>
    <t>30:55:34</t>
  </si>
  <si>
    <t>2018051494000149</t>
  </si>
  <si>
    <t>14/05/2018 10:52:16</t>
  </si>
  <si>
    <t>14/05/2018 10:52:17</t>
  </si>
  <si>
    <t>15/05/2018 09:38:01</t>
  </si>
  <si>
    <t>09:45:39</t>
  </si>
  <si>
    <t>09:45:45</t>
  </si>
  <si>
    <t>2018051494000158</t>
  </si>
  <si>
    <t>14/05/2018 10:56:15</t>
  </si>
  <si>
    <t>14/05/2018 10:56:16</t>
  </si>
  <si>
    <t>15/05/2018 09:40:33</t>
  </si>
  <si>
    <t>09:32:34</t>
  </si>
  <si>
    <t>09:33:36</t>
  </si>
  <si>
    <t>2018051494000612</t>
  </si>
  <si>
    <t>louise.vitorino@ancine.gov.br</t>
  </si>
  <si>
    <t>14/05/2018 14:58:36</t>
  </si>
  <si>
    <t>15/05/2018 10:54:02</t>
  </si>
  <si>
    <t>06:55:08</t>
  </si>
  <si>
    <t>06:55:26</t>
  </si>
  <si>
    <t>2018051494000649</t>
  </si>
  <si>
    <t>acompanhamento de reinião - 25/05/2018 as 8:40 hs Sala de reuniões do 13º andar</t>
  </si>
  <si>
    <t>14/05/2018 15:08:41</t>
  </si>
  <si>
    <t>14/05/2018 17:57:25</t>
  </si>
  <si>
    <t>02:48:27</t>
  </si>
  <si>
    <t>02:48:44</t>
  </si>
  <si>
    <t>2018051494000658</t>
  </si>
  <si>
    <t>Acesso a pasta da Ouvidoria</t>
  </si>
  <si>
    <t>14/05/2018 15:36:05</t>
  </si>
  <si>
    <t>14/05/2018 15:38:38</t>
  </si>
  <si>
    <t>14/05/2018 15:43:50</t>
  </si>
  <si>
    <t>00:06:13</t>
  </si>
  <si>
    <t>2018051494000774</t>
  </si>
  <si>
    <t>14/05/2018 18:05:03</t>
  </si>
  <si>
    <t>15/05/2018 10:08:36</t>
  </si>
  <si>
    <t>03:03:13</t>
  </si>
  <si>
    <t>03:03:33</t>
  </si>
  <si>
    <t>2018051594000174</t>
  </si>
  <si>
    <t>Instalar modulo de segurança</t>
  </si>
  <si>
    <t>15/05/2018 10:27:51</t>
  </si>
  <si>
    <t>15/05/2018 10:27:52</t>
  </si>
  <si>
    <t>15/05/2018 10:58:32</t>
  </si>
  <si>
    <t>00:30:41</t>
  </si>
  <si>
    <t>2018051594000183</t>
  </si>
  <si>
    <t>Site Credenciamento e Timeline precisam acessar drupal.org para verificação de atualização de segurança</t>
  </si>
  <si>
    <t>Hardware::Servidor::Instalação/Configuração</t>
  </si>
  <si>
    <t>15/05/2018 10:28:20</t>
  </si>
  <si>
    <t>15/05/2018 10:28:21</t>
  </si>
  <si>
    <t>15/05/2018 12:43:12</t>
  </si>
  <si>
    <t>02:14:21</t>
  </si>
  <si>
    <t>02:14:51</t>
  </si>
  <si>
    <t>2018051594000209</t>
  </si>
  <si>
    <t>Acesso ao diretório à L:\SAM\CTV</t>
  </si>
  <si>
    <t>15/05/2018 10:39:56</t>
  </si>
  <si>
    <t>15/05/2018 17:48:41</t>
  </si>
  <si>
    <t>01:01:47</t>
  </si>
  <si>
    <t>01:03:54</t>
  </si>
  <si>
    <t>2018051594000218</t>
  </si>
  <si>
    <t>Acesso ao e-mail ANCINE</t>
  </si>
  <si>
    <t>15/05/2018 10:39:59</t>
  </si>
  <si>
    <t>15/05/2018 11:49:37</t>
  </si>
  <si>
    <t>01:07:28</t>
  </si>
  <si>
    <t>01:09:38</t>
  </si>
  <si>
    <t>2018051594000227</t>
  </si>
  <si>
    <t>Acesso ao e-mail</t>
  </si>
  <si>
    <t>15/05/2018 10:40:01</t>
  </si>
  <si>
    <t>15/05/2018 11:51:32</t>
  </si>
  <si>
    <t>01:09:16</t>
  </si>
  <si>
    <t>01:11:31</t>
  </si>
  <si>
    <t>2018051594000236</t>
  </si>
  <si>
    <t>Inclusão do usuário na lista de distribuição: Lista SAM</t>
  </si>
  <si>
    <t>15/05/2018 10:40:03</t>
  </si>
  <si>
    <t>15/05/2018 11:53:33</t>
  </si>
  <si>
    <t>01:11:09</t>
  </si>
  <si>
    <t>01:13:30</t>
  </si>
  <si>
    <t>2018051594000245</t>
  </si>
  <si>
    <t>Acesso total ao menu/módulo</t>
  </si>
  <si>
    <t>15/05/2018 10:40:05</t>
  </si>
  <si>
    <t>15/05/2018 14:03:11</t>
  </si>
  <si>
    <t>03:20:39</t>
  </si>
  <si>
    <t>03:23:06</t>
  </si>
  <si>
    <t>2018051594000254</t>
  </si>
  <si>
    <t>Instalação do programa MS Excel 2010</t>
  </si>
  <si>
    <t>Software::Access::Instalação/Manutenção/Remoção</t>
  </si>
  <si>
    <t>15/05/2018 10:40:07</t>
  </si>
  <si>
    <t>15/05/2018 12:43:04</t>
  </si>
  <si>
    <t>01:26:19</t>
  </si>
  <si>
    <t>00:17:57</t>
  </si>
  <si>
    <t>01:45:00</t>
  </si>
  <si>
    <t>2018051594000281</t>
  </si>
  <si>
    <t>Criação de login para a plataforma MPSeAC</t>
  </si>
  <si>
    <t>15/05/2018 10:40:16</t>
  </si>
  <si>
    <t>15/05/2018 14:10:36</t>
  </si>
  <si>
    <t>01:52:41</t>
  </si>
  <si>
    <t>01:34:53</t>
  </si>
  <si>
    <t>01:37:39</t>
  </si>
  <si>
    <t>2018051594000291</t>
  </si>
  <si>
    <t>Criação de email</t>
  </si>
  <si>
    <t>leandro.mendes@ancine.gov.br</t>
  </si>
  <si>
    <t>15/05/2018 10:40:38</t>
  </si>
  <si>
    <t>15/05/2018 10:41:49</t>
  </si>
  <si>
    <t>15/05/2018 14:35:51</t>
  </si>
  <si>
    <t>03:53:28</t>
  </si>
  <si>
    <t>03:54:04</t>
  </si>
  <si>
    <t>2018051594000307</t>
  </si>
  <si>
    <t>Instalação de Equipamentos - 15/05/2018 as 14:30 hs sala de reunião da SFI no 2º andar</t>
  </si>
  <si>
    <t>adrianabarreto.terc@ancine.gov.br</t>
  </si>
  <si>
    <t>15/05/2018 10:43:24</t>
  </si>
  <si>
    <t>15/05/2018 10:44:52</t>
  </si>
  <si>
    <t>15/05/2018 10:48:34</t>
  </si>
  <si>
    <t>15/05/2018 15:48:43</t>
  </si>
  <si>
    <t>05:00:09</t>
  </si>
  <si>
    <t>05:01:00</t>
  </si>
  <si>
    <t>2018051594000316</t>
  </si>
  <si>
    <t>Atualização de usuário.</t>
  </si>
  <si>
    <t>15/05/2018 10:43:50</t>
  </si>
  <si>
    <t>15/05/2018 10:43:51</t>
  </si>
  <si>
    <t>18/05/2018 08:34:54</t>
  </si>
  <si>
    <t>30:48:10</t>
  </si>
  <si>
    <t>00:02:54</t>
  </si>
  <si>
    <t>2018051594000325</t>
  </si>
  <si>
    <t>Equipamentos</t>
  </si>
  <si>
    <t>15/05/2018 10:47:00</t>
  </si>
  <si>
    <t>15/05/2018 11:00:13</t>
  </si>
  <si>
    <t>00:12:43</t>
  </si>
  <si>
    <t>00:13:13</t>
  </si>
  <si>
    <t>2018051594000334</t>
  </si>
  <si>
    <t>Desinstalação de Equipamentos - 15/05/2018 as 17:30 hs sala de reunião da SFI no 2º andar</t>
  </si>
  <si>
    <t>15/05/2018 10:48:28</t>
  </si>
  <si>
    <t>15/05/2018 18:27:21</t>
  </si>
  <si>
    <t>01:30:02</t>
  </si>
  <si>
    <t>06:08:41</t>
  </si>
  <si>
    <t>06:08:51</t>
  </si>
  <si>
    <t>2018051594000343</t>
  </si>
  <si>
    <t>15/05/2018 10:49:36</t>
  </si>
  <si>
    <t>15/05/2018 12:00:08</t>
  </si>
  <si>
    <t>01:05:23</t>
  </si>
  <si>
    <t>01:06:16</t>
  </si>
  <si>
    <t>2018051594000352</t>
  </si>
  <si>
    <t>15/05/2018 10:51:21</t>
  </si>
  <si>
    <t>15/05/2018 12:21:21</t>
  </si>
  <si>
    <t>01:27:17</t>
  </si>
  <si>
    <t>01:28:18</t>
  </si>
  <si>
    <t>2018051594000361</t>
  </si>
  <si>
    <t>Hardware::Impressora::Falha</t>
  </si>
  <si>
    <t>ednasantana.terc@ancine.gov.br</t>
  </si>
  <si>
    <t>15/05/2018 11:03:53</t>
  </si>
  <si>
    <t>15/05/2018 11:07:17</t>
  </si>
  <si>
    <t>15/05/2018 11:07:47</t>
  </si>
  <si>
    <t>16/05/2018 16:18:14</t>
  </si>
  <si>
    <t>15:23:53</t>
  </si>
  <si>
    <t>00:46:15</t>
  </si>
  <si>
    <t>2018051594000371</t>
  </si>
  <si>
    <t>Movimentação de computador</t>
  </si>
  <si>
    <t>15/05/2018 11:04:33</t>
  </si>
  <si>
    <t>15/05/2018 11:04:34</t>
  </si>
  <si>
    <t>16/05/2018 18:18:03</t>
  </si>
  <si>
    <t>02:41:52</t>
  </si>
  <si>
    <t>02:44:48</t>
  </si>
  <si>
    <t>2018051594000389</t>
  </si>
  <si>
    <t>15/05/2018 11:06:16</t>
  </si>
  <si>
    <t>15/05/2018 11:06:17</t>
  </si>
  <si>
    <t>15/05/2018 13:55:55</t>
  </si>
  <si>
    <t>02:13:01</t>
  </si>
  <si>
    <t>02:14:00</t>
  </si>
  <si>
    <t>2018051594000398</t>
  </si>
  <si>
    <t>Instalação de Equipamentos - 16.05.2018 as 11hs sala 1105</t>
  </si>
  <si>
    <t>15/05/2018 11:10:06</t>
  </si>
  <si>
    <t>16/05/2018 09:45:38</t>
  </si>
  <si>
    <t>03:53:13</t>
  </si>
  <si>
    <t>05:41:11</t>
  </si>
  <si>
    <t>05:42:19</t>
  </si>
  <si>
    <t>2018051594000405</t>
  </si>
  <si>
    <t>Desinstalação de Equipamentos - 16.05.2018 as 13hs sala 1105</t>
  </si>
  <si>
    <t>15/05/2018 11:10:49</t>
  </si>
  <si>
    <t>16/05/2018 17:52:23</t>
  </si>
  <si>
    <t>11:57:30</t>
  </si>
  <si>
    <t>05:43:39</t>
  </si>
  <si>
    <t>05:44:04</t>
  </si>
  <si>
    <t>2018051594000414</t>
  </si>
  <si>
    <t>Registrar no DNS interno o IP “10.1.125.183” para o nome "rj-oradb-sso-dsv.ancine.gov.br".</t>
  </si>
  <si>
    <t>Sistemas Operacionais::Windows server::Active Diretory::DNS::Configuração/Manutenção</t>
  </si>
  <si>
    <t>15/05/2018 11:20:27</t>
  </si>
  <si>
    <t>15/05/2018 11:20:28</t>
  </si>
  <si>
    <t>15/05/2018 13:58:08</t>
  </si>
  <si>
    <t>02:37:12</t>
  </si>
  <si>
    <t>02:37:41</t>
  </si>
  <si>
    <t>2018051594000423</t>
  </si>
  <si>
    <t>Acesso ao e-mail ANCINE - CPE cpe@ancine.gov.br,</t>
  </si>
  <si>
    <t>15/05/2018 11:35:34</t>
  </si>
  <si>
    <t>15/05/2018 11:35:35</t>
  </si>
  <si>
    <t>15/05/2018 14:00:13</t>
  </si>
  <si>
    <t>02:22:47</t>
  </si>
  <si>
    <t>02:23:57</t>
  </si>
  <si>
    <t>2018051594000432</t>
  </si>
  <si>
    <t>Atualização de usuários</t>
  </si>
  <si>
    <t>marianabaptista.est@ancine.gov.br</t>
  </si>
  <si>
    <t>15/05/2018 11:40:23</t>
  </si>
  <si>
    <t>15/05/2018 14:06:25</t>
  </si>
  <si>
    <t>02:25:17</t>
  </si>
  <si>
    <t>02:26:02</t>
  </si>
  <si>
    <t>2018051594000441</t>
  </si>
  <si>
    <t>Instalar Adobe Flash Player 10.1</t>
  </si>
  <si>
    <t>15/05/2018 11:48:52</t>
  </si>
  <si>
    <t>15/05/2018 11:48:53</t>
  </si>
  <si>
    <t>16/05/2018 16:45:41</t>
  </si>
  <si>
    <t>00:32:23</t>
  </si>
  <si>
    <t>13:47:51</t>
  </si>
  <si>
    <t>00:54:36</t>
  </si>
  <si>
    <t>2018051594000451</t>
  </si>
  <si>
    <t>Atualizar informações</t>
  </si>
  <si>
    <t>15/05/2018 11:55:20</t>
  </si>
  <si>
    <t>18/05/2018 08:35:38</t>
  </si>
  <si>
    <t>29:38:45</t>
  </si>
  <si>
    <t>00:01:33</t>
  </si>
  <si>
    <t>2018051594000469</t>
  </si>
  <si>
    <t>Mudança na Caixa de E-mail Bem-Estar</t>
  </si>
  <si>
    <t>gabriela.moreira@ancine.gov.br</t>
  </si>
  <si>
    <t>15/05/2018 11:58:06</t>
  </si>
  <si>
    <t>15/05/2018 11:58:07</t>
  </si>
  <si>
    <t>16/05/2018 15:25:19</t>
  </si>
  <si>
    <t>02:57:49</t>
  </si>
  <si>
    <t>00:45:20</t>
  </si>
  <si>
    <t>01:02:08</t>
  </si>
  <si>
    <t>2018051594000478</t>
  </si>
  <si>
    <t>Liberar o host "RJ-POCMYSQL001</t>
  </si>
  <si>
    <t>15/05/2018 12:00:02</t>
  </si>
  <si>
    <t>16/05/2018 14:54:21</t>
  </si>
  <si>
    <t>13:52:59</t>
  </si>
  <si>
    <t>13:54:19</t>
  </si>
  <si>
    <t>2018051594000487</t>
  </si>
  <si>
    <t>Habilitar/Validar o gerenciamento do Antivírus</t>
  </si>
  <si>
    <t>15/05/2018 12:00:05</t>
  </si>
  <si>
    <t>16/05/2018 15:10:15</t>
  </si>
  <si>
    <t>14:08:53</t>
  </si>
  <si>
    <t>14:10:10</t>
  </si>
  <si>
    <t>2018051594000496</t>
  </si>
  <si>
    <t>Habilitar o host "RJ-POCMYSQL001"</t>
  </si>
  <si>
    <t>15/05/2018 12:00:07</t>
  </si>
  <si>
    <t>17/05/2018 10:12:02</t>
  </si>
  <si>
    <t>20:10:39</t>
  </si>
  <si>
    <t>20:11:55</t>
  </si>
  <si>
    <t>2018051594000503</t>
  </si>
  <si>
    <t>Liberar o host "RJ-POCMYSQL002"</t>
  </si>
  <si>
    <t>15/05/2018 12:00:09</t>
  </si>
  <si>
    <t>16/05/2018 14:55:39</t>
  </si>
  <si>
    <t>13:54:15</t>
  </si>
  <si>
    <t>13:55:30</t>
  </si>
  <si>
    <t>2018051594000512</t>
  </si>
  <si>
    <t>15/05/2018 12:00:10</t>
  </si>
  <si>
    <t>15/05/2018 15:09:14</t>
  </si>
  <si>
    <t>00:03:13</t>
  </si>
  <si>
    <t>00:04:14</t>
  </si>
  <si>
    <t>2018051594000521</t>
  </si>
  <si>
    <t>15/05/2018 12:00:11</t>
  </si>
  <si>
    <t>16/05/2018 15:11:09</t>
  </si>
  <si>
    <t>14:09:45</t>
  </si>
  <si>
    <t>14:10:58</t>
  </si>
  <si>
    <t>2018051594000531</t>
  </si>
  <si>
    <t>Habilitar o host "RJ-POCMYSQL002"</t>
  </si>
  <si>
    <t>15/05/2018 12:00:12</t>
  </si>
  <si>
    <t>17/05/2018 10:12:19</t>
  </si>
  <si>
    <t>20:10:55</t>
  </si>
  <si>
    <t>20:12:07</t>
  </si>
  <si>
    <t>2018051594000549</t>
  </si>
  <si>
    <t>Instalação de programa ADOBE</t>
  </si>
  <si>
    <t>jhony.ferreira@ancine.gov.br</t>
  </si>
  <si>
    <t>15/05/2018 12:00:54</t>
  </si>
  <si>
    <t>15/05/2018 12:00:55</t>
  </si>
  <si>
    <t>15/05/2018 12:32:46</t>
  </si>
  <si>
    <t>00:25:40</t>
  </si>
  <si>
    <t>00:06:12</t>
  </si>
  <si>
    <t>2018051594000558</t>
  </si>
  <si>
    <t>15/05/2018 12:02:21</t>
  </si>
  <si>
    <t>15/05/2018 12:02:22</t>
  </si>
  <si>
    <t>15/05/2018 15:13:16</t>
  </si>
  <si>
    <t>00:07:25</t>
  </si>
  <si>
    <t>00:08:27</t>
  </si>
  <si>
    <t>2018051594000567</t>
  </si>
  <si>
    <t>Verificar desktop</t>
  </si>
  <si>
    <t>nathalia.carvalho@ancine.gov.br</t>
  </si>
  <si>
    <t>15/05/2018 12:03:21</t>
  </si>
  <si>
    <t>15/05/2018 12:17:31</t>
  </si>
  <si>
    <t>00:14:03</t>
  </si>
  <si>
    <t>2018051594000576</t>
  </si>
  <si>
    <t>Auxílio para esvaziar a caixa de entrada dos e-mail da CAC</t>
  </si>
  <si>
    <t>isabellecarvalho.est@ancine.gov.br</t>
  </si>
  <si>
    <t>15/05/2018 12:04:58</t>
  </si>
  <si>
    <t>15/05/2018 13:05:07</t>
  </si>
  <si>
    <t>00:59:50</t>
  </si>
  <si>
    <t>01:00:09</t>
  </si>
  <si>
    <t>2018051594000585</t>
  </si>
  <si>
    <t>15/05/2018 12:06:19</t>
  </si>
  <si>
    <t>15/05/2018 15:11:12</t>
  </si>
  <si>
    <t>00:02:59</t>
  </si>
  <si>
    <t>00:03:49</t>
  </si>
  <si>
    <t>2018051594000594</t>
  </si>
  <si>
    <t>Instalar o Linux CentOS 7</t>
  </si>
  <si>
    <t>15/05/2018 12:14:31</t>
  </si>
  <si>
    <t>15/05/2018 12:28:19</t>
  </si>
  <si>
    <t>00:11:54</t>
  </si>
  <si>
    <t>00:13:48</t>
  </si>
  <si>
    <t>2018051594000601</t>
  </si>
  <si>
    <t>Configurar o IP "10.1.125.174"</t>
  </si>
  <si>
    <t>Virtualização::VmWare::Configuração/Manutenção/Remoção</t>
  </si>
  <si>
    <t>15/05/2018 12:14:33</t>
  </si>
  <si>
    <t>15/05/2018 12:14:34</t>
  </si>
  <si>
    <t>15/05/2018 12:29:00</t>
  </si>
  <si>
    <t>00:12:34</t>
  </si>
  <si>
    <t>2018051594000611</t>
  </si>
  <si>
    <t>Configurar o hostname "RJ-POCMYSQL002"</t>
  </si>
  <si>
    <t>15/05/2018 12:14:35</t>
  </si>
  <si>
    <t>15/05/2018 12:30:31</t>
  </si>
  <si>
    <t>00:14:05</t>
  </si>
  <si>
    <t>00:15:56</t>
  </si>
  <si>
    <t>2018051594000629</t>
  </si>
  <si>
    <t>Efetuar a atualização do S.O</t>
  </si>
  <si>
    <t>15/05/2018 12:14:36</t>
  </si>
  <si>
    <t>15/05/2018 12:31:18</t>
  </si>
  <si>
    <t>00:14:52</t>
  </si>
  <si>
    <t>00:16:42</t>
  </si>
  <si>
    <t>2018051594000638</t>
  </si>
  <si>
    <t>Instalar e configurar o antivírus</t>
  </si>
  <si>
    <t>15/05/2018 12:14:38</t>
  </si>
  <si>
    <t>15/05/2018 12:32:12</t>
  </si>
  <si>
    <t>00:15:46</t>
  </si>
  <si>
    <t>00:17:34</t>
  </si>
  <si>
    <t>2018051594000647</t>
  </si>
  <si>
    <t>Instalar e configurar o Agente do Zabbix</t>
  </si>
  <si>
    <t>Sistemas Operacionais::Linux::Software::Instalação/Manutenção/Remoção</t>
  </si>
  <si>
    <t>15/05/2018 12:14:40</t>
  </si>
  <si>
    <t>15/05/2018 12:34:03</t>
  </si>
  <si>
    <t>00:17:37</t>
  </si>
  <si>
    <t>00:19:23</t>
  </si>
  <si>
    <t>2018051594000656</t>
  </si>
  <si>
    <t>Criar os respectivos usuários</t>
  </si>
  <si>
    <t>15/05/2018 12:14:41</t>
  </si>
  <si>
    <t>15/05/2018 12:34:36</t>
  </si>
  <si>
    <t>00:18:10</t>
  </si>
  <si>
    <t>00:19:55</t>
  </si>
  <si>
    <t>2018051594000665</t>
  </si>
  <si>
    <t>Criar o usuário local de acesso SSH "ricardosm"</t>
  </si>
  <si>
    <t>15/05/2018 12:14:43</t>
  </si>
  <si>
    <t>15/05/2018 12:35:22</t>
  </si>
  <si>
    <t>00:18:56</t>
  </si>
  <si>
    <t>00:20:39</t>
  </si>
  <si>
    <t>2018051594000674</t>
  </si>
  <si>
    <t>Criar o usuário local de acesso SSH</t>
  </si>
  <si>
    <t>15/05/2018 12:14:44</t>
  </si>
  <si>
    <t>15/05/2018 12:14:45</t>
  </si>
  <si>
    <t>15/05/2018 12:35:53</t>
  </si>
  <si>
    <t>00:19:26</t>
  </si>
  <si>
    <t>00:21:09</t>
  </si>
  <si>
    <t>2018051594000683</t>
  </si>
  <si>
    <t>15/05/2018 12:14:46</t>
  </si>
  <si>
    <t>15/05/2018 12:36:09</t>
  </si>
  <si>
    <t>00:19:42</t>
  </si>
  <si>
    <t>00:21:23</t>
  </si>
  <si>
    <t>2018051594000692</t>
  </si>
  <si>
    <t>Configurar o SUDO</t>
  </si>
  <si>
    <t>15/05/2018 12:14:49</t>
  </si>
  <si>
    <t>15/05/2018 12:36:38</t>
  </si>
  <si>
    <t>00:20:11</t>
  </si>
  <si>
    <t>2018051594000709</t>
  </si>
  <si>
    <t>Instalar e configurar o VMWare Tools</t>
  </si>
  <si>
    <t>15/05/2018 12:14:50</t>
  </si>
  <si>
    <t>15/05/2018 12:14:51</t>
  </si>
  <si>
    <t>15/05/2018 12:38:14</t>
  </si>
  <si>
    <t>00:21:47</t>
  </si>
  <si>
    <t>00:23:23</t>
  </si>
  <si>
    <t>2018051594000718</t>
  </si>
  <si>
    <t>Instalar e configurar o cliente SCCM</t>
  </si>
  <si>
    <t>15/05/2018 12:14:52</t>
  </si>
  <si>
    <t>15/05/2018 12:38:46</t>
  </si>
  <si>
    <t>00:22:19</t>
  </si>
  <si>
    <t>00:23:54</t>
  </si>
  <si>
    <t>2018051594000727</t>
  </si>
  <si>
    <t>Configurar o serviço NTP/Chrony</t>
  </si>
  <si>
    <t>15/05/2018 12:14:54</t>
  </si>
  <si>
    <t>15/05/2018 12:39:18</t>
  </si>
  <si>
    <t>00:22:51</t>
  </si>
  <si>
    <t>00:24:24</t>
  </si>
  <si>
    <t>2018051594000736</t>
  </si>
  <si>
    <t>Configurar o serviço do SSH</t>
  </si>
  <si>
    <t>15/05/2018 12:14:55</t>
  </si>
  <si>
    <t>15/05/2018 12:14:56</t>
  </si>
  <si>
    <t>15/05/2018 12:39:49</t>
  </si>
  <si>
    <t>00:23:22</t>
  </si>
  <si>
    <t>00:24:54</t>
  </si>
  <si>
    <t>2018051594000745</t>
  </si>
  <si>
    <t>Configurar o serviço do SFTP do SSHD</t>
  </si>
  <si>
    <t>15/05/2018 12:14:57</t>
  </si>
  <si>
    <t>15/05/2018 12:41:14</t>
  </si>
  <si>
    <t>00:24:47</t>
  </si>
  <si>
    <t>00:26:17</t>
  </si>
  <si>
    <t>2018051594000754</t>
  </si>
  <si>
    <t>Instalar e configurar o cliente do LogRhythm</t>
  </si>
  <si>
    <t>Software::SQL Server Developer::Instalação/Manutenção/Remoção</t>
  </si>
  <si>
    <t>15/05/2018 12:14:59</t>
  </si>
  <si>
    <t>15/05/2018 12:40:46</t>
  </si>
  <si>
    <t>00:24:18</t>
  </si>
  <si>
    <t>2018051594000763</t>
  </si>
  <si>
    <t>instalar o repositório do MySQL</t>
  </si>
  <si>
    <t>15/05/2018 12:15:00</t>
  </si>
  <si>
    <t>15/05/2018 12:15:01</t>
  </si>
  <si>
    <t>15/05/2018 12:41:56</t>
  </si>
  <si>
    <t>00:25:28</t>
  </si>
  <si>
    <t>00:26:56</t>
  </si>
  <si>
    <t>2018051594000772</t>
  </si>
  <si>
    <t>Reset de Senha</t>
  </si>
  <si>
    <t>marilia.moreira@ancine.gov.br</t>
  </si>
  <si>
    <t>15/05/2018 12:43:18</t>
  </si>
  <si>
    <t>00:27:46</t>
  </si>
  <si>
    <t>00:28:17</t>
  </si>
  <si>
    <t>2018051594000781</t>
  </si>
  <si>
    <t>Instalar os pré-requisitos</t>
  </si>
  <si>
    <t>15/05/2018 12:15:02</t>
  </si>
  <si>
    <t>15/05/2018 13:39:02</t>
  </si>
  <si>
    <t>01:22:34</t>
  </si>
  <si>
    <t>01:24:00</t>
  </si>
  <si>
    <t>2018051594000791</t>
  </si>
  <si>
    <t>Alterar o hostname da VM</t>
  </si>
  <si>
    <t>15/05/2018 12:15:04</t>
  </si>
  <si>
    <t>15/05/2018 13:39:42</t>
  </si>
  <si>
    <t>01:22:13</t>
  </si>
  <si>
    <t>01:24:38</t>
  </si>
  <si>
    <t>2018051594000807</t>
  </si>
  <si>
    <t>Alterar o IP da VM clonada</t>
  </si>
  <si>
    <t>15/05/2018 12:15:05</t>
  </si>
  <si>
    <t>15/05/2018 13:40:16</t>
  </si>
  <si>
    <t>01:22:47</t>
  </si>
  <si>
    <t>01:25:11</t>
  </si>
  <si>
    <t>2018051594000825</t>
  </si>
  <si>
    <t>15/05/2018 12:15:18</t>
  </si>
  <si>
    <t>15/05/2018 12:39:20</t>
  </si>
  <si>
    <t>00:23:57</t>
  </si>
  <si>
    <t>00:24:02</t>
  </si>
  <si>
    <t>2018051594000834</t>
  </si>
  <si>
    <t>Computador com alterações de ícones grandes e travando algumas páginas</t>
  </si>
  <si>
    <t>thamirysbarbosa.est@ancine.gov.br</t>
  </si>
  <si>
    <t>15/05/2018 12:18:31</t>
  </si>
  <si>
    <t>15/05/2018 12:21:59</t>
  </si>
  <si>
    <t>15/05/2018 12:22:53</t>
  </si>
  <si>
    <t>15/05/2018 13:05:35</t>
  </si>
  <si>
    <t>00:42:42</t>
  </si>
  <si>
    <t>00:42:59</t>
  </si>
  <si>
    <t>2018051594000843</t>
  </si>
  <si>
    <t>15/05/2018 12:19:05</t>
  </si>
  <si>
    <t>15/05/2018 14:16:08</t>
  </si>
  <si>
    <t>01:56:07</t>
  </si>
  <si>
    <t>01:57:03</t>
  </si>
  <si>
    <t>2018051594000852</t>
  </si>
  <si>
    <t>15/05/2018 12:19:11</t>
  </si>
  <si>
    <t>15/05/2018 14:30:41</t>
  </si>
  <si>
    <t>02:10:44</t>
  </si>
  <si>
    <t>02:11:30</t>
  </si>
  <si>
    <t>2018051594000871</t>
  </si>
  <si>
    <t>Outlook não abre</t>
  </si>
  <si>
    <t>15/05/2018 12:56:37</t>
  </si>
  <si>
    <t>15/05/2018 13:06:11</t>
  </si>
  <si>
    <t>00:08:56</t>
  </si>
  <si>
    <t>00:09:34</t>
  </si>
  <si>
    <t>2018051594000889</t>
  </si>
  <si>
    <t>Configuração de interface virtual RJ-PRX-DSV-SAD01</t>
  </si>
  <si>
    <t>15/05/2018 14:32:10</t>
  </si>
  <si>
    <t>16/05/2018 14:25:31</t>
  </si>
  <si>
    <t>Suporte::Redes</t>
  </si>
  <si>
    <t>Carlos Paulino</t>
  </si>
  <si>
    <t>10:52:13</t>
  </si>
  <si>
    <t>10:53:21</t>
  </si>
  <si>
    <t>2018051594000898</t>
  </si>
  <si>
    <t>15/05/2018 14:32:53</t>
  </si>
  <si>
    <t>16/05/2018 14:31:07</t>
  </si>
  <si>
    <t>10:57:37</t>
  </si>
  <si>
    <t>10:58:14</t>
  </si>
  <si>
    <t>2018051594000905</t>
  </si>
  <si>
    <t>Solicitação de tonner para a impressora da GRH - cor azul</t>
  </si>
  <si>
    <t>15/05/2018 14:39:37</t>
  </si>
  <si>
    <t>15/05/2018 14:39:38</t>
  </si>
  <si>
    <t>15/05/2018 15:00:32</t>
  </si>
  <si>
    <t>00:20:31</t>
  </si>
  <si>
    <t>00:20:55</t>
  </si>
  <si>
    <t>2018051594000914</t>
  </si>
  <si>
    <t>Configuração de conta de e-mail</t>
  </si>
  <si>
    <t>Sistemas Operacionais::Windows server::Exchange::Conta de e-mail::Configuração/Remoção</t>
  </si>
  <si>
    <t>15/05/2018 15:10:37</t>
  </si>
  <si>
    <t>15/05/2018 15:10:38</t>
  </si>
  <si>
    <t>15/05/2018 16:00:58</t>
  </si>
  <si>
    <t>00:36:48</t>
  </si>
  <si>
    <t>00:50:21</t>
  </si>
  <si>
    <t>2018051594000932</t>
  </si>
  <si>
    <t>15/05/2018 15:19:38</t>
  </si>
  <si>
    <t>15/05/2018 15:19:39</t>
  </si>
  <si>
    <t>15/05/2018 15:34:16</t>
  </si>
  <si>
    <t>00:10:45</t>
  </si>
  <si>
    <t>00:14:38</t>
  </si>
  <si>
    <t>2018051594000941</t>
  </si>
  <si>
    <t>15/05/2018 15:19:58</t>
  </si>
  <si>
    <t>15/05/2018 15:34:37</t>
  </si>
  <si>
    <t>00:14:39</t>
  </si>
  <si>
    <t>2018051594000951</t>
  </si>
  <si>
    <t>Atualização do sistema Operacional Desktop</t>
  </si>
  <si>
    <t>15/05/2018 15:20:07</t>
  </si>
  <si>
    <t>15/05/2018 15:34:58</t>
  </si>
  <si>
    <t>00:14:51</t>
  </si>
  <si>
    <t>2018051594000978</t>
  </si>
  <si>
    <t>Restauração Desktop</t>
  </si>
  <si>
    <t>15/05/2018 15:20:27</t>
  </si>
  <si>
    <t>15/05/2018 15:36:05</t>
  </si>
  <si>
    <t>00:12:33</t>
  </si>
  <si>
    <t>00:15:38</t>
  </si>
  <si>
    <t>2018051594000987</t>
  </si>
  <si>
    <t>Adicionar impressora Desktop</t>
  </si>
  <si>
    <t>15/05/2018 15:20:37</t>
  </si>
  <si>
    <t>15/05/2018 15:36:24</t>
  </si>
  <si>
    <t>00:12:52</t>
  </si>
  <si>
    <t>00:15:47</t>
  </si>
  <si>
    <t>2018051594000996</t>
  </si>
  <si>
    <t>15/05/2018 15:20:47</t>
  </si>
  <si>
    <t>15/05/2018 15:20:48</t>
  </si>
  <si>
    <t>15/05/2018 15:36:38</t>
  </si>
  <si>
    <t>00:13:06</t>
  </si>
  <si>
    <t>00:15:51</t>
  </si>
  <si>
    <t>2018051594001002</t>
  </si>
  <si>
    <t>Configurar Outlook Desktop</t>
  </si>
  <si>
    <t>15/05/2018 15:20:59</t>
  </si>
  <si>
    <t>15/05/2018 15:36:52</t>
  </si>
  <si>
    <t>00:13:20</t>
  </si>
  <si>
    <t>00:15:53</t>
  </si>
  <si>
    <t>2018051594001011</t>
  </si>
  <si>
    <t>Sistemas Operacionais::Windows server::Skype for business::Configuração/Manutenção/Remoção</t>
  </si>
  <si>
    <t>15/05/2018 15:21:07</t>
  </si>
  <si>
    <t>15/05/2018 15:37:12</t>
  </si>
  <si>
    <t>00:13:40</t>
  </si>
  <si>
    <t>00:16:05</t>
  </si>
  <si>
    <t>2018051594001021</t>
  </si>
  <si>
    <t>Instalação Salic Desktop</t>
  </si>
  <si>
    <t>15/05/2018 15:21:15</t>
  </si>
  <si>
    <t>15/05/2018 15:37:25</t>
  </si>
  <si>
    <t>00:13:53</t>
  </si>
  <si>
    <t>00:16:10</t>
  </si>
  <si>
    <t>2018051594001039</t>
  </si>
  <si>
    <t>Ativar Microsoft Office 2013 Desktop</t>
  </si>
  <si>
    <t>15/05/2018 15:21:26</t>
  </si>
  <si>
    <t>15/05/2018 15:21:27</t>
  </si>
  <si>
    <t>15/05/2018 15:37:46</t>
  </si>
  <si>
    <t>00:14:13</t>
  </si>
  <si>
    <t>00:16:20</t>
  </si>
  <si>
    <t>2018051594001048</t>
  </si>
  <si>
    <t>Ativar Windows 7 Desktop</t>
  </si>
  <si>
    <t>15/05/2018 15:21:36</t>
  </si>
  <si>
    <t>15/05/2018 15:37:58</t>
  </si>
  <si>
    <t>00:14:25</t>
  </si>
  <si>
    <t>00:16:22</t>
  </si>
  <si>
    <t>2018051594001057</t>
  </si>
  <si>
    <t>Instalação CutPDF Desktop</t>
  </si>
  <si>
    <t>15/05/2018 15:21:46</t>
  </si>
  <si>
    <t>15/05/2018 15:38:17</t>
  </si>
  <si>
    <t>00:16:31</t>
  </si>
  <si>
    <t>2018051594001066</t>
  </si>
  <si>
    <t>Instalação Adobe Flash Player. Desktop</t>
  </si>
  <si>
    <t>15/05/2018 15:22:05</t>
  </si>
  <si>
    <t>15/05/2018 15:38:40</t>
  </si>
  <si>
    <t>00:15:07</t>
  </si>
  <si>
    <t>00:16:35</t>
  </si>
  <si>
    <t>2018051594001075</t>
  </si>
  <si>
    <t>Instalação Acrobat Reader Desktop</t>
  </si>
  <si>
    <t>15/05/2018 15:22:21</t>
  </si>
  <si>
    <t>15/05/2018 15:38:53</t>
  </si>
  <si>
    <t>00:15:20</t>
  </si>
  <si>
    <t>2018051594001084</t>
  </si>
  <si>
    <t>Configuração das Caixas Outlook Desktop</t>
  </si>
  <si>
    <t>15/05/2018 15:22:31</t>
  </si>
  <si>
    <t>15/05/2018 15:39:09</t>
  </si>
  <si>
    <t>00:15:36</t>
  </si>
  <si>
    <t>00:16:38</t>
  </si>
  <si>
    <t>2018051594001093</t>
  </si>
  <si>
    <t>Ingresso no Domino ancinerj.</t>
  </si>
  <si>
    <t>15/05/2018 15:22:40</t>
  </si>
  <si>
    <t>15/05/2018 15:22:41</t>
  </si>
  <si>
    <t>15/05/2018 15:39:41</t>
  </si>
  <si>
    <t>00:17:01</t>
  </si>
  <si>
    <t>2018051594001101</t>
  </si>
  <si>
    <t>15/05/2018 15:28:14</t>
  </si>
  <si>
    <t>18/05/2018 08:36:26</t>
  </si>
  <si>
    <t>26:06:51</t>
  </si>
  <si>
    <t>00:01:21</t>
  </si>
  <si>
    <t>2018051594001119</t>
  </si>
  <si>
    <t>15/05/2018 15:33:52</t>
  </si>
  <si>
    <t>15/05/2018 15:33:53</t>
  </si>
  <si>
    <t>15/05/2018 16:05:44</t>
  </si>
  <si>
    <t>00:07:11</t>
  </si>
  <si>
    <t>00:08:37</t>
  </si>
  <si>
    <t>2018051594001128</t>
  </si>
  <si>
    <t>15/05/2018 15:39:07</t>
  </si>
  <si>
    <t>15/05/2018 16:09:49</t>
  </si>
  <si>
    <t>00:10:14</t>
  </si>
  <si>
    <t>00:12:29</t>
  </si>
  <si>
    <t>2018051594001137</t>
  </si>
  <si>
    <t>15/05/2018 15:48:56</t>
  </si>
  <si>
    <t>15/05/2018 15:48:57</t>
  </si>
  <si>
    <t>15/05/2018 16:07:43</t>
  </si>
  <si>
    <t>2018051594001146</t>
  </si>
  <si>
    <t>SVN - Erro na tentativa de commit</t>
  </si>
  <si>
    <t>Sistemas::SVN/CVS::Falha</t>
  </si>
  <si>
    <t>michelemoreira.ctis@ancine.gov.br</t>
  </si>
  <si>
    <t>15/05/2018 16:01:37</t>
  </si>
  <si>
    <t>15/05/2018 16:01:38</t>
  </si>
  <si>
    <t>01/06/2018 17:20:51</t>
  </si>
  <si>
    <t>144:18:48</t>
  </si>
  <si>
    <t>144:19:14</t>
  </si>
  <si>
    <t>2018051594001155</t>
  </si>
  <si>
    <t>15/05/2018 16:11:27</t>
  </si>
  <si>
    <t>15/05/2018 16:11:28</t>
  </si>
  <si>
    <t>15/05/2018 16:41:17</t>
  </si>
  <si>
    <t>00:02:16</t>
  </si>
  <si>
    <t>2018051594001173</t>
  </si>
  <si>
    <t>Excluir acessos aos emails</t>
  </si>
  <si>
    <t>15/05/2018 16:21:40</t>
  </si>
  <si>
    <t>15/05/2018 16:21:41</t>
  </si>
  <si>
    <t>15/05/2018 17:45:16</t>
  </si>
  <si>
    <t>00:09:28</t>
  </si>
  <si>
    <t>00:10:54</t>
  </si>
  <si>
    <t>2018051594001182</t>
  </si>
  <si>
    <t>15/05/2018 16:24:35</t>
  </si>
  <si>
    <t>15/05/2018 16:43:21</t>
  </si>
  <si>
    <t>00:03:57</t>
  </si>
  <si>
    <t>00:05:30</t>
  </si>
  <si>
    <t>2018051594001191</t>
  </si>
  <si>
    <t>Incluir acessos</t>
  </si>
  <si>
    <t>15/05/2018 16:27:54</t>
  </si>
  <si>
    <t>15/05/2018 16:27:55</t>
  </si>
  <si>
    <t>18/05/2018 08:37:12</t>
  </si>
  <si>
    <t>25:08:03</t>
  </si>
  <si>
    <t>00:01:15</t>
  </si>
  <si>
    <t>2018051594001208</t>
  </si>
  <si>
    <t>Acesso email avaliação</t>
  </si>
  <si>
    <t>15/05/2018 17:00:31</t>
  </si>
  <si>
    <t>15/05/2018 17:13:21</t>
  </si>
  <si>
    <t>00:12:50</t>
  </si>
  <si>
    <t>2018051594001217</t>
  </si>
  <si>
    <t>Restore de Backup</t>
  </si>
  <si>
    <t>Banco de Dados::Base de Dados::Backup/Restore</t>
  </si>
  <si>
    <t>15/05/2018 17:20:28</t>
  </si>
  <si>
    <t>15/05/2018 17:47:21</t>
  </si>
  <si>
    <t>00:25:46</t>
  </si>
  <si>
    <t>00:26:53</t>
  </si>
  <si>
    <t>2018051594001226</t>
  </si>
  <si>
    <t>Instalação de Micro</t>
  </si>
  <si>
    <t>15/05/2018 17:20:30</t>
  </si>
  <si>
    <t>15/05/2018 17:47:35</t>
  </si>
  <si>
    <t>00:26:00</t>
  </si>
  <si>
    <t>00:27:05</t>
  </si>
  <si>
    <t>2018051594001235</t>
  </si>
  <si>
    <t>Desinstalação de micro</t>
  </si>
  <si>
    <t>15/05/2018 17:20:32</t>
  </si>
  <si>
    <t>15/05/2018 17:47:59</t>
  </si>
  <si>
    <t>00:26:24</t>
  </si>
  <si>
    <t>00:27:27</t>
  </si>
  <si>
    <t>2018051594001244</t>
  </si>
  <si>
    <t>Instalação de impressora</t>
  </si>
  <si>
    <t>15/05/2018 17:20:34</t>
  </si>
  <si>
    <t>15/05/2018 17:48:34</t>
  </si>
  <si>
    <t>00:26:59</t>
  </si>
  <si>
    <t>00:28:00</t>
  </si>
  <si>
    <t>2018051594001253</t>
  </si>
  <si>
    <t>Configuração de outlook</t>
  </si>
  <si>
    <t>15/05/2018 17:20:35</t>
  </si>
  <si>
    <t>15/05/2018 17:50:22</t>
  </si>
  <si>
    <t>00:28:47</t>
  </si>
  <si>
    <t>00:29:47</t>
  </si>
  <si>
    <t>2018051594001262</t>
  </si>
  <si>
    <t>Configuração de Área de Trabalho</t>
  </si>
  <si>
    <t>15/05/2018 17:20:36</t>
  </si>
  <si>
    <t>15/05/2018 17:51:16</t>
  </si>
  <si>
    <t>00:29:41</t>
  </si>
  <si>
    <t>00:30:40</t>
  </si>
  <si>
    <t>2018051594001271</t>
  </si>
  <si>
    <t>Instalar segundo monitor</t>
  </si>
  <si>
    <t>gilmar.talon@ancine.gov.br</t>
  </si>
  <si>
    <t>15/05/2018 17:32:32</t>
  </si>
  <si>
    <t>16/05/2018 13:11:36</t>
  </si>
  <si>
    <t>01:15:33</t>
  </si>
  <si>
    <t>05:21:21</t>
  </si>
  <si>
    <t>01:17:43</t>
  </si>
  <si>
    <t>2018051594001281</t>
  </si>
  <si>
    <t>carolina.costa@ancine.gov.br</t>
  </si>
  <si>
    <t>15/05/2018 17:53:19</t>
  </si>
  <si>
    <t>16/05/2018 10:58:35</t>
  </si>
  <si>
    <t>00:16:44</t>
  </si>
  <si>
    <t>01:18:03</t>
  </si>
  <si>
    <t>00:32:38</t>
  </si>
  <si>
    <t>2018051594001299</t>
  </si>
  <si>
    <t>Servidor do Jira fora do ar</t>
  </si>
  <si>
    <t>Hardware::Servidor::Falha</t>
  </si>
  <si>
    <t>15/05/2018 18:39:53</t>
  </si>
  <si>
    <t>16/05/2018 08:10:28</t>
  </si>
  <si>
    <t>16/05/2018 08:12:11</t>
  </si>
  <si>
    <t>17/05/2018 18:27:49</t>
  </si>
  <si>
    <t>21:15:38</t>
  </si>
  <si>
    <t>21:16:35</t>
  </si>
  <si>
    <t>2018051694000011</t>
  </si>
  <si>
    <t>Alterar cadastro - cargo e ramal</t>
  </si>
  <si>
    <t>16/05/2018 08:21:17</t>
  </si>
  <si>
    <t>16/05/2018 08:21:18</t>
  </si>
  <si>
    <t>16/05/2018 10:15:58</t>
  </si>
  <si>
    <t>2018051694000029</t>
  </si>
  <si>
    <t>Atualizar lista servidores ANCINE</t>
  </si>
  <si>
    <t>16/05/2018 08:23:55</t>
  </si>
  <si>
    <t>16/05/2018 08:23:56</t>
  </si>
  <si>
    <t>16/05/2018 10:18:56</t>
  </si>
  <si>
    <t>00:19:25</t>
  </si>
  <si>
    <t>2018051694000038</t>
  </si>
  <si>
    <t>Adição em lista de e mail</t>
  </si>
  <si>
    <t>vinicius.azevedo@ancine.gov.br</t>
  </si>
  <si>
    <t>16/05/2018 08:25:55</t>
  </si>
  <si>
    <t>16/05/2018 08:25:56</t>
  </si>
  <si>
    <t>16/05/2018 09:28:08</t>
  </si>
  <si>
    <t>01:01:49</t>
  </si>
  <si>
    <t>01:02:13</t>
  </si>
  <si>
    <t>2018051694000047</t>
  </si>
  <si>
    <t>16/05/2018 08:33:23</t>
  </si>
  <si>
    <t>16/05/2018 08:33:24</t>
  </si>
  <si>
    <t>16/05/2018 09:48:53</t>
  </si>
  <si>
    <t>01:14:26</t>
  </si>
  <si>
    <t>01:15:30</t>
  </si>
  <si>
    <t>2018051694000056</t>
  </si>
  <si>
    <t>16/05/2018 08:34:09</t>
  </si>
  <si>
    <t>16/05/2018 09:49:03</t>
  </si>
  <si>
    <t>01:14:38</t>
  </si>
  <si>
    <t>01:14:54</t>
  </si>
  <si>
    <t>2018051694000065</t>
  </si>
  <si>
    <t>Exclusão</t>
  </si>
  <si>
    <t>16/05/2018 09:14:16</t>
  </si>
  <si>
    <t>16/05/2018 09:14:17</t>
  </si>
  <si>
    <t>16/05/2018 15:27:51</t>
  </si>
  <si>
    <t>04:34:27</t>
  </si>
  <si>
    <t>00:25:36</t>
  </si>
  <si>
    <t>01:13:32</t>
  </si>
  <si>
    <t>2018051694000074</t>
  </si>
  <si>
    <t>Liberação de upload de arquivos com mais de 2MB</t>
  </si>
  <si>
    <t>16/05/2018 09:58:14</t>
  </si>
  <si>
    <t>16/05/2018 13:06:33</t>
  </si>
  <si>
    <t>00:12:02</t>
  </si>
  <si>
    <t>00:51:00</t>
  </si>
  <si>
    <t>2018051694000083</t>
  </si>
  <si>
    <t>16/05/2018 10:12:47</t>
  </si>
  <si>
    <t>16/05/2018 10:12:48</t>
  </si>
  <si>
    <t>16/05/2018 12:21:07</t>
  </si>
  <si>
    <t>00:05:55</t>
  </si>
  <si>
    <t>2018051694000092</t>
  </si>
  <si>
    <t>Desabilitar Usuário - Marcelo Lima Silva</t>
  </si>
  <si>
    <t>16/05/2018 10:36:21</t>
  </si>
  <si>
    <t>16/05/2018 11:36:10</t>
  </si>
  <si>
    <t>00:48:04</t>
  </si>
  <si>
    <t>00:59:49</t>
  </si>
  <si>
    <t>2018051694000109</t>
  </si>
  <si>
    <t>Erro 403 permissão no servidor do boletim 10.1.123.168</t>
  </si>
  <si>
    <t>16/05/2018 10:36:42</t>
  </si>
  <si>
    <t>16/05/2018 14:18:29</t>
  </si>
  <si>
    <t>03:41:27</t>
  </si>
  <si>
    <t>03:41:47</t>
  </si>
  <si>
    <t>2018051694000118</t>
  </si>
  <si>
    <t>Excluir acesso ao Salic - Marcelo Lima Silva</t>
  </si>
  <si>
    <t>16/05/2018 10:36:49</t>
  </si>
  <si>
    <t>16/05/2018 11:17:47</t>
  </si>
  <si>
    <t>00:29:35</t>
  </si>
  <si>
    <t>00:40:58</t>
  </si>
  <si>
    <t>2018051694000127</t>
  </si>
  <si>
    <t>Excluir acesso ao Sei - Marcelo Lima Silva</t>
  </si>
  <si>
    <t>Sistemas::SEI::Configuração/Manutenção/Remoção</t>
  </si>
  <si>
    <t>16/05/2018 10:37:04</t>
  </si>
  <si>
    <t>16/05/2018 10:37:05</t>
  </si>
  <si>
    <t>16/05/2018 11:20:38</t>
  </si>
  <si>
    <t>Suporte SEI</t>
  </si>
  <si>
    <t>Ana Alessandra Nunes de Souza</t>
  </si>
  <si>
    <t>00:32:16</t>
  </si>
  <si>
    <t>00:11:18</t>
  </si>
  <si>
    <t>2018051694000136</t>
  </si>
  <si>
    <t>Excluir acesso ao MPSEAC -  Marcelo Lima Silva</t>
  </si>
  <si>
    <t>Sistemas::MPSEAC::Configuração/Manutenção/Remoção</t>
  </si>
  <si>
    <t>16/05/2018 10:37:23</t>
  </si>
  <si>
    <t>16/05/2018 10:57:03</t>
  </si>
  <si>
    <t>00:19:40</t>
  </si>
  <si>
    <t>2018051694000145</t>
  </si>
  <si>
    <t>Excluir acesso ao Svn/cvs - Marcelo Lima Silva</t>
  </si>
  <si>
    <t>Sistemas::SVN/CVS::Configuração/Manutenção/Remoção</t>
  </si>
  <si>
    <t>16/05/2018 10:37:50</t>
  </si>
  <si>
    <t>16/05/2018 10:37:51</t>
  </si>
  <si>
    <t>16/05/2018 12:21:14</t>
  </si>
  <si>
    <t>01:32:31</t>
  </si>
  <si>
    <t>01:43:24</t>
  </si>
  <si>
    <t>2018051694000154</t>
  </si>
  <si>
    <t>Excluir acesso ao sistema FILMOTECA - Marcelo Lima Silva</t>
  </si>
  <si>
    <t>Sistemas::Filmoteca::Configuração/Manutenção/Remoção</t>
  </si>
  <si>
    <t>16/05/2018 10:38:11</t>
  </si>
  <si>
    <t>16/05/2018 10:52:26</t>
  </si>
  <si>
    <t>00:03:09</t>
  </si>
  <si>
    <t>00:14:15</t>
  </si>
  <si>
    <t>2018051694000163</t>
  </si>
  <si>
    <t>Exluir acesso ao SAD - Marcelo Lima Silva</t>
  </si>
  <si>
    <t>16/05/2018 10:38:32</t>
  </si>
  <si>
    <t>16/05/2018 10:57:23</t>
  </si>
  <si>
    <t>00:07:55</t>
  </si>
  <si>
    <t>00:18:51</t>
  </si>
  <si>
    <t>2018051694000172</t>
  </si>
  <si>
    <t>Excluir acesso ao CORREIO - Marcelo Lima Silva</t>
  </si>
  <si>
    <t>16/05/2018 10:38:56</t>
  </si>
  <si>
    <t>16/05/2018 10:54:53</t>
  </si>
  <si>
    <t>00:05:12</t>
  </si>
  <si>
    <t>00:15:57</t>
  </si>
  <si>
    <t>2018051694000181</t>
  </si>
  <si>
    <t>Excluir acesso ao Skype - Marcelo Lima Silva</t>
  </si>
  <si>
    <t>16/05/2018 10:39:23</t>
  </si>
  <si>
    <t>16/05/2018 10:55:27</t>
  </si>
  <si>
    <t>00:05:40</t>
  </si>
  <si>
    <t>00:16:04</t>
  </si>
  <si>
    <t>2018051694000191</t>
  </si>
  <si>
    <t>Excluir acesso ao WIFI - Marcelo Lima Silva</t>
  </si>
  <si>
    <t>16/05/2018 10:40:10</t>
  </si>
  <si>
    <t>16/05/2018 14:28:15</t>
  </si>
  <si>
    <t>03:38:22</t>
  </si>
  <si>
    <t>03:48:05</t>
  </si>
  <si>
    <t>2018051694000207</t>
  </si>
  <si>
    <t>Desabilitar Usuário - Wellington Carvalho do Santos</t>
  </si>
  <si>
    <t>16/05/2018 10:40:23</t>
  </si>
  <si>
    <t>16/05/2018 11:33:20</t>
  </si>
  <si>
    <t>00:43:19</t>
  </si>
  <si>
    <t>00:52:57</t>
  </si>
  <si>
    <t>2018051694000216</t>
  </si>
  <si>
    <t>Excluir acesso ao Salic - Wellington Carvalho do Santos</t>
  </si>
  <si>
    <t>16/05/2018 10:40:40</t>
  </si>
  <si>
    <t>16/05/2018 11:18:35</t>
  </si>
  <si>
    <t>00:28:29</t>
  </si>
  <si>
    <t>00:37:55</t>
  </si>
  <si>
    <t>2018051694000225</t>
  </si>
  <si>
    <t>Excluir acesso ao Sei - Wellington Carvalho do Santos</t>
  </si>
  <si>
    <t>16/05/2018 10:41:01</t>
  </si>
  <si>
    <t>16/05/2018 11:19:34</t>
  </si>
  <si>
    <t>00:29:10</t>
  </si>
  <si>
    <t>00:09:23</t>
  </si>
  <si>
    <t>2018051694000234</t>
  </si>
  <si>
    <t>Excluir acesso ao MPSEAC -  Wellington Carvalho do Santos</t>
  </si>
  <si>
    <t>16/05/2018 10:41:30</t>
  </si>
  <si>
    <t>16/05/2018 10:58:16</t>
  </si>
  <si>
    <t>00:07:39</t>
  </si>
  <si>
    <t>00:16:46</t>
  </si>
  <si>
    <t>2018051694000243</t>
  </si>
  <si>
    <t>Excluir acesso ao Svn/cvs - Wellington Carvalho do Santos</t>
  </si>
  <si>
    <t>16/05/2018 10:42:10</t>
  </si>
  <si>
    <t>16/05/2018 12:20:37</t>
  </si>
  <si>
    <t>01:29:39</t>
  </si>
  <si>
    <t>01:38:27</t>
  </si>
  <si>
    <t>2018051694000252</t>
  </si>
  <si>
    <t>Excluir acesso ao sistema FILMOTECA - Wellington Carvalho do Santos</t>
  </si>
  <si>
    <t>16/05/2018 10:42:44</t>
  </si>
  <si>
    <t>16/05/2018 10:57:07</t>
  </si>
  <si>
    <t>00:05:57</t>
  </si>
  <si>
    <t>00:14:23</t>
  </si>
  <si>
    <t>2018051694000261</t>
  </si>
  <si>
    <t>Exluir acesso ao SAD - Wellington Carvalho do Santos</t>
  </si>
  <si>
    <t>16/05/2018 10:43:11</t>
  </si>
  <si>
    <t>16/05/2018 10:58:40</t>
  </si>
  <si>
    <t>00:15:29</t>
  </si>
  <si>
    <t>2018051694000271</t>
  </si>
  <si>
    <t>Excluir acesso ao CORREIO - Wellington Carvalho do Santos</t>
  </si>
  <si>
    <t>16/05/2018 10:43:38</t>
  </si>
  <si>
    <t>16/05/2018 10:58:24</t>
  </si>
  <si>
    <t>00:07:04</t>
  </si>
  <si>
    <t>00:14:46</t>
  </si>
  <si>
    <t>2018051694000289</t>
  </si>
  <si>
    <t>Excluir acesso ao Skype - Wellington Carvalho do Santos</t>
  </si>
  <si>
    <t>16/05/2018 10:44:25</t>
  </si>
  <si>
    <t>16/05/2018 10:57:36</t>
  </si>
  <si>
    <t>00:04:56</t>
  </si>
  <si>
    <t>00:13:11</t>
  </si>
  <si>
    <t>2018051694000298</t>
  </si>
  <si>
    <t>Excluir acesso ao WIFI - Wellington Carvalho do Santos</t>
  </si>
  <si>
    <t>16/05/2018 10:44:54</t>
  </si>
  <si>
    <t>16/05/2018 14:29:54</t>
  </si>
  <si>
    <t>03:38:23</t>
  </si>
  <si>
    <t>03:45:00</t>
  </si>
  <si>
    <t>2018051694000305</t>
  </si>
  <si>
    <t>fernanda.ramires@ancine.gov.br</t>
  </si>
  <si>
    <t>16/05/2018 10:51:05</t>
  </si>
  <si>
    <t>16/05/2018 11:01:33</t>
  </si>
  <si>
    <t>2018051694000314</t>
  </si>
  <si>
    <t>Exclusão de acessos colaborador contrato IOS</t>
  </si>
  <si>
    <t>16/05/2018 10:55:06</t>
  </si>
  <si>
    <t>16/05/2018 15:28:57</t>
  </si>
  <si>
    <t>03:52:36</t>
  </si>
  <si>
    <t>00:16:51</t>
  </si>
  <si>
    <t>2018051694000323</t>
  </si>
  <si>
    <t>Instalação do micro 016391</t>
  </si>
  <si>
    <t>16/05/2018 11:05:00</t>
  </si>
  <si>
    <t>16/05/2018 11:34:02</t>
  </si>
  <si>
    <t>00:27:41</t>
  </si>
  <si>
    <t>00:29:02</t>
  </si>
  <si>
    <t>2018051694000332</t>
  </si>
  <si>
    <t>Desinstalação do micro 016391</t>
  </si>
  <si>
    <t>16/05/2018 11:05:03</t>
  </si>
  <si>
    <t>16/05/2018 11:34:23</t>
  </si>
  <si>
    <t>00:28:02</t>
  </si>
  <si>
    <t>00:29:20</t>
  </si>
  <si>
    <t>2018051694000341</t>
  </si>
  <si>
    <t>Criar pasta em rede</t>
  </si>
  <si>
    <t>Sistemas Operacionais::Windows server::Active Diretory::Grupo de Segurança::Configuração/Manutenção/Remoção</t>
  </si>
  <si>
    <t>carlos.chelfo@ancine.gov.br</t>
  </si>
  <si>
    <t>16/05/2018 11:08:46</t>
  </si>
  <si>
    <t>16/05/2018 11:18:32</t>
  </si>
  <si>
    <t>00:08:04</t>
  </si>
  <si>
    <t>00:09:10</t>
  </si>
  <si>
    <t>2018051694000351</t>
  </si>
  <si>
    <t>Troca de Monitor</t>
  </si>
  <si>
    <t>16/05/2018 11:11:16</t>
  </si>
  <si>
    <t>16/05/2018 11:11:17</t>
  </si>
  <si>
    <t>16/05/2018 11:19:14</t>
  </si>
  <si>
    <t>00:07:58</t>
  </si>
  <si>
    <t>2018051694000369</t>
  </si>
  <si>
    <t>Remanejamento dentro da sala 307, Graça Aranha</t>
  </si>
  <si>
    <t>marcosandrade.ios@ancine.gov.br</t>
  </si>
  <si>
    <t>16/05/2018 11:22:13</t>
  </si>
  <si>
    <t>16/05/2018 11:22:14</t>
  </si>
  <si>
    <t>16/05/2018 11:42:38</t>
  </si>
  <si>
    <t>00:20:01</t>
  </si>
  <si>
    <t>00:20:25</t>
  </si>
  <si>
    <t>2018051694000378</t>
  </si>
  <si>
    <t>configuração do outlook na estação da Maristela Moura, sala 801.</t>
  </si>
  <si>
    <t>16/05/2018 11:22:22</t>
  </si>
  <si>
    <t>16/05/2018 12:24:22</t>
  </si>
  <si>
    <t>01:01:31</t>
  </si>
  <si>
    <t>01:02:00</t>
  </si>
  <si>
    <t>2018051694000387</t>
  </si>
  <si>
    <t>Pedido de instalação de software</t>
  </si>
  <si>
    <t>roberto.ferreira@ancine.gov.br</t>
  </si>
  <si>
    <t>16/05/2018 11:24:35</t>
  </si>
  <si>
    <t>16/05/2018 11:24:36</t>
  </si>
  <si>
    <t>16/05/2018 12:23:31</t>
  </si>
  <si>
    <t>00:46:53</t>
  </si>
  <si>
    <t>00:01:57</t>
  </si>
  <si>
    <t>00:56:59</t>
  </si>
  <si>
    <t>2018051694000396</t>
  </si>
  <si>
    <t>Capacitações realizadas - 2017 e 2018</t>
  </si>
  <si>
    <t>Sistemas Operacionais::Windows server::Exchange::Configuração/Manutenção</t>
  </si>
  <si>
    <t>daniel.silva@ancine.gov.br</t>
  </si>
  <si>
    <t>16/05/2018 11:30:16</t>
  </si>
  <si>
    <t>16/05/2018 12:30:48</t>
  </si>
  <si>
    <t>00:02:25</t>
  </si>
  <si>
    <t>01:00:32</t>
  </si>
  <si>
    <t>2018051694000403</t>
  </si>
  <si>
    <t>Aprovadores Emergenciais - CGP</t>
  </si>
  <si>
    <t>rafael.dutra@ancine.gov.br</t>
  </si>
  <si>
    <t>16/05/2018 11:31:56</t>
  </si>
  <si>
    <t>16/05/2018 11:31:57</t>
  </si>
  <si>
    <t>16/05/2018 12:26:00</t>
  </si>
  <si>
    <t>00:52:12</t>
  </si>
  <si>
    <t>00:54:04</t>
  </si>
  <si>
    <t>2018051694000412</t>
  </si>
  <si>
    <t>DESABILITAR USUÁRIO  - Zelia Cristina da Silva</t>
  </si>
  <si>
    <t>16/05/2018 11:33:32</t>
  </si>
  <si>
    <t>16/05/2018 12:15:06</t>
  </si>
  <si>
    <t>00:40:38</t>
  </si>
  <si>
    <t>00:41:34</t>
  </si>
  <si>
    <t>2018051694000421</t>
  </si>
  <si>
    <t>EXCLUIR ACESSO AO SALIC - Zelia Cristina da Silva</t>
  </si>
  <si>
    <t>16/05/2018 11:33:33</t>
  </si>
  <si>
    <t>16/05/2018 11:57:22</t>
  </si>
  <si>
    <t>00:22:43</t>
  </si>
  <si>
    <t>00:23:49</t>
  </si>
  <si>
    <t>2018051694000431</t>
  </si>
  <si>
    <t>EXCLUIR ACESSO AO SEI - Zelia Cristina da Silva</t>
  </si>
  <si>
    <t>16/05/2018 11:33:34</t>
  </si>
  <si>
    <t>16/05/2018 11:33:35</t>
  </si>
  <si>
    <t>16/05/2018 12:11:46</t>
  </si>
  <si>
    <t>00:37:01</t>
  </si>
  <si>
    <t>2018051694000449</t>
  </si>
  <si>
    <t>EXCLUIR ACESSO MPSEAC - Zelia Cristina da Silva</t>
  </si>
  <si>
    <t>16/05/2018 11:33:36</t>
  </si>
  <si>
    <t>16/05/2018 12:29:49</t>
  </si>
  <si>
    <t>00:54:53</t>
  </si>
  <si>
    <t>00:56:13</t>
  </si>
  <si>
    <t>2018051694000458</t>
  </si>
  <si>
    <t>EXCLUIR ACESSO AO SVN/CVS   - Zelia Cristina da Silva</t>
  </si>
  <si>
    <t>16/05/2018 11:33:37</t>
  </si>
  <si>
    <t>16/05/2018 12:19:39</t>
  </si>
  <si>
    <t>00:44:36</t>
  </si>
  <si>
    <t>00:46:02</t>
  </si>
  <si>
    <t>2018051694000467</t>
  </si>
  <si>
    <t>EXCLUIR ACESSO AO SISTEMA FILMOTECA - Zelia Cristina da Silva</t>
  </si>
  <si>
    <t>16/05/2018 11:33:39</t>
  </si>
  <si>
    <t>16/05/2018 11:45:12</t>
  </si>
  <si>
    <t>00:09:58</t>
  </si>
  <si>
    <t>00:11:33</t>
  </si>
  <si>
    <t>2018051694000476</t>
  </si>
  <si>
    <t>EXCLUIR ACESSO AO  SISTEMA SAD  - Zelia Cristina da Silva</t>
  </si>
  <si>
    <t>16/05/2018 11:33:41</t>
  </si>
  <si>
    <t>16/05/2018 12:31:59</t>
  </si>
  <si>
    <t>00:56:40</t>
  </si>
  <si>
    <t>00:58:18</t>
  </si>
  <si>
    <t>2018051694000485</t>
  </si>
  <si>
    <t>EXCLUIR ACESSO AO CORREIO - Zelia Cristina da Silva</t>
  </si>
  <si>
    <t>16/05/2018 11:33:44</t>
  </si>
  <si>
    <t>16/05/2018 11:49:05</t>
  </si>
  <si>
    <t>00:15:21</t>
  </si>
  <si>
    <t>2018051694000494</t>
  </si>
  <si>
    <t>EXCLUIR ACESSO SKYPE - Zelia Cristina da Silva</t>
  </si>
  <si>
    <t>16/05/2018 11:33:45</t>
  </si>
  <si>
    <t>16/05/2018 11:47:50</t>
  </si>
  <si>
    <t>00:12:18</t>
  </si>
  <si>
    <t>2018051694000501</t>
  </si>
  <si>
    <t>EXCLUIR ACESSO WIFI - Zelia Cristina da Silva</t>
  </si>
  <si>
    <t>16/05/2018 11:33:47</t>
  </si>
  <si>
    <t>16/05/2018 14:33:15</t>
  </si>
  <si>
    <t>02:57:34</t>
  </si>
  <si>
    <t>02:59:28</t>
  </si>
  <si>
    <t>2018051694000511</t>
  </si>
  <si>
    <t>16/05/2018 11:34:34</t>
  </si>
  <si>
    <t>16/05/2018 12:27:02</t>
  </si>
  <si>
    <t>00:51:52</t>
  </si>
  <si>
    <t>00:52:28</t>
  </si>
  <si>
    <t>2018051694000529</t>
  </si>
  <si>
    <t>Permissões de acesso (Diretórios/E-mails/SEI) e instalação de softwares</t>
  </si>
  <si>
    <t>16/05/2018 11:38:32</t>
  </si>
  <si>
    <t>16/05/2018 12:30:00</t>
  </si>
  <si>
    <t>00:00:58</t>
  </si>
  <si>
    <t>00:51:28</t>
  </si>
  <si>
    <t>2018051694000538</t>
  </si>
  <si>
    <t>Acessos trocados</t>
  </si>
  <si>
    <t>16/05/2018 11:40:04</t>
  </si>
  <si>
    <t>16/05/2018 11:40:05</t>
  </si>
  <si>
    <t>16/05/2018 11:53:06</t>
  </si>
  <si>
    <t>00:12:39</t>
  </si>
  <si>
    <t>00:13:02</t>
  </si>
  <si>
    <t>2018051694000547</t>
  </si>
  <si>
    <t>Instalação Token</t>
  </si>
  <si>
    <t>16/05/2018 11:41:17</t>
  </si>
  <si>
    <t>16/05/2018 13:02:44</t>
  </si>
  <si>
    <t>01:21:09</t>
  </si>
  <si>
    <t>01:21:27</t>
  </si>
  <si>
    <t>2018051694000556</t>
  </si>
  <si>
    <t>Erro no ambiente de investigação</t>
  </si>
  <si>
    <t>16/05/2018 11:48:52</t>
  </si>
  <si>
    <t>25/05/2018 10:15:17</t>
  </si>
  <si>
    <t>75:26:04</t>
  </si>
  <si>
    <t>75:26:25</t>
  </si>
  <si>
    <t>2018051694000565</t>
  </si>
  <si>
    <t>- Abrir arquivos PDF com PDF Viewer</t>
  </si>
  <si>
    <t>16/05/2018 11:55:26</t>
  </si>
  <si>
    <t>16/05/2018 12:30:09</t>
  </si>
  <si>
    <t>00:34:43</t>
  </si>
  <si>
    <t>2018051694000574</t>
  </si>
  <si>
    <t>Configurar notebook</t>
  </si>
  <si>
    <t>Hardware::Notebook::Instalação/Configuração</t>
  </si>
  <si>
    <t>16/05/2018 11:56:25</t>
  </si>
  <si>
    <t>16/05/2018 11:56:26</t>
  </si>
  <si>
    <t>16/05/2018 17:58:57</t>
  </si>
  <si>
    <t>04:37:34</t>
  </si>
  <si>
    <t>01:24:27</t>
  </si>
  <si>
    <t>01:24:58</t>
  </si>
  <si>
    <t>2018051694000583</t>
  </si>
  <si>
    <t>Troca de Teclado</t>
  </si>
  <si>
    <t>deboralucchesi.terc@ancine.gov.br</t>
  </si>
  <si>
    <t>16/05/2018 12:13:18</t>
  </si>
  <si>
    <t>16/05/2018 12:15:30</t>
  </si>
  <si>
    <t>16/05/2018 12:15:54</t>
  </si>
  <si>
    <t>16/05/2018 15:01:52</t>
  </si>
  <si>
    <t>01:58:25</t>
  </si>
  <si>
    <t>00:47:33</t>
  </si>
  <si>
    <t>00:47:38</t>
  </si>
  <si>
    <t>2018051694000609</t>
  </si>
  <si>
    <t>Atualizações Raphael</t>
  </si>
  <si>
    <t>16/05/2018 13:21:17</t>
  </si>
  <si>
    <t>16/05/2018 14:20:06</t>
  </si>
  <si>
    <t>00:57:39</t>
  </si>
  <si>
    <t>00:58:49</t>
  </si>
  <si>
    <t>2018051694000618</t>
  </si>
  <si>
    <t>Sistemas::SCDP::Configuração/Manutenção/Remoção</t>
  </si>
  <si>
    <t>16/05/2018 13:21:50</t>
  </si>
  <si>
    <t>16/05/2018 14:22:01</t>
  </si>
  <si>
    <t>00:59:37</t>
  </si>
  <si>
    <t>01:00:11</t>
  </si>
  <si>
    <t>2018051694000627</t>
  </si>
  <si>
    <t>Usuário inativo no SAD</t>
  </si>
  <si>
    <t>rubens.motonaga@ancine.gov.br</t>
  </si>
  <si>
    <t>16/05/2018 13:23:20</t>
  </si>
  <si>
    <t>16/05/2018 13:23:21</t>
  </si>
  <si>
    <t>16/05/2018 14:13:50</t>
  </si>
  <si>
    <t>00:50:07</t>
  </si>
  <si>
    <t>2018051694000636</t>
  </si>
  <si>
    <t>Instalar Pkpass</t>
  </si>
  <si>
    <t>16/05/2018 13:31:25</t>
  </si>
  <si>
    <t>21/05/2018 08:15:31</t>
  </si>
  <si>
    <t>27:42:40</t>
  </si>
  <si>
    <t>00:01:26</t>
  </si>
  <si>
    <t>2018051694000645</t>
  </si>
  <si>
    <t>Incluír na lista ListaDiscussaoANCINE@ancine.gov.br</t>
  </si>
  <si>
    <t>patricia.nina@ancine.gov.br</t>
  </si>
  <si>
    <t>16/05/2018 13:36:50</t>
  </si>
  <si>
    <t>16/05/2018 13:47:25</t>
  </si>
  <si>
    <t>00:05:27</t>
  </si>
  <si>
    <t>00:06:27</t>
  </si>
  <si>
    <t>2018051694000654</t>
  </si>
  <si>
    <t>Restaurar senha SALIC</t>
  </si>
  <si>
    <t>tatiana.gadelha@ancine.gov.br</t>
  </si>
  <si>
    <t>16/05/2018 13:55:39</t>
  </si>
  <si>
    <t>16/05/2018 14:08:37</t>
  </si>
  <si>
    <t>00:12:42</t>
  </si>
  <si>
    <t>VIP - 01 Hora</t>
  </si>
  <si>
    <t>2018051694000663</t>
  </si>
  <si>
    <t>Troca der tonner</t>
  </si>
  <si>
    <t>16/05/2018 14:16:34</t>
  </si>
  <si>
    <t>16/05/2018 14:24:28</t>
  </si>
  <si>
    <t>00:07:31</t>
  </si>
  <si>
    <t>00:07:54</t>
  </si>
  <si>
    <t>2018051694000672</t>
  </si>
  <si>
    <t>Acesso Carolina Souza Ribeiro da Costa</t>
  </si>
  <si>
    <t>16/05/2018 15:20:44</t>
  </si>
  <si>
    <t>16/05/2018 15:20:45</t>
  </si>
  <si>
    <t>17/05/2018 14:02:12</t>
  </si>
  <si>
    <t>09:37:29</t>
  </si>
  <si>
    <t>00:03:59</t>
  </si>
  <si>
    <t>2018051694000691</t>
  </si>
  <si>
    <t>16/05/2018 15:22:52</t>
  </si>
  <si>
    <t>16/05/2018 15:22:53</t>
  </si>
  <si>
    <t>16/05/2018 15:37:49</t>
  </si>
  <si>
    <t>00:14:36</t>
  </si>
  <si>
    <t>00:14:57</t>
  </si>
  <si>
    <t>2018051694000707</t>
  </si>
  <si>
    <t>16/05/2018 15:22:54</t>
  </si>
  <si>
    <t>16/05/2018 15:32:24</t>
  </si>
  <si>
    <t>00:08:38</t>
  </si>
  <si>
    <t>00:09:30</t>
  </si>
  <si>
    <t>2018051694000716</t>
  </si>
  <si>
    <t>Acesso a Impressora SEC 1</t>
  </si>
  <si>
    <t>16/05/2018 15:26:44</t>
  </si>
  <si>
    <t>16/05/2018 15:26:45</t>
  </si>
  <si>
    <t>16/05/2018 17:41:22</t>
  </si>
  <si>
    <t>02:05:14</t>
  </si>
  <si>
    <t>00:02:35</t>
  </si>
  <si>
    <t>00:09:24</t>
  </si>
  <si>
    <t>2018051694000725</t>
  </si>
  <si>
    <t>Instalação do módulo bancário</t>
  </si>
  <si>
    <t>16/05/2018 15:39:27</t>
  </si>
  <si>
    <t>16/05/2018 15:39:28</t>
  </si>
  <si>
    <t>16/05/2018 17:15:40</t>
  </si>
  <si>
    <t>01:30:56</t>
  </si>
  <si>
    <t>01:36:13</t>
  </si>
  <si>
    <t>2018051694000734</t>
  </si>
  <si>
    <t>Configuração de notebook para reunião.</t>
  </si>
  <si>
    <t>16/05/2018 15:44:21</t>
  </si>
  <si>
    <t>16/05/2018 15:44:22</t>
  </si>
  <si>
    <t>16/05/2018 16:49:31</t>
  </si>
  <si>
    <t>00:04:59</t>
  </si>
  <si>
    <t>00:59:24</t>
  </si>
  <si>
    <t>2018051694000743</t>
  </si>
  <si>
    <t>Instalação de Equipamentos - 21/05/2018 as 12:40 hs sala 305</t>
  </si>
  <si>
    <t>16/05/2018 15:58:36</t>
  </si>
  <si>
    <t>16/05/2018 15:58:37</t>
  </si>
  <si>
    <t>21/05/2018 13:33:09</t>
  </si>
  <si>
    <t>30:30:50</t>
  </si>
  <si>
    <t>00:02:08</t>
  </si>
  <si>
    <t>00:03:43</t>
  </si>
  <si>
    <t>2018051694000752</t>
  </si>
  <si>
    <t>Atualizar JAVA</t>
  </si>
  <si>
    <t>alexander.galvao@ancine.gov.br</t>
  </si>
  <si>
    <t>16/05/2018 15:58:46</t>
  </si>
  <si>
    <t>16/05/2018 16:40:47</t>
  </si>
  <si>
    <t>00:28:01</t>
  </si>
  <si>
    <t>00:01:20</t>
  </si>
  <si>
    <t>00:40:41</t>
  </si>
  <si>
    <t>2018051694000761</t>
  </si>
  <si>
    <t>Desinstalação de Equipamentos - 21/05/2018 as 15:30 hs sala 305</t>
  </si>
  <si>
    <t>16/05/2018 15:59:35</t>
  </si>
  <si>
    <t>16/05/2018 15:59:36</t>
  </si>
  <si>
    <t>21/05/2018 16:08:19</t>
  </si>
  <si>
    <t>33:00:58</t>
  </si>
  <si>
    <t>00:07:10</t>
  </si>
  <si>
    <t>2018051694000771</t>
  </si>
  <si>
    <t>16/05/2018 16:01:33</t>
  </si>
  <si>
    <t>16/05/2018 16:01:34</t>
  </si>
  <si>
    <t>16/05/2018 16:43:03</t>
  </si>
  <si>
    <t>00:13:34</t>
  </si>
  <si>
    <t>00:15:12</t>
  </si>
  <si>
    <t>2018051694000789</t>
  </si>
  <si>
    <t>Caixa de E-mails CAI</t>
  </si>
  <si>
    <t>16/05/2018 16:27:08</t>
  </si>
  <si>
    <t>16/05/2018 16:27:09</t>
  </si>
  <si>
    <t>17/05/2018 16:33:39</t>
  </si>
  <si>
    <t>10:50:37</t>
  </si>
  <si>
    <t>00:15:32</t>
  </si>
  <si>
    <t>00:15:54</t>
  </si>
  <si>
    <t>2018051694000798</t>
  </si>
  <si>
    <t>liberação de acesso do usuário srv_linux ao diretório \\rj-fs01.ancinerj.gov.br\DATA$\GTI.</t>
  </si>
  <si>
    <t>16/05/2018 16:56:34</t>
  </si>
  <si>
    <t>16/05/2018 16:56:35</t>
  </si>
  <si>
    <t>16/05/2018 17:42:29</t>
  </si>
  <si>
    <t>00:45:31</t>
  </si>
  <si>
    <t>00:45:55</t>
  </si>
  <si>
    <t>2018051694000805</t>
  </si>
  <si>
    <t>16/05/2018 17:00:19</t>
  </si>
  <si>
    <t>17/05/2018 12:05:08</t>
  </si>
  <si>
    <t>06:03:23</t>
  </si>
  <si>
    <t>00:01:01</t>
  </si>
  <si>
    <t>00:00:25</t>
  </si>
  <si>
    <t>2018051694000814</t>
  </si>
  <si>
    <t>Permissionamento de Diretórios</t>
  </si>
  <si>
    <t>camilafones.ios@ancine.gov.br</t>
  </si>
  <si>
    <t>16/05/2018 17:07:20</t>
  </si>
  <si>
    <t>16/05/2018 17:07:21</t>
  </si>
  <si>
    <t>16/05/2018 17:14:06</t>
  </si>
  <si>
    <t>00:06:24</t>
  </si>
  <si>
    <t>00:06:46</t>
  </si>
  <si>
    <t>2018051694000823</t>
  </si>
  <si>
    <t>16/05/2018 17:41:07</t>
  </si>
  <si>
    <t>16/05/2018 18:18:09</t>
  </si>
  <si>
    <t>00:35:50</t>
  </si>
  <si>
    <t>00:37:02</t>
  </si>
  <si>
    <t>2018051694000832</t>
  </si>
  <si>
    <t>Movimentação dos equipamentos</t>
  </si>
  <si>
    <t>16/05/2018 17:41:15</t>
  </si>
  <si>
    <t>16/05/2018 17:41:16</t>
  </si>
  <si>
    <t>16/05/2018 18:17:56</t>
  </si>
  <si>
    <t>00:36:41</t>
  </si>
  <si>
    <t>2018051694000841</t>
  </si>
  <si>
    <t>Desinstalação dos equipamentos</t>
  </si>
  <si>
    <t>16/05/2018 17:41:21</t>
  </si>
  <si>
    <t>16/05/2018 18:17:47</t>
  </si>
  <si>
    <t>00:36:26</t>
  </si>
  <si>
    <t>2018051694000851</t>
  </si>
  <si>
    <t>Verificar o servidor “rj-blcsei-01”, pois o mesmo encontra-se instável.</t>
  </si>
  <si>
    <t>16/05/2018 18:36:57</t>
  </si>
  <si>
    <t>16/05/2018 18:56:08</t>
  </si>
  <si>
    <t>00:11:21</t>
  </si>
  <si>
    <t>00:19:11</t>
  </si>
  <si>
    <t>2018051694000869</t>
  </si>
  <si>
    <t>Para validações na varredura do antivírus nos arquivos da aplicação do portal Ancine, no servidor “rj-portal01” (10.1.124.24) copiar todo o conteúdo da aplicação web para o disco temporário de 20GB.</t>
  </si>
  <si>
    <t>16/05/2018 18:43:47</t>
  </si>
  <si>
    <t>16/05/2018 19:07:51</t>
  </si>
  <si>
    <t>00:15:13</t>
  </si>
  <si>
    <t>00:16:13</t>
  </si>
  <si>
    <t>2018051694000878</t>
  </si>
  <si>
    <t>Apresentar e deixar acessível ao S.O. o disco de 20GB disponibilizado no servidor rj-portal01 (10.1.124.24).</t>
  </si>
  <si>
    <t>16/05/2018 18:43:49</t>
  </si>
  <si>
    <t>16/05/2018 19:05:39</t>
  </si>
  <si>
    <t>2018051694000887</t>
  </si>
  <si>
    <t>No ambiente clonado do Zabbix 3.4, instalar e integrar o Grafana com o Zabbix</t>
  </si>
  <si>
    <t>16/05/2018 18:43:51</t>
  </si>
  <si>
    <t>16/05/2018 18:43:52</t>
  </si>
  <si>
    <t>18/05/2018 16:42:26</t>
  </si>
  <si>
    <t>19:57:39</t>
  </si>
  <si>
    <t>19:58:35</t>
  </si>
  <si>
    <t>2018051694000896</t>
  </si>
  <si>
    <t>No ambiente clonado do Zabbix 3.4, reconfigurar o ambiente para deixar o painel administrativo do Zabbix operacional.</t>
  </si>
  <si>
    <t>16/05/2018 18:43:54</t>
  </si>
  <si>
    <t>17/05/2018 13:20:00</t>
  </si>
  <si>
    <t>05:35:12</t>
  </si>
  <si>
    <t>05:36:06</t>
  </si>
  <si>
    <t>2018051694000903</t>
  </si>
  <si>
    <t>No ambiente clonado do Zabbix 3.4, recuperar ou disponibilizar acesso administrativo ao Zabbix.</t>
  </si>
  <si>
    <t>16/05/2018 18:43:57</t>
  </si>
  <si>
    <t>17/05/2018 13:23:59</t>
  </si>
  <si>
    <t>05:39:11</t>
  </si>
  <si>
    <t>05:40:02</t>
  </si>
  <si>
    <t>2018051694000912</t>
  </si>
  <si>
    <t>Reinstalar o agente e antivírus no servidor RJ-PORTAL02 (10.1.124.25) para a versão EndPoint.</t>
  </si>
  <si>
    <t>16/05/2018 18:43:59</t>
  </si>
  <si>
    <t>22/05/2018 13:28:30</t>
  </si>
  <si>
    <t>18:47:38</t>
  </si>
  <si>
    <t>19:56:04</t>
  </si>
  <si>
    <t>19:56:53</t>
  </si>
  <si>
    <t>2018051694000921</t>
  </si>
  <si>
    <t>Reinstalar o agente e antivírus no servidor RJ-PORTAL01 (10.1.124.24) para a versão EndPoint</t>
  </si>
  <si>
    <t>16/05/2018 18:44:01</t>
  </si>
  <si>
    <t>17/05/2018 16:45:48</t>
  </si>
  <si>
    <t>09:01:00</t>
  </si>
  <si>
    <t>09:01:47</t>
  </si>
  <si>
    <t>2018051694000931</t>
  </si>
  <si>
    <t>Reinstalar o agente e antivírus no servidor RJ-OCAPROD001 (10.1.125.176) para a versão EndPoint.</t>
  </si>
  <si>
    <t>16/05/2018 18:44:04</t>
  </si>
  <si>
    <t>22/05/2018 14:21:32</t>
  </si>
  <si>
    <t>19:40:18</t>
  </si>
  <si>
    <t>19:56:26</t>
  </si>
  <si>
    <t>19:57:10</t>
  </si>
  <si>
    <t>2018051694000949</t>
  </si>
  <si>
    <t>Reinstalar o agente e antivírus no servidor RJPOCASRV001 (192.168.21.141) para a versão EndPoint a fim de validação na varredura dos arquivos da aplicação web.</t>
  </si>
  <si>
    <t>16/05/2018 18:44:06</t>
  </si>
  <si>
    <t>22/05/2018 14:55:28</t>
  </si>
  <si>
    <t>40:10:40</t>
  </si>
  <si>
    <t>40:11:22</t>
  </si>
  <si>
    <t>2018051694000958</t>
  </si>
  <si>
    <t>- Reinstalar o agente e antivírus no servidor RJ-POCMYSQL002 (10.1.125.174) para a versão EndPoint.</t>
  </si>
  <si>
    <t>16/05/2018 18:44:08</t>
  </si>
  <si>
    <t>16/05/2018 18:44:09</t>
  </si>
  <si>
    <t>16/05/2018 19:14:08</t>
  </si>
  <si>
    <t>00:15:52</t>
  </si>
  <si>
    <t>2018051694000967</t>
  </si>
  <si>
    <t>Reinstalar o agente e antivírus no servidor RJ-POCMYSQL001 (10.1.125.173) para a versão EndPoint.</t>
  </si>
  <si>
    <t>16/05/2018 18:44:11</t>
  </si>
  <si>
    <t>16/05/2018 19:13:48</t>
  </si>
  <si>
    <t>00:15:11</t>
  </si>
  <si>
    <t>00:15:49</t>
  </si>
  <si>
    <t>2018051694000976</t>
  </si>
  <si>
    <t>Verificar o servidor “db-sei-enterprise”, pois o mesmo encontra-se instável.</t>
  </si>
  <si>
    <t>16/05/2018 18:44:14</t>
  </si>
  <si>
    <t>16/05/2018 18:55:08</t>
  </si>
  <si>
    <t>00:10:19</t>
  </si>
  <si>
    <t>2018051794000018</t>
  </si>
  <si>
    <t>17/05/2018 05:10:28</t>
  </si>
  <si>
    <t>17/05/2018 05:10:29</t>
  </si>
  <si>
    <t>17/05/2018 05:16:31</t>
  </si>
  <si>
    <t>00:06:03</t>
  </si>
  <si>
    <t>2018051794000027</t>
  </si>
  <si>
    <t>Instalação de Equipamentos - 18/05/2018 as 14h00 -  10º andar – GDP</t>
  </si>
  <si>
    <t>17/05/2018 08:22:22</t>
  </si>
  <si>
    <t>18/05/2018 10:59:48</t>
  </si>
  <si>
    <t>13:09:56</t>
  </si>
  <si>
    <t>00:25:58</t>
  </si>
  <si>
    <t>00:27:30</t>
  </si>
  <si>
    <t>2018051794000036</t>
  </si>
  <si>
    <t>17/05/2018 08:25:49</t>
  </si>
  <si>
    <t>17/05/2018 09:41:13</t>
  </si>
  <si>
    <t>01:13:37</t>
  </si>
  <si>
    <t>01:15:24</t>
  </si>
  <si>
    <t>2018051794000045</t>
  </si>
  <si>
    <t>17/05/2018 08:27:14</t>
  </si>
  <si>
    <t>17/05/2018 09:41:22</t>
  </si>
  <si>
    <t>01:13:49</t>
  </si>
  <si>
    <t>01:14:08</t>
  </si>
  <si>
    <t>2018051794000054</t>
  </si>
  <si>
    <t>Lack of free swap space on rj-portal02</t>
  </si>
  <si>
    <t>17/05/2018 08:40:58</t>
  </si>
  <si>
    <t>17/05/2018 08:40:59</t>
  </si>
  <si>
    <t>21/05/2018 09:43:35</t>
  </si>
  <si>
    <t>00:11:56</t>
  </si>
  <si>
    <t>10:04:37</t>
  </si>
  <si>
    <t>2018051794000063</t>
  </si>
  <si>
    <t>17/05/2018 08:52:23</t>
  </si>
  <si>
    <t>17/05/2018 08:52:24</t>
  </si>
  <si>
    <t>17/05/2018 16:28:42</t>
  </si>
  <si>
    <t>07:35:57</t>
  </si>
  <si>
    <t>07:36:19</t>
  </si>
  <si>
    <t>2018051794000072</t>
  </si>
  <si>
    <t>Instalação do token</t>
  </si>
  <si>
    <t>rosenisantana.terc@ancine.gov.br</t>
  </si>
  <si>
    <t>17/05/2018 09:32:10</t>
  </si>
  <si>
    <t>17/05/2018 10:05:32</t>
  </si>
  <si>
    <t>00:32:47</t>
  </si>
  <si>
    <t>00:33:22</t>
  </si>
  <si>
    <t>2018051794000081</t>
  </si>
  <si>
    <t>Transferência de Patrimônio</t>
  </si>
  <si>
    <t>17/05/2018 10:37:27</t>
  </si>
  <si>
    <t>17/05/2018 12:36:25</t>
  </si>
  <si>
    <t>00:06:59</t>
  </si>
  <si>
    <t>00:45:27</t>
  </si>
  <si>
    <t>2018051794000091</t>
  </si>
  <si>
    <t>Conexão de nootebook</t>
  </si>
  <si>
    <t>17/05/2018 10:46:50</t>
  </si>
  <si>
    <t>17/05/2018 11:12:08</t>
  </si>
  <si>
    <t>00:24:51</t>
  </si>
  <si>
    <t>00:25:18</t>
  </si>
  <si>
    <t>2018051794000107</t>
  </si>
  <si>
    <t>Verificação de Impressora</t>
  </si>
  <si>
    <t>tatianearaujo.ios@ancine.gov.br</t>
  </si>
  <si>
    <t>17/05/2018 10:48:10</t>
  </si>
  <si>
    <t>17/05/2018 10:48:11</t>
  </si>
  <si>
    <t>17/05/2018 11:05:19</t>
  </si>
  <si>
    <t>Suporte Presencial::Suporte Escritório Brasília</t>
  </si>
  <si>
    <t>00:16:34</t>
  </si>
  <si>
    <t>00:17:09</t>
  </si>
  <si>
    <t>2018051794000116</t>
  </si>
  <si>
    <t>Verificação de Impressora.</t>
  </si>
  <si>
    <t>17/05/2018 10:50:28</t>
  </si>
  <si>
    <t>17/05/2018 11:07:10</t>
  </si>
  <si>
    <t>2018051794000125</t>
  </si>
  <si>
    <t>Instalação MS Access</t>
  </si>
  <si>
    <t>17/05/2018 10:51:07</t>
  </si>
  <si>
    <t>17/05/2018 10:53:43</t>
  </si>
  <si>
    <t>18/05/2018 08:37:52</t>
  </si>
  <si>
    <t>18/05/2018 08:38:22</t>
  </si>
  <si>
    <t>08:42:20</t>
  </si>
  <si>
    <t>00:01:30</t>
  </si>
  <si>
    <t>2018051794000134</t>
  </si>
  <si>
    <t>Erro ao executar o programa da Microsoft “Spreadsheet Compare”</t>
  </si>
  <si>
    <t>fabiano.nascimento@ancine.gov.br</t>
  </si>
  <si>
    <t>17/05/2018 11:23:47</t>
  </si>
  <si>
    <t>17/05/2018 11:23:48</t>
  </si>
  <si>
    <t>25/05/2018 14:47:14</t>
  </si>
  <si>
    <t>68:30:49</t>
  </si>
  <si>
    <t>00:52:38</t>
  </si>
  <si>
    <t>2018051794000143</t>
  </si>
  <si>
    <t>E-mail</t>
  </si>
  <si>
    <t>Sistemas Operacionais::Windows server::Exchange::Caixa postal::Falha</t>
  </si>
  <si>
    <t>17/05/2018 11:32:48</t>
  </si>
  <si>
    <t>17/05/2018 11:32:49</t>
  </si>
  <si>
    <t>17/05/2018 11:39:32</t>
  </si>
  <si>
    <t>00:06:21</t>
  </si>
  <si>
    <t>00:06:44</t>
  </si>
  <si>
    <t>2018051794000161</t>
  </si>
  <si>
    <t>Troca da unidade de imagem azul da impressora impgagti02, sala 907.</t>
  </si>
  <si>
    <t>17/05/2018 12:06:02</t>
  </si>
  <si>
    <t>18/05/2018 15:38:55</t>
  </si>
  <si>
    <t>13:28:15</t>
  </si>
  <si>
    <t>01:04:23</t>
  </si>
  <si>
    <t>2018051794000171</t>
  </si>
  <si>
    <t>Monitor não liga</t>
  </si>
  <si>
    <t>marcelo.paula@ancine.gov.br</t>
  </si>
  <si>
    <t>17/05/2018 12:23:03</t>
  </si>
  <si>
    <t>17/05/2018 12:23:04</t>
  </si>
  <si>
    <t>17/05/2018 12:35:28</t>
  </si>
  <si>
    <t>00:12:05</t>
  </si>
  <si>
    <t>00:12:25</t>
  </si>
  <si>
    <t>2018051794000189</t>
  </si>
  <si>
    <t>Desinstalação de equipamento</t>
  </si>
  <si>
    <t>17/05/2018 12:33:46</t>
  </si>
  <si>
    <t>17/05/2018 12:35:57</t>
  </si>
  <si>
    <t>00:01:46</t>
  </si>
  <si>
    <t>00:02:11</t>
  </si>
  <si>
    <t>2018051794000198</t>
  </si>
  <si>
    <t>Configuração impressora SIAPE Folha</t>
  </si>
  <si>
    <t>carla.renner@ancine.gov.br</t>
  </si>
  <si>
    <t>17/05/2018 12:38:56</t>
  </si>
  <si>
    <t>17/05/2018 12:38:57</t>
  </si>
  <si>
    <t>17/05/2018 16:07:41</t>
  </si>
  <si>
    <t>00:20:53</t>
  </si>
  <si>
    <t>2018051794000205</t>
  </si>
  <si>
    <t>Acompanhamento técnico</t>
  </si>
  <si>
    <t>marcelogoncalves.ios@ancine.gov.br</t>
  </si>
  <si>
    <t>17/05/2018 12:42:36</t>
  </si>
  <si>
    <t>22/05/2018 09:31:32</t>
  </si>
  <si>
    <t>29:41:10</t>
  </si>
  <si>
    <t>00:07:24</t>
  </si>
  <si>
    <t>2018051794000214</t>
  </si>
  <si>
    <t>Inclusão de Usuária e Concessão de Acesso a Pastas</t>
  </si>
  <si>
    <t>rafael.pereira@ancine.gov.br</t>
  </si>
  <si>
    <t>17/05/2018 12:59:38</t>
  </si>
  <si>
    <t>17/05/2018 13:10:12</t>
  </si>
  <si>
    <t>17/05/2018 13:10:59</t>
  </si>
  <si>
    <t>18/05/2018 11:41:42</t>
  </si>
  <si>
    <t>07:40:10</t>
  </si>
  <si>
    <t>00:33:56</t>
  </si>
  <si>
    <t>00:16:29</t>
  </si>
  <si>
    <t>01:34:19</t>
  </si>
  <si>
    <t>2018051794000223</t>
  </si>
  <si>
    <t>Desinstalar notebook na sala 602</t>
  </si>
  <si>
    <t>17/05/2018 13:26:49</t>
  </si>
  <si>
    <t>17/05/2018 13:41:05</t>
  </si>
  <si>
    <t>00:13:57</t>
  </si>
  <si>
    <t>00:14:16</t>
  </si>
  <si>
    <t>2018051794000232</t>
  </si>
  <si>
    <t>instalar impressora</t>
  </si>
  <si>
    <t>17/05/2018 13:27:50</t>
  </si>
  <si>
    <t>17/05/2018 13:45:30</t>
  </si>
  <si>
    <t>00:17:40</t>
  </si>
  <si>
    <t>2018051794000241</t>
  </si>
  <si>
    <t>Acesso rede da SFO</t>
  </si>
  <si>
    <t>17/05/2018 13:29:43</t>
  </si>
  <si>
    <t>17/05/2018 13:57:49</t>
  </si>
  <si>
    <t>00:07:52</t>
  </si>
  <si>
    <t>00:10:40</t>
  </si>
  <si>
    <t>2018051794000251</t>
  </si>
  <si>
    <t>Lentidão na máquina (patrimônio 009072)</t>
  </si>
  <si>
    <t>Hardware::Desktop::Falha</t>
  </si>
  <si>
    <t>jessicafarias.terc@ancine.gov.br</t>
  </si>
  <si>
    <t>17/05/2018 13:53:44</t>
  </si>
  <si>
    <t>17/05/2018 17:56:02</t>
  </si>
  <si>
    <t>03:40:11</t>
  </si>
  <si>
    <t>00:21:41</t>
  </si>
  <si>
    <t>00:22:07</t>
  </si>
  <si>
    <t>2018051794000269</t>
  </si>
  <si>
    <t>Instalação do módulo de segurança</t>
  </si>
  <si>
    <t>vinicius.gomes@ancine.gov.br</t>
  </si>
  <si>
    <t>17/05/2018 14:12:13</t>
  </si>
  <si>
    <t>17/05/2018 14:27:29</t>
  </si>
  <si>
    <t>00:15:16</t>
  </si>
  <si>
    <t>2018051794000278</t>
  </si>
  <si>
    <t>Wifi da Ancine.</t>
  </si>
  <si>
    <t>17/05/2018 14:14:30</t>
  </si>
  <si>
    <t>17/05/2018 14:14:31</t>
  </si>
  <si>
    <t>17/05/2018 16:09:07</t>
  </si>
  <si>
    <t>00:18:17</t>
  </si>
  <si>
    <t>01:54:37</t>
  </si>
  <si>
    <t>2018051794000287</t>
  </si>
  <si>
    <t>Auxilio Configuração Wifi</t>
  </si>
  <si>
    <t>Rede::WiFi::Orientação</t>
  </si>
  <si>
    <t>17/05/2018 14:26:37</t>
  </si>
  <si>
    <t>17/05/2018 14:26:38</t>
  </si>
  <si>
    <t>17/05/2018 15:33:12</t>
  </si>
  <si>
    <t>00:48:12</t>
  </si>
  <si>
    <t>01:06:35</t>
  </si>
  <si>
    <t>2018051794000296</t>
  </si>
  <si>
    <t>- Liberar acesso à internet para o servidor</t>
  </si>
  <si>
    <t>Sistemas::Intranet::Configuração/Manutenção</t>
  </si>
  <si>
    <t>17/05/2018 14:39:37</t>
  </si>
  <si>
    <t>18/05/2018 15:32:43</t>
  </si>
  <si>
    <t>11:52:28</t>
  </si>
  <si>
    <t>11:53:06</t>
  </si>
  <si>
    <t>2018051794000303</t>
  </si>
  <si>
    <t>Rede::DMZ::Configuração/Manutenção/Remoção</t>
  </si>
  <si>
    <t>17/05/2018 14:39:39</t>
  </si>
  <si>
    <t>17/05/2018 14:39:40</t>
  </si>
  <si>
    <t>18/05/2018 15:34:29</t>
  </si>
  <si>
    <t>11:54:21</t>
  </si>
  <si>
    <t>11:54:50</t>
  </si>
  <si>
    <t>2018051794000312</t>
  </si>
  <si>
    <t>17/05/2018 14:43:57</t>
  </si>
  <si>
    <t>17/05/2018 14:43:58</t>
  </si>
  <si>
    <t>17/05/2018 15:08:44</t>
  </si>
  <si>
    <t>00:24:23</t>
  </si>
  <si>
    <t>2018051794000321</t>
  </si>
  <si>
    <t>instalação da estação</t>
  </si>
  <si>
    <t>17/05/2018 14:59:03</t>
  </si>
  <si>
    <t>17/05/2018 17:54:43</t>
  </si>
  <si>
    <t>02:54:19</t>
  </si>
  <si>
    <t>02:55:40</t>
  </si>
  <si>
    <t>2018051794000331</t>
  </si>
  <si>
    <t>17/05/2018 15:24:37</t>
  </si>
  <si>
    <t>22/05/2018 08:06:48</t>
  </si>
  <si>
    <t>25:39:39</t>
  </si>
  <si>
    <t>00:02:32</t>
  </si>
  <si>
    <t>2018051794000349</t>
  </si>
  <si>
    <t>Senha do SEI  expirada</t>
  </si>
  <si>
    <t>taina.leandro@ancine.gov.br</t>
  </si>
  <si>
    <t>17/05/2018 15:34:11</t>
  </si>
  <si>
    <t>17/05/2018 15:34:12</t>
  </si>
  <si>
    <t>17/05/2018 16:05:43</t>
  </si>
  <si>
    <t>00:18:03</t>
  </si>
  <si>
    <t>00:20:32</t>
  </si>
  <si>
    <t>2018051794000358</t>
  </si>
  <si>
    <t>Instalação do Microsoft ACCESS</t>
  </si>
  <si>
    <t>pedro.soares@ancine.gov.br</t>
  </si>
  <si>
    <t>17/05/2018 16:40:38</t>
  </si>
  <si>
    <t>17/05/2018 16:42:26</t>
  </si>
  <si>
    <t>17/05/2018 16:42:48</t>
  </si>
  <si>
    <t>Autorização Software</t>
  </si>
  <si>
    <t>17/05/2018 17:32:44</t>
  </si>
  <si>
    <t>00:37:08</t>
  </si>
  <si>
    <t>00:10:57</t>
  </si>
  <si>
    <t>00:39:03</t>
  </si>
  <si>
    <t>2018051794000367</t>
  </si>
  <si>
    <t>Proxy SAD DSV - Ajuste VHosts Investigação</t>
  </si>
  <si>
    <t>Aplicação::Apache::Configuração/Manutenção</t>
  </si>
  <si>
    <t>17/05/2018 16:44:43</t>
  </si>
  <si>
    <t>17/05/2018 16:44:44</t>
  </si>
  <si>
    <t>22/05/2018 14:10:35</t>
  </si>
  <si>
    <t>30:25:22</t>
  </si>
  <si>
    <t>30:25:52</t>
  </si>
  <si>
    <t>2018051794000376</t>
  </si>
  <si>
    <t>Desinstalação da Estação</t>
  </si>
  <si>
    <t>17/05/2018 16:56:14</t>
  </si>
  <si>
    <t>17/05/2018 17:34:39</t>
  </si>
  <si>
    <t>00:36:46</t>
  </si>
  <si>
    <t>00:38:25</t>
  </si>
  <si>
    <t>2018051794000385</t>
  </si>
  <si>
    <t>Instalação de Antivírus</t>
  </si>
  <si>
    <t>17/05/2018 16:56:19</t>
  </si>
  <si>
    <t>17/05/2018 17:36:14</t>
  </si>
  <si>
    <t>00:38:21</t>
  </si>
  <si>
    <t>00:39:55</t>
  </si>
  <si>
    <t>2018051794000394</t>
  </si>
  <si>
    <t>Instalação de Access Runtime</t>
  </si>
  <si>
    <t>17/05/2018 16:56:20</t>
  </si>
  <si>
    <t>17/05/2018 16:56:21</t>
  </si>
  <si>
    <t>17/05/2018 17:36:36</t>
  </si>
  <si>
    <t>00:38:43</t>
  </si>
  <si>
    <t>00:40:16</t>
  </si>
  <si>
    <t>2018051794000401</t>
  </si>
  <si>
    <t>17/05/2018 16:56:22</t>
  </si>
  <si>
    <t>17/05/2018 16:56:23</t>
  </si>
  <si>
    <t>17/05/2018 17:37:03</t>
  </si>
  <si>
    <t>00:39:09</t>
  </si>
  <si>
    <t>2018051794000411</t>
  </si>
  <si>
    <t>Instalação do Salic</t>
  </si>
  <si>
    <t>17/05/2018 16:56:25</t>
  </si>
  <si>
    <t>17/05/2018 17:37:38</t>
  </si>
  <si>
    <t>00:39:44</t>
  </si>
  <si>
    <t>00:41:13</t>
  </si>
  <si>
    <t>2018051794000429</t>
  </si>
  <si>
    <t>Instalação de Token</t>
  </si>
  <si>
    <t>17/05/2018 16:56:27</t>
  </si>
  <si>
    <t>17/05/2018 17:38:10</t>
  </si>
  <si>
    <t>00:41:43</t>
  </si>
  <si>
    <t>2018051794000438</t>
  </si>
  <si>
    <t>Mapeamento de Impressora</t>
  </si>
  <si>
    <t>17/05/2018 16:56:29</t>
  </si>
  <si>
    <t>17/05/2018 17:54:15</t>
  </si>
  <si>
    <t>00:56:21</t>
  </si>
  <si>
    <t>00:57:46</t>
  </si>
  <si>
    <t>2018051794000447</t>
  </si>
  <si>
    <t>Configuração de Outlook</t>
  </si>
  <si>
    <t>17/05/2018 16:56:31</t>
  </si>
  <si>
    <t>17/05/2018 17:53:58</t>
  </si>
  <si>
    <t>00:56:04</t>
  </si>
  <si>
    <t>00:57:27</t>
  </si>
  <si>
    <t>2018051794000456</t>
  </si>
  <si>
    <t>Restauração de Backup</t>
  </si>
  <si>
    <t>17/05/2018 16:56:32</t>
  </si>
  <si>
    <t>17/05/2018 17:53:38</t>
  </si>
  <si>
    <t>00:55:44</t>
  </si>
  <si>
    <t>00:57:06</t>
  </si>
  <si>
    <t>2018051794000465</t>
  </si>
  <si>
    <t>Verificação da formatação do outlook</t>
  </si>
  <si>
    <t>Rede::IP/VLAN::Configuração/Manutenção/Remoção</t>
  </si>
  <si>
    <t>rogerio.ferreira@ancine.gov.br</t>
  </si>
  <si>
    <t>17/05/2018 17:16:30</t>
  </si>
  <si>
    <t>17/05/2018 17:41:27</t>
  </si>
  <si>
    <t>00:24:28</t>
  </si>
  <si>
    <t>00:24:57</t>
  </si>
  <si>
    <t>2018051794000474</t>
  </si>
  <si>
    <t>CRIAR LOGIN Debora Pereira Crespo</t>
  </si>
  <si>
    <t>17/05/2018 17:45:46</t>
  </si>
  <si>
    <t>17/05/2018 18:49:03</t>
  </si>
  <si>
    <t>01:03:17</t>
  </si>
  <si>
    <t>2018051794000483</t>
  </si>
  <si>
    <t>CRIAR EMAIL Debora Pereira Crespo</t>
  </si>
  <si>
    <t>17/05/2018 17:45:48</t>
  </si>
  <si>
    <t>18/05/2018 09:37:58</t>
  </si>
  <si>
    <t>02:51:48</t>
  </si>
  <si>
    <t>2018051794000492</t>
  </si>
  <si>
    <t>ACESSO AO SKYPE Debora Pereira Crespo</t>
  </si>
  <si>
    <t>17/05/2018 17:45:50</t>
  </si>
  <si>
    <t>18/05/2018 09:42:33</t>
  </si>
  <si>
    <t>02:56:15</t>
  </si>
  <si>
    <t>02:56:43</t>
  </si>
  <si>
    <t>2018051794000509</t>
  </si>
  <si>
    <t>HABILITAR USUÀRIO Debora Pereira Crespo</t>
  </si>
  <si>
    <t>17/05/2018 17:45:53</t>
  </si>
  <si>
    <t>18/05/2018 10:07:15</t>
  </si>
  <si>
    <t>02:31:47</t>
  </si>
  <si>
    <t>00:49:01</t>
  </si>
  <si>
    <t>00:49:35</t>
  </si>
  <si>
    <t>2018051794000518</t>
  </si>
  <si>
    <t>Acesso a pasta Debora Pereira Crespo</t>
  </si>
  <si>
    <t>17/05/2018 17:45:55</t>
  </si>
  <si>
    <t>18/05/2018 11:29:20</t>
  </si>
  <si>
    <t>04:42:49</t>
  </si>
  <si>
    <t>04:43:25</t>
  </si>
  <si>
    <t>2018051894000016</t>
  </si>
  <si>
    <t>18/05/2018 08:21:16</t>
  </si>
  <si>
    <t>18/05/2018 09:03:10</t>
  </si>
  <si>
    <t>00:40:17</t>
  </si>
  <si>
    <t>2018051894000025</t>
  </si>
  <si>
    <t>18/05/2018 08:21:44</t>
  </si>
  <si>
    <t>18/05/2018 09:03:20</t>
  </si>
  <si>
    <t>00:40:22</t>
  </si>
  <si>
    <t>00:41:36</t>
  </si>
  <si>
    <t>2018051894000034</t>
  </si>
  <si>
    <t>Banheiro entupido</t>
  </si>
  <si>
    <t>Sistemas::Aplicação::Orientação</t>
  </si>
  <si>
    <t>18/05/2018 08:24:28</t>
  </si>
  <si>
    <t>18/05/2018 08:25:42</t>
  </si>
  <si>
    <t>21/05/2018 08:30:01</t>
  </si>
  <si>
    <t>18/05/2018 08:29:01</t>
  </si>
  <si>
    <t>00:02:01</t>
  </si>
  <si>
    <t>2018051894000043</t>
  </si>
  <si>
    <t>Alteração em Proxy Desenvolvimento para SSO-DSV</t>
  </si>
  <si>
    <t>18/05/2018 09:04:59</t>
  </si>
  <si>
    <t>18/05/2018 09:05:00</t>
  </si>
  <si>
    <t>23/05/2018 16:38:50</t>
  </si>
  <si>
    <t>40:33:28</t>
  </si>
  <si>
    <t>40:33:51</t>
  </si>
  <si>
    <t>2018051894000052</t>
  </si>
  <si>
    <t>Free disk space is less than 10% on volume /</t>
  </si>
  <si>
    <t>18/05/2018 09:15:11</t>
  </si>
  <si>
    <t>22/05/2018 13:50:21</t>
  </si>
  <si>
    <t>05:50:21</t>
  </si>
  <si>
    <t>26:35:10</t>
  </si>
  <si>
    <t>2018051894000061</t>
  </si>
  <si>
    <t>Verificar Computador</t>
  </si>
  <si>
    <t>priscillaribeiro.terc@ancine.gov.br</t>
  </si>
  <si>
    <t>18/05/2018 09:22:40</t>
  </si>
  <si>
    <t>18/05/2018 09:46:08</t>
  </si>
  <si>
    <t>00:23:19</t>
  </si>
  <si>
    <t>00:23:28</t>
  </si>
  <si>
    <t>2018051894000071</t>
  </si>
  <si>
    <t>Cancelamento Pedido</t>
  </si>
  <si>
    <t>18/05/2018 09:32:53</t>
  </si>
  <si>
    <t>18/05/2018 09:37:02</t>
  </si>
  <si>
    <t>21/05/2018 09:40:03</t>
  </si>
  <si>
    <t>18/05/2018 09:37:36</t>
  </si>
  <si>
    <t>00:00:20</t>
  </si>
  <si>
    <t>2018051894000089</t>
  </si>
  <si>
    <t>Autorização de computador para acessar o sistema do Banco do Brasil</t>
  </si>
  <si>
    <t>priscila.vichiett@ancine.gov.br</t>
  </si>
  <si>
    <t>18/05/2018 09:35:57</t>
  </si>
  <si>
    <t>18/05/2018 09:45:31</t>
  </si>
  <si>
    <t>00:09:13</t>
  </si>
  <si>
    <t>2018051894000098</t>
  </si>
  <si>
    <t>Reativação de login de usuário no AD</t>
  </si>
  <si>
    <t>viniciusjulianelli.ctis@ancine.gov.br</t>
  </si>
  <si>
    <t>18/05/2018 09:39:04</t>
  </si>
  <si>
    <t>18/05/2018 10:29:29</t>
  </si>
  <si>
    <t>00:17:54</t>
  </si>
  <si>
    <t>00:19:09</t>
  </si>
  <si>
    <t>2018051894000105</t>
  </si>
  <si>
    <t>Limpeza do recipiente de toner da impressora</t>
  </si>
  <si>
    <t>18/05/2018 10:25:15</t>
  </si>
  <si>
    <t>18/05/2018 10:25:16</t>
  </si>
  <si>
    <t>22/05/2018 11:19:40</t>
  </si>
  <si>
    <t>22:51:32</t>
  </si>
  <si>
    <t>00:02:14</t>
  </si>
  <si>
    <t>00:00:39</t>
  </si>
  <si>
    <t>2018051894000114</t>
  </si>
  <si>
    <t>exclusão e inclusão de e-mails na lista institucional Lista SEF - Coordenação de Articulação Institucional para Ações de Fomento (CAI)</t>
  </si>
  <si>
    <t>18/05/2018 10:27:52</t>
  </si>
  <si>
    <t>18/05/2018 10:27:53</t>
  </si>
  <si>
    <t>18/05/2018 11:42:33</t>
  </si>
  <si>
    <t>01:00:44</t>
  </si>
  <si>
    <t>2018051894000123</t>
  </si>
  <si>
    <t>exclusão e inclusão de e-mails na lista institucional Lista SEF - Coordenação de Articulação Institu [...]</t>
  </si>
  <si>
    <t>18/05/2018 10:31:30</t>
  </si>
  <si>
    <t>18/05/2018 11:22:14</t>
  </si>
  <si>
    <t>00:49:36</t>
  </si>
  <si>
    <t>00:50:44</t>
  </si>
  <si>
    <t>2018051894000132</t>
  </si>
  <si>
    <t>18/05/2018 10:31:32</t>
  </si>
  <si>
    <t>18/05/2018 11:23:08</t>
  </si>
  <si>
    <t>00:51:36</t>
  </si>
  <si>
    <t>2018051894000141</t>
  </si>
  <si>
    <t>18/05/2018 10:31:34</t>
  </si>
  <si>
    <t>18/05/2018 11:24:20</t>
  </si>
  <si>
    <t>00:51:41</t>
  </si>
  <si>
    <t>00:52:46</t>
  </si>
  <si>
    <t>2018051894000151</t>
  </si>
  <si>
    <t>18/05/2018 10:31:36</t>
  </si>
  <si>
    <t>18/05/2018 10:31:37</t>
  </si>
  <si>
    <t>18/05/2018 11:25:36</t>
  </si>
  <si>
    <t>00:53:59</t>
  </si>
  <si>
    <t>2018051894000169</t>
  </si>
  <si>
    <t>18/05/2018 10:31:38</t>
  </si>
  <si>
    <t>18/05/2018 10:31:39</t>
  </si>
  <si>
    <t>18/05/2018 11:26:08</t>
  </si>
  <si>
    <t>00:53:29</t>
  </si>
  <si>
    <t>00:54:29</t>
  </si>
  <si>
    <t>2018051894000178</t>
  </si>
  <si>
    <t>18/05/2018 10:31:41</t>
  </si>
  <si>
    <t>18/05/2018 11:26:41</t>
  </si>
  <si>
    <t>00:54:02</t>
  </si>
  <si>
    <t>00:55:00</t>
  </si>
  <si>
    <t>2018051894000187</t>
  </si>
  <si>
    <t>18/05/2018 10:31:43</t>
  </si>
  <si>
    <t>18/05/2018 11:27:10</t>
  </si>
  <si>
    <t>00:54:31</t>
  </si>
  <si>
    <t>00:55:27</t>
  </si>
  <si>
    <t>2018051894000196</t>
  </si>
  <si>
    <t>18/05/2018 10:33:49</t>
  </si>
  <si>
    <t>18/05/2018 10:39:45</t>
  </si>
  <si>
    <t>00:02:50</t>
  </si>
  <si>
    <t>00:05:56</t>
  </si>
  <si>
    <t>2018051894000203</t>
  </si>
  <si>
    <t>18/05/2018 10:34:00</t>
  </si>
  <si>
    <t>18/05/2018 10:34:01</t>
  </si>
  <si>
    <t>18/05/2018 10:40:12</t>
  </si>
  <si>
    <t>00:03:17</t>
  </si>
  <si>
    <t>2018051894000212</t>
  </si>
  <si>
    <t>5.	Instalação do notebook RJ-00-N-017366, sala de reunião do 10º andar</t>
  </si>
  <si>
    <t>18/05/2018 10:34:09</t>
  </si>
  <si>
    <t>18/05/2018 10:40:37</t>
  </si>
  <si>
    <t>00:03:41</t>
  </si>
  <si>
    <t>00:06:28</t>
  </si>
  <si>
    <t>2018051894000221</t>
  </si>
  <si>
    <t>4.	Instalação do notebook RJ-00-N-017367, sala de reunião do 10º andar</t>
  </si>
  <si>
    <t>18/05/2018 10:34:28</t>
  </si>
  <si>
    <t>18/05/2018 10:41:03</t>
  </si>
  <si>
    <t>00:06:35</t>
  </si>
  <si>
    <t>2018051894000231</t>
  </si>
  <si>
    <t>18/05/2018 10:34:37</t>
  </si>
  <si>
    <t>18/05/2018 10:34:38</t>
  </si>
  <si>
    <t>18/05/2018 10:41:41</t>
  </si>
  <si>
    <t>00:04:45</t>
  </si>
  <si>
    <t>2018051894000249</t>
  </si>
  <si>
    <t>18/05/2018 10:34:48</t>
  </si>
  <si>
    <t>18/05/2018 10:42:11</t>
  </si>
  <si>
    <t>00:05:15</t>
  </si>
  <si>
    <t>00:07:23</t>
  </si>
  <si>
    <t>2018051894000258</t>
  </si>
  <si>
    <t>18/05/2018 10:35:05</t>
  </si>
  <si>
    <t>18/05/2018 10:42:40</t>
  </si>
  <si>
    <t>00:05:44</t>
  </si>
  <si>
    <t>00:07:35</t>
  </si>
  <si>
    <t>2018051894000267</t>
  </si>
  <si>
    <t>18/05/2018 10:35:56</t>
  </si>
  <si>
    <t>18/05/2018 11:27:53</t>
  </si>
  <si>
    <t>00:50:09</t>
  </si>
  <si>
    <t>00:51:57</t>
  </si>
  <si>
    <t>2018051894000276</t>
  </si>
  <si>
    <t>inclusão de e-mails na lista institucional Lista SEF - Coordenação de Articulação Institu [...]</t>
  </si>
  <si>
    <t>18/05/2018 10:36:12</t>
  </si>
  <si>
    <t>18/05/2018 11:28:25</t>
  </si>
  <si>
    <t>00:50:48</t>
  </si>
  <si>
    <t>00:52:13</t>
  </si>
  <si>
    <t>2018051894000285</t>
  </si>
  <si>
    <t>Inclusão de e-mails na lista institucional Lista SEF - Coordenação de Articulação Institu [...]</t>
  </si>
  <si>
    <t>18/05/2018 10:36:49</t>
  </si>
  <si>
    <t>18/05/2018 10:36:50</t>
  </si>
  <si>
    <t>18/05/2018 11:28:56</t>
  </si>
  <si>
    <t>00:51:16</t>
  </si>
  <si>
    <t>00:52:07</t>
  </si>
  <si>
    <t>2018051894000294</t>
  </si>
  <si>
    <t>Problemas de impressão</t>
  </si>
  <si>
    <t>18/05/2018 11:08:07</t>
  </si>
  <si>
    <t>18/05/2018 11:08:08</t>
  </si>
  <si>
    <t>18/05/2018 11:41:50</t>
  </si>
  <si>
    <t>00:33:16</t>
  </si>
  <si>
    <t>00:33:43</t>
  </si>
  <si>
    <t>2018051894000301</t>
  </si>
  <si>
    <t>Criar emails</t>
  </si>
  <si>
    <t>18/05/2018 11:11:56</t>
  </si>
  <si>
    <t>18/05/2018 11:33:12</t>
  </si>
  <si>
    <t>00:20:38</t>
  </si>
  <si>
    <t>00:21:16</t>
  </si>
  <si>
    <t>2018051894000311</t>
  </si>
  <si>
    <t>Instalação de Software - Bizagi</t>
  </si>
  <si>
    <t>Software::Bizagi::Instalação/Manutenção/Remoção</t>
  </si>
  <si>
    <t>otavio.santos@ancine.gov.br</t>
  </si>
  <si>
    <t>18/05/2018 11:22:18</t>
  </si>
  <si>
    <t>18/05/2018 11:22:19</t>
  </si>
  <si>
    <t>18/05/2018 12:56:31</t>
  </si>
  <si>
    <t>01:09:29</t>
  </si>
  <si>
    <t>00:24:44</t>
  </si>
  <si>
    <t>2018051894000329</t>
  </si>
  <si>
    <t>18/05/2018 11:25:25</t>
  </si>
  <si>
    <t>18/05/2018 11:25:26</t>
  </si>
  <si>
    <t>18/05/2018 11:38:01</t>
  </si>
  <si>
    <t>00:12:14</t>
  </si>
  <si>
    <t>00:12:36</t>
  </si>
  <si>
    <t>2018051894000338</t>
  </si>
  <si>
    <t>Solicitação de acesso de escrita  ao svn</t>
  </si>
  <si>
    <t>enioalmeida.ctis@ancine.gov.br</t>
  </si>
  <si>
    <t>18/05/2018 11:31:22</t>
  </si>
  <si>
    <t>01/06/2018 17:43:15</t>
  </si>
  <si>
    <t>108:26:26</t>
  </si>
  <si>
    <t>108:28:18</t>
  </si>
  <si>
    <t>2018051894000347</t>
  </si>
  <si>
    <t>Instalação de software</t>
  </si>
  <si>
    <t>sirlanefernandes.ctis@ancine.gov.br</t>
  </si>
  <si>
    <t>18/05/2018 11:35:33</t>
  </si>
  <si>
    <t>23/05/2018 08:56:09</t>
  </si>
  <si>
    <t>30:18:08</t>
  </si>
  <si>
    <t>00:02:28</t>
  </si>
  <si>
    <t>2018051894000356</t>
  </si>
  <si>
    <t>18/05/2018 11:38:12</t>
  </si>
  <si>
    <t>18/05/2018 11:38:13</t>
  </si>
  <si>
    <t>23/05/2018 08:57:08</t>
  </si>
  <si>
    <t>30:17:41</t>
  </si>
  <si>
    <t>2018051894000365</t>
  </si>
  <si>
    <t>erro no internet explore</t>
  </si>
  <si>
    <t>Software::Navegadores::Falha</t>
  </si>
  <si>
    <t>anasouza.terc@ancine.gov.br</t>
  </si>
  <si>
    <t>18/05/2018 12:49:40</t>
  </si>
  <si>
    <t>18/05/2018 12:50:15</t>
  </si>
  <si>
    <t>18/05/2018 12:50:44</t>
  </si>
  <si>
    <t>18/05/2018 13:43:47</t>
  </si>
  <si>
    <t>00:53:03</t>
  </si>
  <si>
    <t>00:53:13</t>
  </si>
  <si>
    <t>2018051894000374</t>
  </si>
  <si>
    <t>18/05/2018 12:57:51</t>
  </si>
  <si>
    <t>18/05/2018 14:14:20</t>
  </si>
  <si>
    <t>01:15:15</t>
  </si>
  <si>
    <t>01:16:29</t>
  </si>
  <si>
    <t>2018051894000383</t>
  </si>
  <si>
    <t>Instalação do módulo de segurança do Banco do Brasil</t>
  </si>
  <si>
    <t>silvianeitajahy.terc@ancine.gov.br</t>
  </si>
  <si>
    <t>18/05/2018 13:18:15</t>
  </si>
  <si>
    <t>18/05/2018 13:36:26</t>
  </si>
  <si>
    <t>00:17:43</t>
  </si>
  <si>
    <t>00:18:11</t>
  </si>
  <si>
    <t>2018051894000392</t>
  </si>
  <si>
    <t>Analisar consumo do espaço em disco no “/” do servidor RJ-PORTAL01 (10.1.124.24).</t>
  </si>
  <si>
    <t>18/05/2018 13:30:30</t>
  </si>
  <si>
    <t>18/05/2018 14:04:04</t>
  </si>
  <si>
    <t>00:33:34</t>
  </si>
  <si>
    <t>2018051894000409</t>
  </si>
  <si>
    <t>Configurar no Apache do servidor rj-prx-dsv-sad01</t>
  </si>
  <si>
    <t>18/05/2018 13:57:02</t>
  </si>
  <si>
    <t>18/05/2018 13:57:03</t>
  </si>
  <si>
    <t>18/05/2018 16:31:42</t>
  </si>
  <si>
    <t>02:33:44</t>
  </si>
  <si>
    <t>02:34:40</t>
  </si>
  <si>
    <t>2018051894000418</t>
  </si>
  <si>
    <t>18/05/2018 13:57:04</t>
  </si>
  <si>
    <t>18/05/2018 16:31:20</t>
  </si>
  <si>
    <t>02:33:16</t>
  </si>
  <si>
    <t>02:34:16</t>
  </si>
  <si>
    <t>2018051894000427</t>
  </si>
  <si>
    <t>Remover a interface virtual do servidor rj-prx-dsv-sad01</t>
  </si>
  <si>
    <t>18/05/2018 13:57:08</t>
  </si>
  <si>
    <t>22/05/2018 14:06:49</t>
  </si>
  <si>
    <t>19:37:24</t>
  </si>
  <si>
    <t>02:31:17</t>
  </si>
  <si>
    <t>02:32:17</t>
  </si>
  <si>
    <t>2018051894000436</t>
  </si>
  <si>
    <t>18/05/2018 13:57:10</t>
  </si>
  <si>
    <t>22/05/2018 14:07:05</t>
  </si>
  <si>
    <t>19:38:37</t>
  </si>
  <si>
    <t>02:30:15</t>
  </si>
  <si>
    <t>02:31:18</t>
  </si>
  <si>
    <t>2018051894000445</t>
  </si>
  <si>
    <t>Criar a entrada “rj-prx-dsv-sad01”</t>
  </si>
  <si>
    <t>18/05/2018 14:01:19</t>
  </si>
  <si>
    <t>18/05/2018 14:01:20</t>
  </si>
  <si>
    <t>18/05/2018 14:20:09</t>
  </si>
  <si>
    <t>00:17:30</t>
  </si>
  <si>
    <t>00:18:50</t>
  </si>
  <si>
    <t>2018051894000454</t>
  </si>
  <si>
    <t>Criar a entrada “inv”</t>
  </si>
  <si>
    <t>18/05/2018 14:01:23</t>
  </si>
  <si>
    <t>18/05/2018 14:01:24</t>
  </si>
  <si>
    <t>18/05/2018 14:20:39</t>
  </si>
  <si>
    <t>00:19:16</t>
  </si>
  <si>
    <t>2018051894000463</t>
  </si>
  <si>
    <t>Criar a entrada “inv2”</t>
  </si>
  <si>
    <t>18/05/2018 14:01:26</t>
  </si>
  <si>
    <t>18/05/2018 14:21:13</t>
  </si>
  <si>
    <t>00:18:27</t>
  </si>
  <si>
    <t>00:19:48</t>
  </si>
  <si>
    <t>2018051894000472</t>
  </si>
  <si>
    <t>Alterar a entrada “inv”</t>
  </si>
  <si>
    <t>18/05/2018 14:01:27</t>
  </si>
  <si>
    <t>18/05/2018 14:20:56</t>
  </si>
  <si>
    <t>00:18:08</t>
  </si>
  <si>
    <t>00:19:30</t>
  </si>
  <si>
    <t>2018051894000481</t>
  </si>
  <si>
    <t>Alterar a entrada “inv2”</t>
  </si>
  <si>
    <t>18/05/2018 14:01:28</t>
  </si>
  <si>
    <t>18/05/2018 14:01:29</t>
  </si>
  <si>
    <t>18/05/2018 14:21:44</t>
  </si>
  <si>
    <t>00:18:53</t>
  </si>
  <si>
    <t>00:20:16</t>
  </si>
  <si>
    <t>2018051894000491</t>
  </si>
  <si>
    <t>PC “piques de luz"</t>
  </si>
  <si>
    <t>cintia.silva@ancine.gov.br</t>
  </si>
  <si>
    <t>18/05/2018 14:03:18</t>
  </si>
  <si>
    <t>18/05/2018 14:03:19</t>
  </si>
  <si>
    <t>21/05/2018 15:30:54</t>
  </si>
  <si>
    <t>09:38:53</t>
  </si>
  <si>
    <t>00:23:08</t>
  </si>
  <si>
    <t>00:25:11</t>
  </si>
  <si>
    <t>2018051894000507</t>
  </si>
  <si>
    <t>Colocar como vago o IP 192.168.21.136.</t>
  </si>
  <si>
    <t>18/05/2018 14:04:33</t>
  </si>
  <si>
    <t>18/05/2018 14:04:34</t>
  </si>
  <si>
    <t>18/05/2018 14:28:54</t>
  </si>
  <si>
    <t>00:23:43</t>
  </si>
  <si>
    <t>00:24:21</t>
  </si>
  <si>
    <t>2018051894000516</t>
  </si>
  <si>
    <t>Colocar como vago o IP 192.168.21.137.</t>
  </si>
  <si>
    <t>18/05/2018 14:04:35</t>
  </si>
  <si>
    <t>18/05/2018 14:04:36</t>
  </si>
  <si>
    <t>18/05/2018 14:29:17</t>
  </si>
  <si>
    <t>00:24:03</t>
  </si>
  <si>
    <t>00:24:42</t>
  </si>
  <si>
    <t>2018051894000534</t>
  </si>
  <si>
    <t>elizabeth.real@ancine.gov.br</t>
  </si>
  <si>
    <t>18/05/2018 15:07:06</t>
  </si>
  <si>
    <t>18/05/2018 15:07:07</t>
  </si>
  <si>
    <t>21/05/2018 10:52:46</t>
  </si>
  <si>
    <t>06:22:23</t>
  </si>
  <si>
    <t>00:22:16</t>
  </si>
  <si>
    <t>00:23:17</t>
  </si>
  <si>
    <t>2018051894000543</t>
  </si>
  <si>
    <t>Email de Spam</t>
  </si>
  <si>
    <t>Segurança da Informação::AntiSpam::Configuração/Manutenção/Bloqueio</t>
  </si>
  <si>
    <t>18/05/2018 15:16:44</t>
  </si>
  <si>
    <t>18/05/2018 15:16:45</t>
  </si>
  <si>
    <t>18/05/2018 16:14:58</t>
  </si>
  <si>
    <t>00:35:33</t>
  </si>
  <si>
    <t>00:58:14</t>
  </si>
  <si>
    <t>2018051894000561</t>
  </si>
  <si>
    <t>Conectividade social pelo token;</t>
  </si>
  <si>
    <t>leandro.pavan@ancine.gov.br</t>
  </si>
  <si>
    <t>18/05/2018 15:38:33</t>
  </si>
  <si>
    <t>18/05/2018 15:38:34</t>
  </si>
  <si>
    <t>18/05/2018 16:02:10</t>
  </si>
  <si>
    <t>00:23:37</t>
  </si>
  <si>
    <t>2018051894000571</t>
  </si>
  <si>
    <t>Excluir lista</t>
  </si>
  <si>
    <t>ana.cabral@ancine.gov.br</t>
  </si>
  <si>
    <t>18/05/2018 15:41:34</t>
  </si>
  <si>
    <t>18/05/2018 15:41:35</t>
  </si>
  <si>
    <t>18/05/2018 16:12:01</t>
  </si>
  <si>
    <t>00:29:38</t>
  </si>
  <si>
    <t>00:30:27</t>
  </si>
  <si>
    <t>2018051894000589</t>
  </si>
  <si>
    <t>Acesso ao SVN</t>
  </si>
  <si>
    <t>18/05/2018 15:59:38</t>
  </si>
  <si>
    <t>01/06/2018 10:27:28</t>
  </si>
  <si>
    <t>104:15:59</t>
  </si>
  <si>
    <t>104:17:54</t>
  </si>
  <si>
    <t>2018051894000598</t>
  </si>
  <si>
    <t>Pedido de instalação software</t>
  </si>
  <si>
    <t>18/05/2018 16:14:59</t>
  </si>
  <si>
    <t>21/05/2018 11:30:32</t>
  </si>
  <si>
    <t>05:14:18</t>
  </si>
  <si>
    <t>00:35:24</t>
  </si>
  <si>
    <t>00:58:51</t>
  </si>
  <si>
    <t>2018051894000605</t>
  </si>
  <si>
    <t>Criação de regra no firewall para transferência de arquivos FTP</t>
  </si>
  <si>
    <t>andersonguimaraes.ios@ancine.gov.br</t>
  </si>
  <si>
    <t>18/05/2018 16:19:10</t>
  </si>
  <si>
    <t>21/05/2018 13:34:06</t>
  </si>
  <si>
    <t>00:59:11</t>
  </si>
  <si>
    <t>08:14:56</t>
  </si>
  <si>
    <t>2018051894000614</t>
  </si>
  <si>
    <t>Ligar o ar-condicionado do lado esquerdo do CPD 2º Andar TF</t>
  </si>
  <si>
    <t>18/05/2018 16:26:59</t>
  </si>
  <si>
    <t>18/05/2018 16:27:00</t>
  </si>
  <si>
    <t>18/05/2018 16:44:35</t>
  </si>
  <si>
    <t>00:15:41</t>
  </si>
  <si>
    <t>00:17:36</t>
  </si>
  <si>
    <t>2018051894000623</t>
  </si>
  <si>
    <t>Dificuldade ao abrir a GRU no site</t>
  </si>
  <si>
    <t>18/05/2018 16:27:02</t>
  </si>
  <si>
    <t>18/05/2018 16:27:03</t>
  </si>
  <si>
    <t>18/05/2018 16:45:45</t>
  </si>
  <si>
    <t>00:18:43</t>
  </si>
  <si>
    <t>2018051894000632</t>
  </si>
  <si>
    <t>Cópia do banco de dados de credenciamento de produção para o credenciamento de desenvolvimento;</t>
  </si>
  <si>
    <t>alessandroporto.ctis@ancine.gov.br</t>
  </si>
  <si>
    <t>18/05/2018 16:30:46</t>
  </si>
  <si>
    <t>21/05/2018 16:33:15</t>
  </si>
  <si>
    <t>Suporte::Banco de Dados</t>
  </si>
  <si>
    <t>11:01:33</t>
  </si>
  <si>
    <t>11:02:29</t>
  </si>
  <si>
    <t>2018051894000641</t>
  </si>
  <si>
    <t>•	Atualização do ambiente SIGA Workflow(192.168.21.2),com o pacote em anexo.</t>
  </si>
  <si>
    <t>luiz.mendonca@ancine.gov.br</t>
  </si>
  <si>
    <t>18/05/2018 16:35:24</t>
  </si>
  <si>
    <t>18/05/2018 17:34:47</t>
  </si>
  <si>
    <t>00:58:24</t>
  </si>
  <si>
    <t>00:59:23</t>
  </si>
  <si>
    <t>2018051894000651</t>
  </si>
  <si>
    <t>18/05/2018 16:39:21</t>
  </si>
  <si>
    <t>18/05/2018 17:47:16</t>
  </si>
  <si>
    <t>00:47:56</t>
  </si>
  <si>
    <t>00:49:24</t>
  </si>
  <si>
    <t>2018051894000669</t>
  </si>
  <si>
    <t>Verificar uso do perfil do SAD</t>
  </si>
  <si>
    <t>ronaldo.gurgel@ancine.gov.br</t>
  </si>
  <si>
    <t>21/05/2018 10:38:30</t>
  </si>
  <si>
    <t>04:31:05</t>
  </si>
  <si>
    <t>04:52:45</t>
  </si>
  <si>
    <t>2018051894000678</t>
  </si>
  <si>
    <t>Desinstalação do notebook RJ-00-N-017368</t>
  </si>
  <si>
    <t>18/05/2018 17:02:58</t>
  </si>
  <si>
    <t>18/05/2018 17:47:15</t>
  </si>
  <si>
    <t>00:43:14</t>
  </si>
  <si>
    <t>00:44:17</t>
  </si>
  <si>
    <t>2018051894000687</t>
  </si>
  <si>
    <t>Desinstalação do notebook RJ-00-N-017370</t>
  </si>
  <si>
    <t>18/05/2018 17:03:00</t>
  </si>
  <si>
    <t>18/05/2018 17:47:34</t>
  </si>
  <si>
    <t>00:43:33</t>
  </si>
  <si>
    <t>00:44:34</t>
  </si>
  <si>
    <t>2018051894000696</t>
  </si>
  <si>
    <t>Desinstalação do notebook RJ-00-N-017369</t>
  </si>
  <si>
    <t>18/05/2018 17:03:02</t>
  </si>
  <si>
    <t>18/05/2018 17:47:50</t>
  </si>
  <si>
    <t>00:43:49</t>
  </si>
  <si>
    <t>00:44:48</t>
  </si>
  <si>
    <t>2018051894000703</t>
  </si>
  <si>
    <t>Desinstalação do notebook RJ-00-N-017367</t>
  </si>
  <si>
    <t>18/05/2018 17:03:03</t>
  </si>
  <si>
    <t>18/05/2018 18:02:19</t>
  </si>
  <si>
    <t>00:58:17</t>
  </si>
  <si>
    <t>00:59:16</t>
  </si>
  <si>
    <t>2018051894000712</t>
  </si>
  <si>
    <t>Desinstalação do notebook RJ-00-N-017366</t>
  </si>
  <si>
    <t>18/05/2018 17:03:04</t>
  </si>
  <si>
    <t>18/05/2018 17:48:00</t>
  </si>
  <si>
    <t>00:43:58</t>
  </si>
  <si>
    <t>00:44:56</t>
  </si>
  <si>
    <t>2018051894000721</t>
  </si>
  <si>
    <t>Desinstalação do notebook RJ-00-N-017365</t>
  </si>
  <si>
    <t>18/05/2018 17:03:06</t>
  </si>
  <si>
    <t>18/05/2018 17:47:33</t>
  </si>
  <si>
    <t>00:43:31</t>
  </si>
  <si>
    <t>00:44:27</t>
  </si>
  <si>
    <t>2018051894000731</t>
  </si>
  <si>
    <t>Desinstalação do notebook RJ-00-N-017430</t>
  </si>
  <si>
    <t>18/05/2018 17:03:08</t>
  </si>
  <si>
    <t>18/05/2018 17:47:11</t>
  </si>
  <si>
    <t>00:43:09</t>
  </si>
  <si>
    <t>00:44:03</t>
  </si>
  <si>
    <t>2018051894000749</t>
  </si>
  <si>
    <t>Acompanhamento em reunião de instalação de antena de TV aberta.</t>
  </si>
  <si>
    <t>18/05/2018 17:05:49</t>
  </si>
  <si>
    <t>24/05/2018 13:38:14</t>
  </si>
  <si>
    <t>40:27:35</t>
  </si>
  <si>
    <t>00:04:23</t>
  </si>
  <si>
    <t>00:04:50</t>
  </si>
  <si>
    <t>2018051894000758</t>
  </si>
  <si>
    <t>Criar usuário</t>
  </si>
  <si>
    <t>18/05/2018 17:31:59</t>
  </si>
  <si>
    <t>22/05/2018 15:41:22</t>
  </si>
  <si>
    <t>20:00:29</t>
  </si>
  <si>
    <t>00:08:54</t>
  </si>
  <si>
    <t>2018051894000776</t>
  </si>
  <si>
    <t>18/05/2018 17:41:59</t>
  </si>
  <si>
    <t>18/05/2018 17:42:00</t>
  </si>
  <si>
    <t>22/05/2018 13:44:18</t>
  </si>
  <si>
    <t>05:44:18</t>
  </si>
  <si>
    <t>18:02:19</t>
  </si>
  <si>
    <t>2018051894000785</t>
  </si>
  <si>
    <t>A pedido do solicitante, criar o usuário "fabiano.silva" no Zabbix que fará a autenticação via LDAP.</t>
  </si>
  <si>
    <t>Sistemas::Zabbix::Configuração/Manutenção/Remoção</t>
  </si>
  <si>
    <t>18/05/2018 17:48:44</t>
  </si>
  <si>
    <t>18/05/2018 18:41:45</t>
  </si>
  <si>
    <t>00:52:00</t>
  </si>
  <si>
    <t>00:53:01</t>
  </si>
  <si>
    <t>2018051894000794</t>
  </si>
  <si>
    <t>A pedido do solicitante, criar o usuário "laercio.freitas" no Zabbix que fará a autenticação via LDAP.</t>
  </si>
  <si>
    <t>18/05/2018 17:48:47</t>
  </si>
  <si>
    <t>18/05/2018 18:42:01</t>
  </si>
  <si>
    <t>00:52:20</t>
  </si>
  <si>
    <t>00:53:14</t>
  </si>
  <si>
    <t>2018051994000014</t>
  </si>
  <si>
    <t>19/05/2018 01:13:59</t>
  </si>
  <si>
    <t>19/05/2018 01:14:00</t>
  </si>
  <si>
    <t>19/05/2018 05:08:02</t>
  </si>
  <si>
    <t>03:54:03</t>
  </si>
  <si>
    <t>2018052094000011</t>
  </si>
  <si>
    <t>Free disk space is less than 20% on volume /</t>
  </si>
  <si>
    <t>20/05/2018 07:16:58</t>
  </si>
  <si>
    <t>Magno Silva</t>
  </si>
  <si>
    <t>22/05/2018 13:25:52</t>
  </si>
  <si>
    <t>05:25:52</t>
  </si>
  <si>
    <t>28:08:31</t>
  </si>
  <si>
    <t>2018052094000021</t>
  </si>
  <si>
    <t>20/05/2018 23:01:11</t>
  </si>
  <si>
    <t>20/05/2018 23:01:12</t>
  </si>
  <si>
    <t>21/05/2018 05:04:50</t>
  </si>
  <si>
    <t>06:03:38</t>
  </si>
  <si>
    <t>2018052194000019</t>
  </si>
  <si>
    <t>Configurar no Apache do servidor</t>
  </si>
  <si>
    <t>21/05/2018 08:06:42</t>
  </si>
  <si>
    <t>21/05/2018 13:20:32</t>
  </si>
  <si>
    <t>05:11:13</t>
  </si>
  <si>
    <t>05:13:50</t>
  </si>
  <si>
    <t>2018052194000028</t>
  </si>
  <si>
    <t>21/05/2018 08:06:57</t>
  </si>
  <si>
    <t>21/05/2018 13:20:56</t>
  </si>
  <si>
    <t>05:11:36</t>
  </si>
  <si>
    <t>05:13:59</t>
  </si>
  <si>
    <t>2018052194000037</t>
  </si>
  <si>
    <t>Remover a interface virtual do servidor</t>
  </si>
  <si>
    <t>21/05/2018 08:07:19</t>
  </si>
  <si>
    <t>21/05/2018 08:07:20</t>
  </si>
  <si>
    <t>22/05/2018 14:07:19</t>
  </si>
  <si>
    <t>11:42:03</t>
  </si>
  <si>
    <t>05:15:56</t>
  </si>
  <si>
    <t>05:17:57</t>
  </si>
  <si>
    <t>2018052194000046</t>
  </si>
  <si>
    <t>Rever no Apache do servidor</t>
  </si>
  <si>
    <t>21/05/2018 08:07:48</t>
  </si>
  <si>
    <t>21/05/2018 13:27:50</t>
  </si>
  <si>
    <t>05:18:30</t>
  </si>
  <si>
    <t>05:20:02</t>
  </si>
  <si>
    <t>2018052194000055</t>
  </si>
  <si>
    <t>21/05/2018 08:08:27</t>
  </si>
  <si>
    <t>21/05/2018 13:29:25</t>
  </si>
  <si>
    <t>05:20:05</t>
  </si>
  <si>
    <t>05:20:58</t>
  </si>
  <si>
    <t>2018052194000064</t>
  </si>
  <si>
    <t>Alterar a entrada</t>
  </si>
  <si>
    <t>21/05/2018 08:12:00</t>
  </si>
  <si>
    <t>21/05/2018 09:40:18</t>
  </si>
  <si>
    <t>01:27:20</t>
  </si>
  <si>
    <t>2018052194000073</t>
  </si>
  <si>
    <t>21/05/2018 08:12:17</t>
  </si>
  <si>
    <t>21/05/2018 08:12:18</t>
  </si>
  <si>
    <t>21/05/2018 09:40:34</t>
  </si>
  <si>
    <t>01:27:39</t>
  </si>
  <si>
    <t>01:28:17</t>
  </si>
  <si>
    <t>2018052194000082</t>
  </si>
  <si>
    <t>Colocar como vago o IP 192.168.21.139.</t>
  </si>
  <si>
    <t>21/05/2018 08:12:31</t>
  </si>
  <si>
    <t>21/05/2018 08:12:32</t>
  </si>
  <si>
    <t>21/05/2018 16:37:58</t>
  </si>
  <si>
    <t>08:24:57</t>
  </si>
  <si>
    <t>08:25:27</t>
  </si>
  <si>
    <t>2018052194000091</t>
  </si>
  <si>
    <t>21/05/2018 08:14:05</t>
  </si>
  <si>
    <t>21/05/2018 08:14:06</t>
  </si>
  <si>
    <t>21/05/2018 08:37:50</t>
  </si>
  <si>
    <t>00:23:21</t>
  </si>
  <si>
    <t>00:23:45</t>
  </si>
  <si>
    <t>2018052194000108</t>
  </si>
  <si>
    <t>Coleta de contador da impressora Z7NUBQBG6000DT</t>
  </si>
  <si>
    <t>21/05/2018 09:22:07</t>
  </si>
  <si>
    <t>21/05/2018 09:22:08</t>
  </si>
  <si>
    <t>21/05/2018 09:52:16</t>
  </si>
  <si>
    <t>00:29:44</t>
  </si>
  <si>
    <t>2018052194000117</t>
  </si>
  <si>
    <t>Coleta de contador da impressora Z8HFB1CH10008V</t>
  </si>
  <si>
    <t>21/05/2018 09:52:26</t>
  </si>
  <si>
    <t>21/05/2018 09:52:27</t>
  </si>
  <si>
    <t>21/05/2018 10:06:09</t>
  </si>
  <si>
    <t>00:12:59</t>
  </si>
  <si>
    <t>00:13:43</t>
  </si>
  <si>
    <t>2018052194000126</t>
  </si>
  <si>
    <t>Desinstalação da estação Optiplex 7040</t>
  </si>
  <si>
    <t>21/05/2018 09:57:42</t>
  </si>
  <si>
    <t>21/05/2018 10:20:24</t>
  </si>
  <si>
    <t>00:22:21</t>
  </si>
  <si>
    <t>00:22:42</t>
  </si>
  <si>
    <t>2018052194000135</t>
  </si>
  <si>
    <t>21/05/2018 09:58:29</t>
  </si>
  <si>
    <t>21/05/2018 09:58:30</t>
  </si>
  <si>
    <t>21/05/2018 10:15:05</t>
  </si>
  <si>
    <t>00:16:17</t>
  </si>
  <si>
    <t>00:16:36</t>
  </si>
  <si>
    <t>2018052194000144</t>
  </si>
  <si>
    <t>[PROSERV] – Abertura de nova demanda</t>
  </si>
  <si>
    <t>fabiana.souza@ancine.gov.br</t>
  </si>
  <si>
    <t>21/05/2018 10:19:45</t>
  </si>
  <si>
    <t>21/05/2018 10:19:46</t>
  </si>
  <si>
    <t>2018052194000153</t>
  </si>
  <si>
    <t>21/05/2018 10:36:32</t>
  </si>
  <si>
    <t>21/05/2018 10:53:19</t>
  </si>
  <si>
    <t>00:16:47</t>
  </si>
  <si>
    <t>2018052194000162</t>
  </si>
  <si>
    <t>Instalação do Sticky Notes</t>
  </si>
  <si>
    <t>21/05/2018 10:37:26</t>
  </si>
  <si>
    <t>21/05/2018 10:41:14</t>
  </si>
  <si>
    <t>28/05/2018 08:00:20</t>
  </si>
  <si>
    <t>24/05/2018 08:08:36</t>
  </si>
  <si>
    <t>30:25:15</t>
  </si>
  <si>
    <t>00:01:42</t>
  </si>
  <si>
    <t>2018052194000171</t>
  </si>
  <si>
    <t>21/05/2018 10:38:14</t>
  </si>
  <si>
    <t>21/05/2018 10:38:15</t>
  </si>
  <si>
    <t>21/05/2018 10:43:07</t>
  </si>
  <si>
    <t>00:04:28</t>
  </si>
  <si>
    <t>2018052194000181</t>
  </si>
  <si>
    <t>21/05/2018 10:39:36</t>
  </si>
  <si>
    <t>21/05/2018 10:39:37</t>
  </si>
  <si>
    <t>21/05/2018 10:44:53</t>
  </si>
  <si>
    <t>00:04:37</t>
  </si>
  <si>
    <t>00:05:17</t>
  </si>
  <si>
    <t>2018052194000199</t>
  </si>
  <si>
    <t>21/05/2018 10:44:30</t>
  </si>
  <si>
    <t>21/05/2018 10:44:31</t>
  </si>
  <si>
    <t>21/05/2018 11:07:27</t>
  </si>
  <si>
    <t>00:22:28</t>
  </si>
  <si>
    <t>00:22:57</t>
  </si>
  <si>
    <t>2018052194000206</t>
  </si>
  <si>
    <t>Instalação do software/programa Pkpass</t>
  </si>
  <si>
    <t>21/05/2018 10:49:04</t>
  </si>
  <si>
    <t>21/05/2018 10:49:05</t>
  </si>
  <si>
    <t>24/05/2018 08:10:02</t>
  </si>
  <si>
    <t>29:30:14</t>
  </si>
  <si>
    <t>00:05:05</t>
  </si>
  <si>
    <t>00:48:42</t>
  </si>
  <si>
    <t>2018052194000215</t>
  </si>
  <si>
    <t>Atualizar o software Tableau Public</t>
  </si>
  <si>
    <t>21/05/2018 11:13:35</t>
  </si>
  <si>
    <t>21/05/2018 16:52:16</t>
  </si>
  <si>
    <t>00:28:26</t>
  </si>
  <si>
    <t>00:02:30</t>
  </si>
  <si>
    <t>00:39:47</t>
  </si>
  <si>
    <t>2018052194000224</t>
  </si>
  <si>
    <t>Caixa de correio "Comunicação"</t>
  </si>
  <si>
    <t>21/05/2018 11:56:50</t>
  </si>
  <si>
    <t>21/05/2018 12:34:07</t>
  </si>
  <si>
    <t>00:36:40</t>
  </si>
  <si>
    <t>00:37:17</t>
  </si>
  <si>
    <t>2018052194000233</t>
  </si>
  <si>
    <t>21/05/2018 12:25:49</t>
  </si>
  <si>
    <t>21/05/2018 14:02:00</t>
  </si>
  <si>
    <t>01:35:45</t>
  </si>
  <si>
    <t>01:36:11</t>
  </si>
  <si>
    <t>2018052194000242</t>
  </si>
  <si>
    <t>Remover notebook do domínio</t>
  </si>
  <si>
    <t>21/05/2018 12:35:06</t>
  </si>
  <si>
    <t>21/05/2018 13:58:11</t>
  </si>
  <si>
    <t>01:22:46</t>
  </si>
  <si>
    <t>01:23:05</t>
  </si>
  <si>
    <t>2018052194000251</t>
  </si>
  <si>
    <t>Limpeza do recipiente de toner da impressora impgasam01</t>
  </si>
  <si>
    <t>21/05/2018 13:18:23</t>
  </si>
  <si>
    <t>21/05/2018 13:18:24</t>
  </si>
  <si>
    <t>24/05/2018 11:25:08</t>
  </si>
  <si>
    <t>31:04:05</t>
  </si>
  <si>
    <t>00:02:15</t>
  </si>
  <si>
    <t>2018052194000261</t>
  </si>
  <si>
    <t>Limpeza do recipiente de toner da impressora impgagad02</t>
  </si>
  <si>
    <t>21/05/2018 13:19:59</t>
  </si>
  <si>
    <t>24/05/2018 11:46:32</t>
  </si>
  <si>
    <t>31:24:41</t>
  </si>
  <si>
    <t>00:00:10</t>
  </si>
  <si>
    <t>2018052194000279</t>
  </si>
  <si>
    <t>Programa para ocerização</t>
  </si>
  <si>
    <t>keila.malaque@ancine.gov.br</t>
  </si>
  <si>
    <t>21/05/2018 13:28:45</t>
  </si>
  <si>
    <t>21/05/2018 13:28:46</t>
  </si>
  <si>
    <t>21/05/2018 15:16:53</t>
  </si>
  <si>
    <t>00:55:57</t>
  </si>
  <si>
    <t>00:51:35</t>
  </si>
  <si>
    <t>00:52:11</t>
  </si>
  <si>
    <t>2018052194000288</t>
  </si>
  <si>
    <t>21/05/2018 13:30:06</t>
  </si>
  <si>
    <t>21/05/2018 13:30:07</t>
  </si>
  <si>
    <t>21/05/2018 13:50:34</t>
  </si>
  <si>
    <t>00:20:00</t>
  </si>
  <si>
    <t>00:20:28</t>
  </si>
  <si>
    <t>2018052194000297</t>
  </si>
  <si>
    <t>Instalação de Equipamentos - 21/05/2015 as 16hs sala 602</t>
  </si>
  <si>
    <t>21/05/2018 13:36:25</t>
  </si>
  <si>
    <t>21/05/2018 13:36:26</t>
  </si>
  <si>
    <t>21/05/2018 14:10:54</t>
  </si>
  <si>
    <t>00:33:31</t>
  </si>
  <si>
    <t>00:34:29</t>
  </si>
  <si>
    <t>2018052194000304</t>
  </si>
  <si>
    <t>Desinstalação de Equipamentos - 21/05/2015 as 18hs sala 602</t>
  </si>
  <si>
    <t>21/05/2018 13:36:56</t>
  </si>
  <si>
    <t>21/05/2018 17:41:06</t>
  </si>
  <si>
    <t>03:24:21</t>
  </si>
  <si>
    <t>00:39:22</t>
  </si>
  <si>
    <t>00:39:49</t>
  </si>
  <si>
    <t>2018052194000313</t>
  </si>
  <si>
    <t>Acesso ao ip portal produção - 10.1.124.24</t>
  </si>
  <si>
    <t>21/05/2018 13:41:48</t>
  </si>
  <si>
    <t>21/05/2018 13:41:49</t>
  </si>
  <si>
    <t>21/05/2018 14:44:38</t>
  </si>
  <si>
    <t>01:01:29</t>
  </si>
  <si>
    <t>01:02:50</t>
  </si>
  <si>
    <t>2018052194000322</t>
  </si>
  <si>
    <t>Acesso ao ip desenvolvimento - 192.168.21.128</t>
  </si>
  <si>
    <t>21/05/2018 13:42:33</t>
  </si>
  <si>
    <t>21/05/2018 14:44:23</t>
  </si>
  <si>
    <t>01:01:13</t>
  </si>
  <si>
    <t>01:01:50</t>
  </si>
  <si>
    <t>2018052194000331</t>
  </si>
  <si>
    <t>Free disk space is less than 10% on volume E:</t>
  </si>
  <si>
    <t>21/05/2018 14:08:30</t>
  </si>
  <si>
    <t>21/05/2018 14:08:31</t>
  </si>
  <si>
    <t>22/05/2018 14:59:47</t>
  </si>
  <si>
    <t>01:01:23</t>
  </si>
  <si>
    <t>11:51:17</t>
  </si>
  <si>
    <t>2018052194000341</t>
  </si>
  <si>
    <t>Remoção de e-mail da lista</t>
  </si>
  <si>
    <t>21/05/2018 14:10:17</t>
  </si>
  <si>
    <t>21/05/2018 14:14:08</t>
  </si>
  <si>
    <t>00:03:32</t>
  </si>
  <si>
    <t>00:03:51</t>
  </si>
  <si>
    <t>2018052194000359</t>
  </si>
  <si>
    <t>Excluir o login da rede</t>
  </si>
  <si>
    <t>21/05/2018 14:12:09</t>
  </si>
  <si>
    <t>21/05/2018 14:12:11</t>
  </si>
  <si>
    <t>23/05/2018 15:30:30</t>
  </si>
  <si>
    <t>21:09:05</t>
  </si>
  <si>
    <t>01:15:40</t>
  </si>
  <si>
    <t>00:53:36</t>
  </si>
  <si>
    <t>2018052194000368</t>
  </si>
  <si>
    <t>Notebook não acessa o domínio</t>
  </si>
  <si>
    <t>Hardware::Notebook::Falha</t>
  </si>
  <si>
    <t>21/05/2018 14:45:20</t>
  </si>
  <si>
    <t>21/05/2018 17:29:26</t>
  </si>
  <si>
    <t>00:55:28</t>
  </si>
  <si>
    <t>01:48:18</t>
  </si>
  <si>
    <t>01:48:38</t>
  </si>
  <si>
    <t>2018052194000377</t>
  </si>
  <si>
    <t>Verificar a instabilidade no servidor RJ-SADIS-PRD02</t>
  </si>
  <si>
    <t>21/05/2018 14:57:08</t>
  </si>
  <si>
    <t>21/05/2018 14:57:09</t>
  </si>
  <si>
    <t>21/05/2018 16:19:40</t>
  </si>
  <si>
    <t>01:15:37</t>
  </si>
  <si>
    <t>01:22:32</t>
  </si>
  <si>
    <t>2018052194000386</t>
  </si>
  <si>
    <t>Remover o usuário</t>
  </si>
  <si>
    <t>21/05/2018 15:02:57</t>
  </si>
  <si>
    <t>21/05/2018 16:16:21</t>
  </si>
  <si>
    <t>01:12:18</t>
  </si>
  <si>
    <t>01:13:24</t>
  </si>
  <si>
    <t>2018052194000395</t>
  </si>
  <si>
    <t>Configurar o chroot</t>
  </si>
  <si>
    <t>21/05/2018 15:02:59</t>
  </si>
  <si>
    <t>21/05/2018 16:15:03</t>
  </si>
  <si>
    <t>01:11:00</t>
  </si>
  <si>
    <t>01:12:04</t>
  </si>
  <si>
    <t>2018052194000402</t>
  </si>
  <si>
    <t>Corrigir diretório de acesso para “/var/www/html” no rj-desenv-portal</t>
  </si>
  <si>
    <t>21/05/2018 15:03:00</t>
  </si>
  <si>
    <t>21/05/2018 15:03:01</t>
  </si>
  <si>
    <t>21/05/2018 16:13:55</t>
  </si>
  <si>
    <t>01:09:52</t>
  </si>
  <si>
    <t>01:10:55</t>
  </si>
  <si>
    <t>2018052194000411</t>
  </si>
  <si>
    <t>21/05/2018 15:03:02</t>
  </si>
  <si>
    <t>21/05/2018 16:13:40</t>
  </si>
  <si>
    <t>01:09:37</t>
  </si>
  <si>
    <t>01:10:38</t>
  </si>
  <si>
    <t>2018052194000421</t>
  </si>
  <si>
    <t>21/05/2018 15:03:03</t>
  </si>
  <si>
    <t>21/05/2018 16:13:26</t>
  </si>
  <si>
    <t>01:09:22</t>
  </si>
  <si>
    <t>01:10:23</t>
  </si>
  <si>
    <t>2018052194000439</t>
  </si>
  <si>
    <t>21/05/2018 15:03:04</t>
  </si>
  <si>
    <t>21/05/2018 15:03:05</t>
  </si>
  <si>
    <t>21/05/2018 16:13:14</t>
  </si>
  <si>
    <t>01:09:10</t>
  </si>
  <si>
    <t>01:10:10</t>
  </si>
  <si>
    <t>2018052194000448</t>
  </si>
  <si>
    <t>21/05/2018 15:03:06</t>
  </si>
  <si>
    <t>21/05/2018 16:13:00</t>
  </si>
  <si>
    <t>01:08:56</t>
  </si>
  <si>
    <t>01:09:54</t>
  </si>
  <si>
    <t>2018052194000457</t>
  </si>
  <si>
    <t>21/05/2018 15:03:07</t>
  </si>
  <si>
    <t>21/05/2018 16:12:45</t>
  </si>
  <si>
    <t>01:08:41</t>
  </si>
  <si>
    <t>2018052194000466</t>
  </si>
  <si>
    <t>21/05/2018 15:03:08</t>
  </si>
  <si>
    <t>21/05/2018 15:03:09</t>
  </si>
  <si>
    <t>21/05/2018 16:12:28</t>
  </si>
  <si>
    <t>01:08:24</t>
  </si>
  <si>
    <t>01:09:19</t>
  </si>
  <si>
    <t>2018052194000475</t>
  </si>
  <si>
    <t>21/05/2018 15:03:10</t>
  </si>
  <si>
    <t>21/05/2018 16:12:10</t>
  </si>
  <si>
    <t>01:08:06</t>
  </si>
  <si>
    <t>01:09:00</t>
  </si>
  <si>
    <t>2018052194000484</t>
  </si>
  <si>
    <t>Free disk space is less than 20% on volume C:</t>
  </si>
  <si>
    <t>21/05/2018 15:28:13</t>
  </si>
  <si>
    <t>21/05/2018 15:28:14</t>
  </si>
  <si>
    <t>01/06/2018 14:39:22</t>
  </si>
  <si>
    <t>96:49:31</t>
  </si>
  <si>
    <t>100:21:18</t>
  </si>
  <si>
    <t>2018052194000493</t>
  </si>
  <si>
    <t>Criação de ambiente de testes MySQL, clonando a VM RJ-MYSQL-SDE</t>
  </si>
  <si>
    <t>21/05/2018 15:52:19</t>
  </si>
  <si>
    <t>21/05/2018 15:52:20</t>
  </si>
  <si>
    <t>21/05/2018 16:46:11</t>
  </si>
  <si>
    <t>00:53:52</t>
  </si>
  <si>
    <t>2018052194000519</t>
  </si>
  <si>
    <t>Excluir e-mail thalitavechio.ios de receber cópia de atendimento.ti</t>
  </si>
  <si>
    <t>joao.argel@ancine.gov.br</t>
  </si>
  <si>
    <t>21/05/2018 16:11:10</t>
  </si>
  <si>
    <t>21/05/2018 16:12:47</t>
  </si>
  <si>
    <t>21/05/2018 16:13:41</t>
  </si>
  <si>
    <t>21/05/2018 16:32:10</t>
  </si>
  <si>
    <t>00:18:29</t>
  </si>
  <si>
    <t>00:18:54</t>
  </si>
  <si>
    <t>2018052194000528</t>
  </si>
  <si>
    <t>EXCLUIR ACESSO AO WIFI hygino.santos</t>
  </si>
  <si>
    <t>21/05/2018 16:13:43</t>
  </si>
  <si>
    <t>22/05/2018 13:35:59</t>
  </si>
  <si>
    <t>08:16:02</t>
  </si>
  <si>
    <t>08:22:16</t>
  </si>
  <si>
    <t>2018052194000537</t>
  </si>
  <si>
    <t>DESABILITAR USUÁRIO hygino.santos</t>
  </si>
  <si>
    <t>21/05/2018 16:16:49</t>
  </si>
  <si>
    <t>21/05/2018 16:16:50</t>
  </si>
  <si>
    <t>22/05/2018 05:53:57</t>
  </si>
  <si>
    <t>13:35:28</t>
  </si>
  <si>
    <t>13:37:07</t>
  </si>
  <si>
    <t>2018052194000546</t>
  </si>
  <si>
    <t>EXCLUÍR ACESSO AO SALIC hygino.santos</t>
  </si>
  <si>
    <t>21/05/2018 16:16:51</t>
  </si>
  <si>
    <t>22/05/2018 05:56:01</t>
  </si>
  <si>
    <t>13:37:21</t>
  </si>
  <si>
    <t>13:39:09</t>
  </si>
  <si>
    <t>2018052194000564</t>
  </si>
  <si>
    <t>EXCLUIR ACESSO MPSEAC</t>
  </si>
  <si>
    <t>21/05/2018 16:16:56</t>
  </si>
  <si>
    <t>21/05/2018 16:37:36</t>
  </si>
  <si>
    <t>00:18:39</t>
  </si>
  <si>
    <t>2018052194000573</t>
  </si>
  <si>
    <t>EXCLUIR ACESSO AO SVN/CVS hygino.santos</t>
  </si>
  <si>
    <t>21/05/2018 16:16:58</t>
  </si>
  <si>
    <t>23/05/2018 10:36:49</t>
  </si>
  <si>
    <t>16:17:39</t>
  </si>
  <si>
    <t>16:19:51</t>
  </si>
  <si>
    <t>2018052194000582</t>
  </si>
  <si>
    <t>EXCLUIR ACESSO AO SISTEMA FILMOTECA hygino.santos</t>
  </si>
  <si>
    <t>21/05/2018 16:17:00</t>
  </si>
  <si>
    <t>21/05/2018 16:28:08</t>
  </si>
  <si>
    <t>00:08:42</t>
  </si>
  <si>
    <t>00:11:08</t>
  </si>
  <si>
    <t>2018052194000591</t>
  </si>
  <si>
    <t>EXCLUIR ACESSO AO SISTEMA SAD hygino.santos</t>
  </si>
  <si>
    <t>21/05/2018 16:17:05</t>
  </si>
  <si>
    <t>21/05/2018 16:36:00</t>
  </si>
  <si>
    <t>00:16:23</t>
  </si>
  <si>
    <t>00:18:55</t>
  </si>
  <si>
    <t>2018052194000608</t>
  </si>
  <si>
    <t>EXCLUIR ACESSO AO CORREIO hygino.santos</t>
  </si>
  <si>
    <t>21/05/2018 16:17:09</t>
  </si>
  <si>
    <t>21/05/2018 16:36:57</t>
  </si>
  <si>
    <t>2018052194000617</t>
  </si>
  <si>
    <t>EXCLUIR ACESSO AO SKYPE hygino.santos</t>
  </si>
  <si>
    <t>21/05/2018 16:17:14</t>
  </si>
  <si>
    <t>21/05/2018 16:29:14</t>
  </si>
  <si>
    <t>00:12:00</t>
  </si>
  <si>
    <t>2018052194000626</t>
  </si>
  <si>
    <t>Verificar se existe alguma rotina atrelada ao login hygino.santos</t>
  </si>
  <si>
    <t>21/05/2018 16:17:21</t>
  </si>
  <si>
    <t>22/05/2018 05:56:53</t>
  </si>
  <si>
    <t>13:36:41</t>
  </si>
  <si>
    <t>13:39:31</t>
  </si>
  <si>
    <t>2018052194000635</t>
  </si>
  <si>
    <t>21/05/2018 16:21:14</t>
  </si>
  <si>
    <t>21/05/2018 17:45:01</t>
  </si>
  <si>
    <t>01:20:59</t>
  </si>
  <si>
    <t>01:23:47</t>
  </si>
  <si>
    <t>2018052194000644</t>
  </si>
  <si>
    <t>21/05/2018 16:21:16</t>
  </si>
  <si>
    <t>21/05/2018 16:41:49</t>
  </si>
  <si>
    <t>00:19:28</t>
  </si>
  <si>
    <t>00:20:33</t>
  </si>
  <si>
    <t>2018052194000653</t>
  </si>
  <si>
    <t>Instalar token</t>
  </si>
  <si>
    <t>21/05/2018 16:29:38</t>
  </si>
  <si>
    <t>21/05/2018 16:29:39</t>
  </si>
  <si>
    <t>21/05/2018 16:57:49</t>
  </si>
  <si>
    <t>00:27:49</t>
  </si>
  <si>
    <t>00:28:11</t>
  </si>
  <si>
    <t>2018052194000662</t>
  </si>
  <si>
    <t>SAD lento.</t>
  </si>
  <si>
    <t>andreiamendonca.ctis@ancine.gov.br</t>
  </si>
  <si>
    <t>21/05/2018 16:38:25</t>
  </si>
  <si>
    <t>22/05/2018 18:33:32</t>
  </si>
  <si>
    <t>12:54:41</t>
  </si>
  <si>
    <t>12:55:07</t>
  </si>
  <si>
    <t>2018052194000671</t>
  </si>
  <si>
    <t>cadastrar MAC wi-fi na rede</t>
  </si>
  <si>
    <t>21/05/2018 16:41:27</t>
  </si>
  <si>
    <t>22/05/2018 13:33:26</t>
  </si>
  <si>
    <t>07:51:54</t>
  </si>
  <si>
    <t>07:51:59</t>
  </si>
  <si>
    <t>2018052194000681</t>
  </si>
  <si>
    <t>21/05/2018 16:42:41</t>
  </si>
  <si>
    <t>21/05/2018 16:53:07</t>
  </si>
  <si>
    <t>00:09:47</t>
  </si>
  <si>
    <t>00:10:26</t>
  </si>
  <si>
    <t>2018052194000699</t>
  </si>
  <si>
    <t>21/05/2018 16:42:44</t>
  </si>
  <si>
    <t>21/05/2018 16:54:02</t>
  </si>
  <si>
    <t>00:10:25</t>
  </si>
  <si>
    <t>2018052194000706</t>
  </si>
  <si>
    <t>21/05/2018 16:42:46</t>
  </si>
  <si>
    <t>21/05/2018 16:54:21</t>
  </si>
  <si>
    <t>00:11:35</t>
  </si>
  <si>
    <t>2018052194000715</t>
  </si>
  <si>
    <t>SCB - Inacessível</t>
  </si>
  <si>
    <t>21/05/2018 16:47:27</t>
  </si>
  <si>
    <t>22/05/2018 05:50:29</t>
  </si>
  <si>
    <t>13:02:52</t>
  </si>
  <si>
    <t>13:03:01</t>
  </si>
  <si>
    <t>2018052194000724</t>
  </si>
  <si>
    <t>Não permitir o acesso via shell</t>
  </si>
  <si>
    <t>21/05/2018 16:59:47</t>
  </si>
  <si>
    <t>21/05/2018 16:59:48</t>
  </si>
  <si>
    <t>22/05/2018 13:38:13</t>
  </si>
  <si>
    <t>07:34:55</t>
  </si>
  <si>
    <t>07:38:26</t>
  </si>
  <si>
    <t>2018052194000733</t>
  </si>
  <si>
    <t>No servidor RJ-PORTAL01 (10.1.124.24) excluir o usuário eduardo.bruno.</t>
  </si>
  <si>
    <t>21/05/2018 17:02:04</t>
  </si>
  <si>
    <t>21/05/2018 17:02:05</t>
  </si>
  <si>
    <t>21/05/2018 19:53:31</t>
  </si>
  <si>
    <t>01:56:42</t>
  </si>
  <si>
    <t>01:57:56</t>
  </si>
  <si>
    <t>2018052194000742</t>
  </si>
  <si>
    <t>21/05/2018 17:02:07</t>
  </si>
  <si>
    <t>22/05/2018 13:37:55</t>
  </si>
  <si>
    <t>07:34:37</t>
  </si>
  <si>
    <t>07:35:48</t>
  </si>
  <si>
    <t>2018052194000751</t>
  </si>
  <si>
    <t>21/05/2018 17:02:09</t>
  </si>
  <si>
    <t>22/05/2018 13:37:39</t>
  </si>
  <si>
    <t>07:34:21</t>
  </si>
  <si>
    <t>07:35:30</t>
  </si>
  <si>
    <t>2018052194000761</t>
  </si>
  <si>
    <t>21/05/2018 17:02:11</t>
  </si>
  <si>
    <t>21/05/2018 17:02:12</t>
  </si>
  <si>
    <t>22/05/2018 13:37:26</t>
  </si>
  <si>
    <t>07:34:08</t>
  </si>
  <si>
    <t>07:35:15</t>
  </si>
  <si>
    <t>2018052194000779</t>
  </si>
  <si>
    <t>21/05/2018 17:02:14</t>
  </si>
  <si>
    <t>22/05/2018 13:37:11</t>
  </si>
  <si>
    <t>07:33:53</t>
  </si>
  <si>
    <t>07:34:57</t>
  </si>
  <si>
    <t>2018052194000788</t>
  </si>
  <si>
    <t>21/05/2018 17:02:16</t>
  </si>
  <si>
    <t>22/05/2018 13:36:59</t>
  </si>
  <si>
    <t>07:33:40</t>
  </si>
  <si>
    <t>07:34:43</t>
  </si>
  <si>
    <t>2018052194000797</t>
  </si>
  <si>
    <t>21/05/2018 17:02:18</t>
  </si>
  <si>
    <t>21/05/2018 17:02:19</t>
  </si>
  <si>
    <t>22/05/2018 13:36:45</t>
  </si>
  <si>
    <t>07:33:26</t>
  </si>
  <si>
    <t>07:34:27</t>
  </si>
  <si>
    <t>2018052194000804</t>
  </si>
  <si>
    <t>21/05/2018 17:02:21</t>
  </si>
  <si>
    <t>22/05/2018 13:36:22</t>
  </si>
  <si>
    <t>07:33:03</t>
  </si>
  <si>
    <t>07:34:01</t>
  </si>
  <si>
    <t>2018052194000813</t>
  </si>
  <si>
    <t>Acesso para Priscila da Silva Vichiett</t>
  </si>
  <si>
    <t>21/05/2018 17:40:30</t>
  </si>
  <si>
    <t>21/05/2018 17:40:31</t>
  </si>
  <si>
    <t>23/05/2018 14:10:40</t>
  </si>
  <si>
    <t>18:28:53</t>
  </si>
  <si>
    <t>2018052194000822</t>
  </si>
  <si>
    <t>Inclusão em Lista</t>
  </si>
  <si>
    <t>heloisa.machado@ancine.gov.br</t>
  </si>
  <si>
    <t>21/05/2018 18:14:58</t>
  </si>
  <si>
    <t>21/05/2018 18:14:59</t>
  </si>
  <si>
    <t>22/05/2018 11:45:59</t>
  </si>
  <si>
    <t>00:00:09</t>
  </si>
  <si>
    <t>00:05:16</t>
  </si>
  <si>
    <t>00:06:09</t>
  </si>
  <si>
    <t>2018052294000017</t>
  </si>
  <si>
    <t>22/05/2018 07:59:33</t>
  </si>
  <si>
    <t>22/05/2018 13:34:26</t>
  </si>
  <si>
    <t>05:33:34</t>
  </si>
  <si>
    <t>05:34:26</t>
  </si>
  <si>
    <t>2018052294000026</t>
  </si>
  <si>
    <t>22/05/2018 07:59:35</t>
  </si>
  <si>
    <t>22/05/2018 07:59:36</t>
  </si>
  <si>
    <t>22/05/2018 13:53:56</t>
  </si>
  <si>
    <t>05:52:59</t>
  </si>
  <si>
    <t>05:53:56</t>
  </si>
  <si>
    <t>2018052294000035</t>
  </si>
  <si>
    <t>22/05/2018 07:59:37</t>
  </si>
  <si>
    <t>23/05/2018 16:18:47</t>
  </si>
  <si>
    <t>19:17:40</t>
  </si>
  <si>
    <t>19:18:47</t>
  </si>
  <si>
    <t>2018052294000053</t>
  </si>
  <si>
    <t>22/05/2018 08:05:09</t>
  </si>
  <si>
    <t>22/05/2018 09:15:56</t>
  </si>
  <si>
    <t>01:10:27</t>
  </si>
  <si>
    <t>01:10:47</t>
  </si>
  <si>
    <t>2018052294000062</t>
  </si>
  <si>
    <t>Falha em acesso a internet</t>
  </si>
  <si>
    <t>22/05/2018 10:23:39</t>
  </si>
  <si>
    <t>22/05/2018 10:38:17</t>
  </si>
  <si>
    <t>2018052294000071</t>
  </si>
  <si>
    <t>Instalação driver ODBC para MySQL</t>
  </si>
  <si>
    <t>daniel.mattos@ancine.gov.br</t>
  </si>
  <si>
    <t>22/05/2018 10:26:17</t>
  </si>
  <si>
    <t>25/05/2018 08:07:56</t>
  </si>
  <si>
    <t>30:38:55</t>
  </si>
  <si>
    <t>00:02:44</t>
  </si>
  <si>
    <t>2018052294000081</t>
  </si>
  <si>
    <t>22/05/2018 10:31:19</t>
  </si>
  <si>
    <t>22/05/2018 10:40:23</t>
  </si>
  <si>
    <t>00:07:13</t>
  </si>
  <si>
    <t>00:09:04</t>
  </si>
  <si>
    <t>2018052294000099</t>
  </si>
  <si>
    <t>22/05/2018 10:32:02</t>
  </si>
  <si>
    <t>22/05/2018 11:34:54</t>
  </si>
  <si>
    <t>01:02:52</t>
  </si>
  <si>
    <t>2018052294000115</t>
  </si>
  <si>
    <t>22/05/2018 10:57:58</t>
  </si>
  <si>
    <t>22/05/2018 10:57:59</t>
  </si>
  <si>
    <t>22/05/2018 17:16:29</t>
  </si>
  <si>
    <t>06:08:58</t>
  </si>
  <si>
    <t>00:02:34</t>
  </si>
  <si>
    <t>2018052294000124</t>
  </si>
  <si>
    <t>Solicitação de Acesso ao SVN</t>
  </si>
  <si>
    <t>milenacunha.spassu@ancine.gov.br</t>
  </si>
  <si>
    <t>22/05/2018 11:18:52</t>
  </si>
  <si>
    <t>22/05/2018 11:18:53</t>
  </si>
  <si>
    <t>04/06/2018 10:38:49</t>
  </si>
  <si>
    <t>85:24:27</t>
  </si>
  <si>
    <t>85:25:48</t>
  </si>
  <si>
    <t>2018052294000133</t>
  </si>
  <si>
    <t>22/05/2018 11:47:16</t>
  </si>
  <si>
    <t>22/05/2018 12:04:27</t>
  </si>
  <si>
    <t>00:17:03</t>
  </si>
  <si>
    <t>00:17:11</t>
  </si>
  <si>
    <t>2018052294000142</t>
  </si>
  <si>
    <t>22/05/2018 11:50:09</t>
  </si>
  <si>
    <t>22/05/2018 14:27:04</t>
  </si>
  <si>
    <t>02:06:49</t>
  </si>
  <si>
    <t>00:29:40</t>
  </si>
  <si>
    <t>00:30:06</t>
  </si>
  <si>
    <t>2018052294000151</t>
  </si>
  <si>
    <t>verificação de Impressora.</t>
  </si>
  <si>
    <t>22/05/2018 12:26:20</t>
  </si>
  <si>
    <t>22/05/2018 13:30:43</t>
  </si>
  <si>
    <t>01:02:18</t>
  </si>
  <si>
    <t>2018052294000161</t>
  </si>
  <si>
    <t>22/05/2018 12:26:47</t>
  </si>
  <si>
    <t>22/05/2018 12:26:48</t>
  </si>
  <si>
    <t>22/05/2018 13:31:28</t>
  </si>
  <si>
    <t>01:03:07</t>
  </si>
  <si>
    <t>01:04:41</t>
  </si>
  <si>
    <t>2018052294000188</t>
  </si>
  <si>
    <t>Acesso ao SALIC</t>
  </si>
  <si>
    <t>ana.paulino@ancine.gov.br</t>
  </si>
  <si>
    <t>22/05/2018 13:10:02</t>
  </si>
  <si>
    <t>22/05/2018 13:10:03</t>
  </si>
  <si>
    <t>22/05/2018 18:00:35</t>
  </si>
  <si>
    <t>04:49:00</t>
  </si>
  <si>
    <t>2018052294000197</t>
  </si>
  <si>
    <t>Criação de Usuário no AD</t>
  </si>
  <si>
    <t>22/05/2018 13:27:20</t>
  </si>
  <si>
    <t>22/05/2018 13:27:21</t>
  </si>
  <si>
    <t>23/05/2018 14:13:25</t>
  </si>
  <si>
    <t>09:33:25</t>
  </si>
  <si>
    <t>00:24:30</t>
  </si>
  <si>
    <t>01:48:09</t>
  </si>
  <si>
    <t>2018052294000204</t>
  </si>
  <si>
    <t>Lentidão</t>
  </si>
  <si>
    <t>22/05/2018 14:50:27</t>
  </si>
  <si>
    <t>22/05/2018 14:50:28</t>
  </si>
  <si>
    <t>22/05/2018 15:45:04</t>
  </si>
  <si>
    <t>00:54:08</t>
  </si>
  <si>
    <t>00:54:37</t>
  </si>
  <si>
    <t>2018052294000213</t>
  </si>
  <si>
    <t>Ligar micro na Presidencia.</t>
  </si>
  <si>
    <t>22/05/2018 14:52:11</t>
  </si>
  <si>
    <t>22/05/2018 14:52:12</t>
  </si>
  <si>
    <t>22/05/2018 14:53:36</t>
  </si>
  <si>
    <t>00:01:25</t>
  </si>
  <si>
    <t>2018052294000222</t>
  </si>
  <si>
    <t>Ligar Micro</t>
  </si>
  <si>
    <t>22/05/2018 15:27:17</t>
  </si>
  <si>
    <t>00:34:21</t>
  </si>
  <si>
    <t>2018052294000231</t>
  </si>
  <si>
    <t>Remanejamento da Micro</t>
  </si>
  <si>
    <t>22/05/2018 14:53:41</t>
  </si>
  <si>
    <t>22/05/2018 14:53:42</t>
  </si>
  <si>
    <t>22/05/2018 16:18:31</t>
  </si>
  <si>
    <t>01:24:28</t>
  </si>
  <si>
    <t>01:24:50</t>
  </si>
  <si>
    <t>2018052294000241</t>
  </si>
  <si>
    <t>22/05/2018 14:57:15</t>
  </si>
  <si>
    <t>22/05/2018 15:35:44</t>
  </si>
  <si>
    <t>00:38:00</t>
  </si>
  <si>
    <t>00:38:29</t>
  </si>
  <si>
    <t>2018052294000259</t>
  </si>
  <si>
    <t>Instalação  SALIC</t>
  </si>
  <si>
    <t>22/05/2018 14:57:19</t>
  </si>
  <si>
    <t>22/05/2018 16:29:00</t>
  </si>
  <si>
    <t>01:31:00</t>
  </si>
  <si>
    <t>01:31:41</t>
  </si>
  <si>
    <t>2018052294000268</t>
  </si>
  <si>
    <t>Liberar acesso  ftp://ftpana.ana.gov.br/.</t>
  </si>
  <si>
    <t>dario.almeida@ancine.gov.br</t>
  </si>
  <si>
    <t>22/05/2018 15:29:12</t>
  </si>
  <si>
    <t>23/05/2018 12:30:17</t>
  </si>
  <si>
    <t>02:38:59</t>
  </si>
  <si>
    <t>03:55:19</t>
  </si>
  <si>
    <t>2018052294000277</t>
  </si>
  <si>
    <t>HABILITAR USUÁRIO  Mayara Evangelista Matos Coelho</t>
  </si>
  <si>
    <t>22/05/2018 15:36:26</t>
  </si>
  <si>
    <t>23/05/2018 09:44:46</t>
  </si>
  <si>
    <t>03:29:07</t>
  </si>
  <si>
    <t>01:37:48</t>
  </si>
  <si>
    <t>01:39:13</t>
  </si>
  <si>
    <t>2018052294000286</t>
  </si>
  <si>
    <t>ACESSO AO SKYPE  Mayara Evangelista Matos Coelho</t>
  </si>
  <si>
    <t>22/05/2018 15:36:29</t>
  </si>
  <si>
    <t>22/05/2018 17:42:59</t>
  </si>
  <si>
    <t>02:04:50</t>
  </si>
  <si>
    <t>02:06:30</t>
  </si>
  <si>
    <t>2018052294000295</t>
  </si>
  <si>
    <t>CRIAR EMAIL Mayara Evangelista Matos Coelho</t>
  </si>
  <si>
    <t>22/05/2018 15:36:31</t>
  </si>
  <si>
    <t>22/05/2018 17:42:27</t>
  </si>
  <si>
    <t>02:04:24</t>
  </si>
  <si>
    <t>02:05:56</t>
  </si>
  <si>
    <t>2018052294000302</t>
  </si>
  <si>
    <t>CRIAR LOGIN Mayara Evangelista Matos Coelho</t>
  </si>
  <si>
    <t>22/05/2018 15:36:33</t>
  </si>
  <si>
    <t>22/05/2018 17:49:11</t>
  </si>
  <si>
    <t>02:10:40</t>
  </si>
  <si>
    <t>02:12:38</t>
  </si>
  <si>
    <t>2018052294000311</t>
  </si>
  <si>
    <t>Recuperar  e-mails</t>
  </si>
  <si>
    <t>22/05/2018 15:50:56</t>
  </si>
  <si>
    <t>01/06/2018 16:24:40</t>
  </si>
  <si>
    <t>88:23:11</t>
  </si>
  <si>
    <t>88:25:48</t>
  </si>
  <si>
    <t>2018052294000321</t>
  </si>
  <si>
    <t>.- Configuração de resolução de tela de estação.</t>
  </si>
  <si>
    <t>22/05/2018 16:26:06</t>
  </si>
  <si>
    <t>22/05/2018 16:26:07</t>
  </si>
  <si>
    <t>22/05/2018 17:34:56</t>
  </si>
  <si>
    <t>00:41:49</t>
  </si>
  <si>
    <t>00:26:40</t>
  </si>
  <si>
    <t>00:27:01</t>
  </si>
  <si>
    <t>2018052294000339</t>
  </si>
  <si>
    <t>Configuração das caixas de e-mail CPE e Gestão de Frequência</t>
  </si>
  <si>
    <t>22/05/2018 17:12:45</t>
  </si>
  <si>
    <t>22/05/2018 17:22:38</t>
  </si>
  <si>
    <t>00:09:53</t>
  </si>
  <si>
    <t>2018052294000348</t>
  </si>
  <si>
    <t>Acesso a impressora</t>
  </si>
  <si>
    <t>22/05/2018 17:57:37</t>
  </si>
  <si>
    <t>22/05/2018 18:07:30</t>
  </si>
  <si>
    <t>24/05/2018 11:23:01</t>
  </si>
  <si>
    <t>14:32:06</t>
  </si>
  <si>
    <t>00:43:02</t>
  </si>
  <si>
    <t>00:43:38</t>
  </si>
  <si>
    <t>2018052294000357</t>
  </si>
  <si>
    <t>Permissão de acesso - Acesso Remoto</t>
  </si>
  <si>
    <t>Rede::Acesso Remoto::Orientação</t>
  </si>
  <si>
    <t>22/05/2018 18:35:18</t>
  </si>
  <si>
    <t>24/05/2018 17:37:43</t>
  </si>
  <si>
    <t>01:08:12</t>
  </si>
  <si>
    <t>01:12:34</t>
  </si>
  <si>
    <t>2018052394000015</t>
  </si>
  <si>
    <t>23/05/2018 02:29:30</t>
  </si>
  <si>
    <t>23/05/2018 05:09:04</t>
  </si>
  <si>
    <t>02:39:34</t>
  </si>
  <si>
    <t>2018052394000024</t>
  </si>
  <si>
    <t>Investigar o erro abaixo no servidor</t>
  </si>
  <si>
    <t>23/05/2018 08:14:44</t>
  </si>
  <si>
    <t>23/05/2018 13:48:14</t>
  </si>
  <si>
    <t>05:26:18</t>
  </si>
  <si>
    <t>05:33:30</t>
  </si>
  <si>
    <t>2018052394000033</t>
  </si>
  <si>
    <t>-Corrigir a configuração do YUM.</t>
  </si>
  <si>
    <t>23/05/2018 08:18:55</t>
  </si>
  <si>
    <t>23/05/2018 13:18:47</t>
  </si>
  <si>
    <t>04:57:01</t>
  </si>
  <si>
    <t>04:59:52</t>
  </si>
  <si>
    <t>2018052394000042</t>
  </si>
  <si>
    <t>- Atualizar o pacote “nspr”.</t>
  </si>
  <si>
    <t>23/05/2018 08:19:45</t>
  </si>
  <si>
    <t>23/05/2018 08:19:46</t>
  </si>
  <si>
    <t>23/05/2018 13:44:52</t>
  </si>
  <si>
    <t>05:23:05</t>
  </si>
  <si>
    <t>05:25:07</t>
  </si>
  <si>
    <t>2018052394000051</t>
  </si>
  <si>
    <t>- Atualizar o pacote “nss”.</t>
  </si>
  <si>
    <t>23/05/2018 08:20:01</t>
  </si>
  <si>
    <t>23/05/2018 13:45:18</t>
  </si>
  <si>
    <t>05:23:31</t>
  </si>
  <si>
    <t>05:25:17</t>
  </si>
  <si>
    <t>2018052394000061</t>
  </si>
  <si>
    <t>- Atualizar o pacote “nss-util”.</t>
  </si>
  <si>
    <t>23/05/2018 08:20:26</t>
  </si>
  <si>
    <t>23/05/2018 13:45:38</t>
  </si>
  <si>
    <t>05:23:51</t>
  </si>
  <si>
    <t>05:25:12</t>
  </si>
  <si>
    <t>2018052394000079</t>
  </si>
  <si>
    <t>- Atualizar o S.O..</t>
  </si>
  <si>
    <t>23/05/2018 08:21:04</t>
  </si>
  <si>
    <t>23/05/2018 13:47:06</t>
  </si>
  <si>
    <t>05:25:19</t>
  </si>
  <si>
    <t>05:26:02</t>
  </si>
  <si>
    <t>2018052394000088</t>
  </si>
  <si>
    <t>Sistemas::SIA::Orientação</t>
  </si>
  <si>
    <t>23/05/2018 08:26:25</t>
  </si>
  <si>
    <t>23/05/2018 08:26:26</t>
  </si>
  <si>
    <t>23/05/2018 10:32:53</t>
  </si>
  <si>
    <t>02:06:11</t>
  </si>
  <si>
    <t>02:06:28</t>
  </si>
  <si>
    <t>2018052394000097</t>
  </si>
  <si>
    <t>Alterar Registro no DNS</t>
  </si>
  <si>
    <t>Aplicação::Jboss::Configuração/Manutenção</t>
  </si>
  <si>
    <t>23/05/2018 08:28:15</t>
  </si>
  <si>
    <t>23/05/2018 08:28:16</t>
  </si>
  <si>
    <t>23/05/2018 09:23:07</t>
  </si>
  <si>
    <t>00:54:25</t>
  </si>
  <si>
    <t>00:54:52</t>
  </si>
  <si>
    <t>2018052394000104</t>
  </si>
  <si>
    <t>Remoção de Interface - PRX DSV SAD</t>
  </si>
  <si>
    <t>23/05/2018 08:30:47</t>
  </si>
  <si>
    <t>23/05/2018 16:10:21</t>
  </si>
  <si>
    <t>07:39:12</t>
  </si>
  <si>
    <t>07:39:34</t>
  </si>
  <si>
    <t>2018052394000113</t>
  </si>
  <si>
    <t>Ajustar os filtros de path do PRX DSV SAD</t>
  </si>
  <si>
    <t>23/05/2018 08:32:02</t>
  </si>
  <si>
    <t>23/05/2018 08:32:03</t>
  </si>
  <si>
    <t>30/05/2018 18:59:03</t>
  </si>
  <si>
    <t>59:57:09</t>
  </si>
  <si>
    <t>03:23:58</t>
  </si>
  <si>
    <t>05:29:52</t>
  </si>
  <si>
    <t>2018052394000122</t>
  </si>
  <si>
    <t>RJ-ARQ01 - Problemas para instalar o NVM</t>
  </si>
  <si>
    <t>Aplicação::Ambiente::Configuração/Manutenção</t>
  </si>
  <si>
    <t>23/05/2018 08:33:29</t>
  </si>
  <si>
    <t>23/05/2018 16:39:40</t>
  </si>
  <si>
    <t>06:17:27</t>
  </si>
  <si>
    <t>08:06:11</t>
  </si>
  <si>
    <t>2018052394000131</t>
  </si>
  <si>
    <t>Ajustes nas contas e na segurança de acesso remoto nos servidores</t>
  </si>
  <si>
    <t>23/05/2018 08:39:23</t>
  </si>
  <si>
    <t>23/05/2018 13:15:55</t>
  </si>
  <si>
    <t>04:26:34</t>
  </si>
  <si>
    <t>04:36:32</t>
  </si>
  <si>
    <t>2018052394000141</t>
  </si>
  <si>
    <t>23/05/2018 08:47:00</t>
  </si>
  <si>
    <t>23/05/2018 13:11:54</t>
  </si>
  <si>
    <t>04:22:59</t>
  </si>
  <si>
    <t>04:24:54</t>
  </si>
  <si>
    <t>2018052394000159</t>
  </si>
  <si>
    <t>23/05/2018 08:47:02</t>
  </si>
  <si>
    <t>23/05/2018 08:47:03</t>
  </si>
  <si>
    <t>23/05/2018 13:11:39</t>
  </si>
  <si>
    <t>04:22:43</t>
  </si>
  <si>
    <t>04:24:37</t>
  </si>
  <si>
    <t>2018052394000168</t>
  </si>
  <si>
    <t>23/05/2018 08:47:06</t>
  </si>
  <si>
    <t>23/05/2018 13:11:24</t>
  </si>
  <si>
    <t>04:22:28</t>
  </si>
  <si>
    <t>04:24:18</t>
  </si>
  <si>
    <t>2018052394000177</t>
  </si>
  <si>
    <t>23/05/2018 08:47:10</t>
  </si>
  <si>
    <t>23/05/2018 08:47:11</t>
  </si>
  <si>
    <t>23/05/2018 13:11:05</t>
  </si>
  <si>
    <t>04:22:09</t>
  </si>
  <si>
    <t>04:23:55</t>
  </si>
  <si>
    <t>2018052394000186</t>
  </si>
  <si>
    <t>23/05/2018 08:47:14</t>
  </si>
  <si>
    <t>23/05/2018 13:10:44</t>
  </si>
  <si>
    <t>04:21:48</t>
  </si>
  <si>
    <t>04:23:30</t>
  </si>
  <si>
    <t>2018052394000195</t>
  </si>
  <si>
    <t>23/05/2018 08:47:18</t>
  </si>
  <si>
    <t>23/05/2018 13:10:27</t>
  </si>
  <si>
    <t>04:21:31</t>
  </si>
  <si>
    <t>04:23:09</t>
  </si>
  <si>
    <t>2018052394000202</t>
  </si>
  <si>
    <t>23/05/2018 08:47:21</t>
  </si>
  <si>
    <t>23/05/2018 08:47:22</t>
  </si>
  <si>
    <t>23/05/2018 13:10:09</t>
  </si>
  <si>
    <t>04:21:13</t>
  </si>
  <si>
    <t>04:22:48</t>
  </si>
  <si>
    <t>2018052394000211</t>
  </si>
  <si>
    <t>23/05/2018 08:47:25</t>
  </si>
  <si>
    <t>23/05/2018 13:08:46</t>
  </si>
  <si>
    <t>04:19:50</t>
  </si>
  <si>
    <t>04:21:21</t>
  </si>
  <si>
    <t>2018052394000221</t>
  </si>
  <si>
    <t>23/05/2018 08:47:28</t>
  </si>
  <si>
    <t>23/05/2018 13:07:36</t>
  </si>
  <si>
    <t>04:18:39</t>
  </si>
  <si>
    <t>04:20:08</t>
  </si>
  <si>
    <t>2018052394000239</t>
  </si>
  <si>
    <t>23/05/2018 08:47:31</t>
  </si>
  <si>
    <t>23/05/2018 08:47:32</t>
  </si>
  <si>
    <t>23/05/2018 13:07:19</t>
  </si>
  <si>
    <t>04:18:22</t>
  </si>
  <si>
    <t>04:19:48</t>
  </si>
  <si>
    <t>2018052394000248</t>
  </si>
  <si>
    <t>23/05/2018 08:47:34</t>
  </si>
  <si>
    <t>23/05/2018 08:47:35</t>
  </si>
  <si>
    <t>23/05/2018 13:06:59</t>
  </si>
  <si>
    <t>04:18:02</t>
  </si>
  <si>
    <t>04:19:24</t>
  </si>
  <si>
    <t>2018052394000257</t>
  </si>
  <si>
    <t>23/05/2018 08:47:37</t>
  </si>
  <si>
    <t>23/05/2018 08:47:38</t>
  </si>
  <si>
    <t>23/05/2018 13:06:41</t>
  </si>
  <si>
    <t>04:17:44</t>
  </si>
  <si>
    <t>04:19:04</t>
  </si>
  <si>
    <t>2018052394000266</t>
  </si>
  <si>
    <t>23/05/2018 08:47:40</t>
  </si>
  <si>
    <t>23/05/2018 08:47:41</t>
  </si>
  <si>
    <t>23/05/2018 13:06:23</t>
  </si>
  <si>
    <t>04:17:26</t>
  </si>
  <si>
    <t>04:18:43</t>
  </si>
  <si>
    <t>2018052394000275</t>
  </si>
  <si>
    <t>23/05/2018 08:47:44</t>
  </si>
  <si>
    <t>23/05/2018 13:06:00</t>
  </si>
  <si>
    <t>04:17:03</t>
  </si>
  <si>
    <t>04:18:16</t>
  </si>
  <si>
    <t>2018052394000284</t>
  </si>
  <si>
    <t>23/05/2018 08:47:47</t>
  </si>
  <si>
    <t>23/05/2018 13:05:42</t>
  </si>
  <si>
    <t>04:16:44</t>
  </si>
  <si>
    <t>04:17:55</t>
  </si>
  <si>
    <t>2018052394000293</t>
  </si>
  <si>
    <t>23/05/2018 08:47:50</t>
  </si>
  <si>
    <t>23/05/2018 13:05:19</t>
  </si>
  <si>
    <t>04:16:21</t>
  </si>
  <si>
    <t>04:17:29</t>
  </si>
  <si>
    <t>2018052394000301</t>
  </si>
  <si>
    <t>23/05/2018 08:47:53</t>
  </si>
  <si>
    <t>23/05/2018 13:05:03</t>
  </si>
  <si>
    <t>04:16:05</t>
  </si>
  <si>
    <t>04:17:10</t>
  </si>
  <si>
    <t>2018052394000319</t>
  </si>
  <si>
    <t>23/05/2018 08:47:56</t>
  </si>
  <si>
    <t>23/05/2018 08:47:57</t>
  </si>
  <si>
    <t>23/05/2018 13:04:46</t>
  </si>
  <si>
    <t>04:15:48</t>
  </si>
  <si>
    <t>04:16:50</t>
  </si>
  <si>
    <t>2018052394000328</t>
  </si>
  <si>
    <t>23/05/2018 08:47:59</t>
  </si>
  <si>
    <t>23/05/2018 13:04:20</t>
  </si>
  <si>
    <t>04:15:22</t>
  </si>
  <si>
    <t>2018052394000337</t>
  </si>
  <si>
    <t>23/05/2018 08:49:59</t>
  </si>
  <si>
    <t>23/05/2018 08:50:00</t>
  </si>
  <si>
    <t>23/05/2018 09:18:46</t>
  </si>
  <si>
    <t>00:25:43</t>
  </si>
  <si>
    <t>2018052394000346</t>
  </si>
  <si>
    <t>23/05/2018 08:51:37</t>
  </si>
  <si>
    <t>23/05/2018 09:18:55</t>
  </si>
  <si>
    <t>00:25:55</t>
  </si>
  <si>
    <t>00:27:18</t>
  </si>
  <si>
    <t>2018052394000355</t>
  </si>
  <si>
    <t>23/05/2018 09:24:49</t>
  </si>
  <si>
    <t>23/05/2018 09:41:48</t>
  </si>
  <si>
    <t>00:16:59</t>
  </si>
  <si>
    <t>2018052394000364</t>
  </si>
  <si>
    <t>Troca de Micros - 23/05/2018</t>
  </si>
  <si>
    <t>23/05/2018 09:41:22</t>
  </si>
  <si>
    <t>24/05/2018 17:25:06</t>
  </si>
  <si>
    <t>Ivan Silva</t>
  </si>
  <si>
    <t>18:41:25</t>
  </si>
  <si>
    <t>00:02:19</t>
  </si>
  <si>
    <t>2018052394000373</t>
  </si>
  <si>
    <t>23/05/2018 09:42:27</t>
  </si>
  <si>
    <t>24/05/2018 14:03:05</t>
  </si>
  <si>
    <t>15:15:24</t>
  </si>
  <si>
    <t>00:04:57</t>
  </si>
  <si>
    <t>00:05:14</t>
  </si>
  <si>
    <t>2018052394000382</t>
  </si>
  <si>
    <t>23/05/2018 09:42:29</t>
  </si>
  <si>
    <t>23/05/2018 11:11:21</t>
  </si>
  <si>
    <t>01:28:26</t>
  </si>
  <si>
    <t>01:28:52</t>
  </si>
  <si>
    <t>2018052394000391</t>
  </si>
  <si>
    <t>A estação de trabalho 16893 não liga, sala 1105.</t>
  </si>
  <si>
    <t>danielerossinatti.terc@ancine.gov.br</t>
  </si>
  <si>
    <t>23/05/2018 10:08:27</t>
  </si>
  <si>
    <t>23/05/2018 10:26:39</t>
  </si>
  <si>
    <t>00:17:44</t>
  </si>
  <si>
    <t>00:18:12</t>
  </si>
  <si>
    <t>2018052394000408</t>
  </si>
  <si>
    <t>Acesso ao módulo do SUAT e do COAT no SAD</t>
  </si>
  <si>
    <t>guilherme.mendes@ancine.gov.br</t>
  </si>
  <si>
    <t>23/05/2018 10:15:01</t>
  </si>
  <si>
    <t>23/05/2018 10:15:02</t>
  </si>
  <si>
    <t>23/05/2018 10:58:42</t>
  </si>
  <si>
    <t>00:43:18</t>
  </si>
  <si>
    <t>00:43:41</t>
  </si>
  <si>
    <t>2018052394000417</t>
  </si>
  <si>
    <t>Verificação do outlook patrimônio nº. 14319, pois o mesmo apresenta erro.</t>
  </si>
  <si>
    <t>arianasousa.terc@ancine.gov.br</t>
  </si>
  <si>
    <t>23/05/2018 10:16:06</t>
  </si>
  <si>
    <t>23/05/2018 12:34:45</t>
  </si>
  <si>
    <t>02:18:05</t>
  </si>
  <si>
    <t>02:18:39</t>
  </si>
  <si>
    <t>2018052394000426</t>
  </si>
  <si>
    <t>Reserva de Equipamento - SEF</t>
  </si>
  <si>
    <t>23/05/2018 10:17:18</t>
  </si>
  <si>
    <t>23/05/2018 10:43:34</t>
  </si>
  <si>
    <t>00:25:51</t>
  </si>
  <si>
    <t>00:26:16</t>
  </si>
  <si>
    <t>2018052394000435</t>
  </si>
  <si>
    <t>23/05/2018 10:19:23</t>
  </si>
  <si>
    <t>23/05/2018 11:09:17</t>
  </si>
  <si>
    <t>00:49:33</t>
  </si>
  <si>
    <t>00:49:54</t>
  </si>
  <si>
    <t>2018052394000444</t>
  </si>
  <si>
    <t>23/05/2018 10:19:29</t>
  </si>
  <si>
    <t>23/05/2018 10:19:30</t>
  </si>
  <si>
    <t>23/05/2018 11:09:54</t>
  </si>
  <si>
    <t>00:50:05</t>
  </si>
  <si>
    <t>00:50:25</t>
  </si>
  <si>
    <t>2018052394000462</t>
  </si>
  <si>
    <t>Excluír diretórios</t>
  </si>
  <si>
    <t>23/05/2018 11:02:15</t>
  </si>
  <si>
    <t>23/05/2018 17:32:21</t>
  </si>
  <si>
    <t>04:47:44</t>
  </si>
  <si>
    <t>06:30:06</t>
  </si>
  <si>
    <t>2018052394000471</t>
  </si>
  <si>
    <t>Impressora impgadir05 não imprimi, sala 904.</t>
  </si>
  <si>
    <t>23/05/2018 11:08:05</t>
  </si>
  <si>
    <t>23/05/2018 11:08:06</t>
  </si>
  <si>
    <t>23/05/2018 11:45:38</t>
  </si>
  <si>
    <t>00:37:04</t>
  </si>
  <si>
    <t>00:37:33</t>
  </si>
  <si>
    <t>2018052394000481</t>
  </si>
  <si>
    <t>Instalação de Equipamentos - 25/05/2018 -  9h30mn às 13hs - Sala de Reunião da SFI – 4º andar – T.F.</t>
  </si>
  <si>
    <t>23/05/2018 11:08:15</t>
  </si>
  <si>
    <t>23/05/2018 11:08:16</t>
  </si>
  <si>
    <t>25/05/2018 08:57:52</t>
  </si>
  <si>
    <t>19:00:15</t>
  </si>
  <si>
    <t>00:47:52</t>
  </si>
  <si>
    <t>00:49:22</t>
  </si>
  <si>
    <t>2018052394000499</t>
  </si>
  <si>
    <t>Desinstalação de Equipamentos - 25/05/2018 -  9h30mn às 13hs - Sala de Reunião da SFI – 4º andar – T.F. [...]</t>
  </si>
  <si>
    <t>23/05/2018 11:08:58</t>
  </si>
  <si>
    <t>25/05/2018 12:15:31</t>
  </si>
  <si>
    <t>22:15:38</t>
  </si>
  <si>
    <t>00:50:11</t>
  </si>
  <si>
    <t>00:50:55</t>
  </si>
  <si>
    <t>2018052394000506</t>
  </si>
  <si>
    <t>Atualizar arquivos do Hotsite 15 anos</t>
  </si>
  <si>
    <t>23/05/2018 11:11:20</t>
  </si>
  <si>
    <t>23/05/2018 17:35:49</t>
  </si>
  <si>
    <t>04:45:09</t>
  </si>
  <si>
    <t>06:24:29</t>
  </si>
  <si>
    <t>2018052394000515</t>
  </si>
  <si>
    <t>Atualizar banco de dados do Hotsite 15 anos</t>
  </si>
  <si>
    <t>23/05/2018 11:14:49</t>
  </si>
  <si>
    <t>06/06/2018 10:59:19</t>
  </si>
  <si>
    <t>11:19:27</t>
  </si>
  <si>
    <t>106:10:20</t>
  </si>
  <si>
    <t>2018052394000524</t>
  </si>
  <si>
    <t>Solicitação de acesso à contas de email</t>
  </si>
  <si>
    <t>jose.oliveira@ancine.gov.br</t>
  </si>
  <si>
    <t>23/05/2018 11:18:10</t>
  </si>
  <si>
    <t>23/05/2018 11:18:11</t>
  </si>
  <si>
    <t>24/05/2018 11:03:52</t>
  </si>
  <si>
    <t>02:24:02</t>
  </si>
  <si>
    <t>02:26:51</t>
  </si>
  <si>
    <t>2018052394000533</t>
  </si>
  <si>
    <t>Acesso ao Salic</t>
  </si>
  <si>
    <t>23/05/2018 11:28:09</t>
  </si>
  <si>
    <t>23/05/2018 15:31:55</t>
  </si>
  <si>
    <t>03:55:54</t>
  </si>
  <si>
    <t>2018052394000542</t>
  </si>
  <si>
    <t>Inclusão na “Lista NGR - Núcleo de Gestão de Riscos”.</t>
  </si>
  <si>
    <t>23/05/2018 11:53:35</t>
  </si>
  <si>
    <t>23/05/2018 11:53:36</t>
  </si>
  <si>
    <t>23/05/2018 14:45:37</t>
  </si>
  <si>
    <t>02:39:38</t>
  </si>
  <si>
    <t>02:41:48</t>
  </si>
  <si>
    <t>2018052394000551</t>
  </si>
  <si>
    <t>Instalação da estação 16701</t>
  </si>
  <si>
    <t>23/05/2018 12:21:57</t>
  </si>
  <si>
    <t>23/05/2018 12:54:47</t>
  </si>
  <si>
    <t>00:32:04</t>
  </si>
  <si>
    <t>00:32:50</t>
  </si>
  <si>
    <t>2018052394000561</t>
  </si>
  <si>
    <t>Instalação ao Salic</t>
  </si>
  <si>
    <t>23/05/2018 13:04:24</t>
  </si>
  <si>
    <t>23/05/2018 13:41:50</t>
  </si>
  <si>
    <t>00:33:06</t>
  </si>
  <si>
    <t>00:37:26</t>
  </si>
  <si>
    <t>2018052394000588</t>
  </si>
  <si>
    <t>23/05/2018 13:07:58</t>
  </si>
  <si>
    <t>23/05/2018 14:59:58</t>
  </si>
  <si>
    <t>01:51:07</t>
  </si>
  <si>
    <t>01:52:00</t>
  </si>
  <si>
    <t>2018052394000597</t>
  </si>
  <si>
    <t>Instalação módulo de segurança Bradesco.</t>
  </si>
  <si>
    <t>23/05/2018 13:12:28</t>
  </si>
  <si>
    <t>23/05/2018 13:12:29</t>
  </si>
  <si>
    <t>23/05/2018 14:33:46</t>
  </si>
  <si>
    <t>01:17:30</t>
  </si>
  <si>
    <t>01:21:18</t>
  </si>
  <si>
    <t>2018052394000604</t>
  </si>
  <si>
    <t>23/05/2018 13:12:31</t>
  </si>
  <si>
    <t>23/05/2018 14:43:22</t>
  </si>
  <si>
    <t>01:27:06</t>
  </si>
  <si>
    <t>01:30:51</t>
  </si>
  <si>
    <t>2018052394000613</t>
  </si>
  <si>
    <t>23/05/2018 13:12:33</t>
  </si>
  <si>
    <t>23/05/2018 13:12:34</t>
  </si>
  <si>
    <t>23/05/2018 14:37:52</t>
  </si>
  <si>
    <t>01:21:36</t>
  </si>
  <si>
    <t>01:25:19</t>
  </si>
  <si>
    <t>2018052394000622</t>
  </si>
  <si>
    <t>23/05/2018 13:12:37</t>
  </si>
  <si>
    <t>23/05/2018 14:33:59</t>
  </si>
  <si>
    <t>01:21:22</t>
  </si>
  <si>
    <t>2018052394000631</t>
  </si>
  <si>
    <t>23/05/2018 13:12:39</t>
  </si>
  <si>
    <t>23/05/2018 13:12:40</t>
  </si>
  <si>
    <t>23/05/2018 14:35:58</t>
  </si>
  <si>
    <t>01:19:42</t>
  </si>
  <si>
    <t>01:23:19</t>
  </si>
  <si>
    <t>2018052394000641</t>
  </si>
  <si>
    <t>23/05/2018 13:12:43</t>
  </si>
  <si>
    <t>23/05/2018 14:47:15</t>
  </si>
  <si>
    <t>01:30:58</t>
  </si>
  <si>
    <t>01:34:32</t>
  </si>
  <si>
    <t>2018052394000659</t>
  </si>
  <si>
    <t>23/05/2018 13:12:46</t>
  </si>
  <si>
    <t>23/05/2018 13:12:47</t>
  </si>
  <si>
    <t>23/05/2018 14:36:17</t>
  </si>
  <si>
    <t>01:20:00</t>
  </si>
  <si>
    <t>01:23:31</t>
  </si>
  <si>
    <t>2018052394000668</t>
  </si>
  <si>
    <t>Ativar Microsoft Office 2016 Desktop</t>
  </si>
  <si>
    <t>23/05/2018 13:12:51</t>
  </si>
  <si>
    <t>23/05/2018 14:37:28</t>
  </si>
  <si>
    <t>01:21:11</t>
  </si>
  <si>
    <t>01:24:37</t>
  </si>
  <si>
    <t>2018052394000677</t>
  </si>
  <si>
    <t>23/05/2018 13:12:53</t>
  </si>
  <si>
    <t>23/05/2018 13:12:54</t>
  </si>
  <si>
    <t>23/05/2018 14:36:57</t>
  </si>
  <si>
    <t>01:20:40</t>
  </si>
  <si>
    <t>01:24:03</t>
  </si>
  <si>
    <t>2018052394000686</t>
  </si>
  <si>
    <t>Configuração Skype for Bussines Desktop</t>
  </si>
  <si>
    <t>23/05/2018 13:12:59</t>
  </si>
  <si>
    <t>23/05/2018 13:13:00</t>
  </si>
  <si>
    <t>23/05/2018 14:38:29</t>
  </si>
  <si>
    <t>01:22:12</t>
  </si>
  <si>
    <t>01:25:29</t>
  </si>
  <si>
    <t>2018052394000695</t>
  </si>
  <si>
    <t>23/05/2018 13:13:04</t>
  </si>
  <si>
    <t>23/05/2018 14:38:52</t>
  </si>
  <si>
    <t>01:22:35</t>
  </si>
  <si>
    <t>01:25:48</t>
  </si>
  <si>
    <t>2018052394000702</t>
  </si>
  <si>
    <t>23/05/2018 13:13:07</t>
  </si>
  <si>
    <t>23/05/2018 14:39:14</t>
  </si>
  <si>
    <t>01:22:57</t>
  </si>
  <si>
    <t>01:26:07</t>
  </si>
  <si>
    <t>2018052394000711</t>
  </si>
  <si>
    <t>23/05/2018 13:13:17</t>
  </si>
  <si>
    <t>23/05/2018 14:42:48</t>
  </si>
  <si>
    <t>01:26:31</t>
  </si>
  <si>
    <t>01:29:31</t>
  </si>
  <si>
    <t>2018052394000721</t>
  </si>
  <si>
    <t>23/05/2018 13:13:23</t>
  </si>
  <si>
    <t>23/05/2018 14:39:37</t>
  </si>
  <si>
    <t>01:26:14</t>
  </si>
  <si>
    <t>2018052394000739</t>
  </si>
  <si>
    <t>23/05/2018 13:13:26</t>
  </si>
  <si>
    <t>23/05/2018 13:13:27</t>
  </si>
  <si>
    <t>23/05/2018 14:40:09</t>
  </si>
  <si>
    <t>01:23:51</t>
  </si>
  <si>
    <t>01:26:43</t>
  </si>
  <si>
    <t>2018052394000748</t>
  </si>
  <si>
    <t>Backup Desktop 014348</t>
  </si>
  <si>
    <t>23/05/2018 13:13:31</t>
  </si>
  <si>
    <t>23/05/2018 14:41:04</t>
  </si>
  <si>
    <t>01:24:46</t>
  </si>
  <si>
    <t>01:27:33</t>
  </si>
  <si>
    <t>2018052394000757</t>
  </si>
  <si>
    <t>23/05/2018 13:13:38</t>
  </si>
  <si>
    <t>23/05/2018 14:41:22</t>
  </si>
  <si>
    <t>01:25:04</t>
  </si>
  <si>
    <t>01:27:44</t>
  </si>
  <si>
    <t>2018052394000766</t>
  </si>
  <si>
    <t>Instalação de equipamento (conjunto desktop)</t>
  </si>
  <si>
    <t>23/05/2018 13:13:45</t>
  </si>
  <si>
    <t>23/05/2018 14:41:54</t>
  </si>
  <si>
    <t>01:25:36</t>
  </si>
  <si>
    <t>01:28:09</t>
  </si>
  <si>
    <t>2018052394000775</t>
  </si>
  <si>
    <t>Retirada do equipamento (conjunto Desktop)</t>
  </si>
  <si>
    <t>23/05/2018 13:13:50</t>
  </si>
  <si>
    <t>23/05/2018 14:42:13</t>
  </si>
  <si>
    <t>01:25:55</t>
  </si>
  <si>
    <t>01:28:23</t>
  </si>
  <si>
    <t>2018052394000784</t>
  </si>
  <si>
    <t>Deligar Micro</t>
  </si>
  <si>
    <t>23/05/2018 14:28:22</t>
  </si>
  <si>
    <t>23/05/2018 14:28:23</t>
  </si>
  <si>
    <t>23/05/2018 15:42:11</t>
  </si>
  <si>
    <t>01:13:25</t>
  </si>
  <si>
    <t>2018052394000793</t>
  </si>
  <si>
    <t>luciana.figueiredo@ancine.gov.br</t>
  </si>
  <si>
    <t>23/05/2018 14:38:17</t>
  </si>
  <si>
    <t>23/05/2018 15:02:49</t>
  </si>
  <si>
    <t>00:24:32</t>
  </si>
  <si>
    <t>2018052394000819</t>
  </si>
  <si>
    <t>23/05/2018 15:03:26</t>
  </si>
  <si>
    <t>23/05/2018 15:03:27</t>
  </si>
  <si>
    <t>23/05/2018 15:58:13</t>
  </si>
  <si>
    <t>00:54:18</t>
  </si>
  <si>
    <t>00:54:47</t>
  </si>
  <si>
    <t>2018052394000828</t>
  </si>
  <si>
    <t>Consulta de Situação Cadastral</t>
  </si>
  <si>
    <t>Sistemas::Aplicação::Falha</t>
  </si>
  <si>
    <t>daniel.queiroz@ancine.gov.br</t>
  </si>
  <si>
    <t>23/05/2018 15:09:52</t>
  </si>
  <si>
    <t>23/05/2018 15:09:53</t>
  </si>
  <si>
    <t>23/05/2018 16:12:08</t>
  </si>
  <si>
    <t>00:56:46</t>
  </si>
  <si>
    <t>2018052394000837</t>
  </si>
  <si>
    <t>Instalação Programa</t>
  </si>
  <si>
    <t>23/05/2018 15:39:50</t>
  </si>
  <si>
    <t>23/05/2018 15:39:51</t>
  </si>
  <si>
    <t>23/05/2018 16:10:52</t>
  </si>
  <si>
    <t>00:31:02</t>
  </si>
  <si>
    <t>2018052394000846</t>
  </si>
  <si>
    <t>Instalar as impressoras GTI01 e GTI02</t>
  </si>
  <si>
    <t>mozart.rocha@ancine.gov.br</t>
  </si>
  <si>
    <t>23/05/2018 15:41:04</t>
  </si>
  <si>
    <t>23/05/2018 15:41:05</t>
  </si>
  <si>
    <t>23/05/2018 15:58:29</t>
  </si>
  <si>
    <t>00:07:45</t>
  </si>
  <si>
    <t>00:17:25</t>
  </si>
  <si>
    <t>2018052394000855</t>
  </si>
  <si>
    <t>Instalação/monitoramento de equipamento.</t>
  </si>
  <si>
    <t>23/05/2018 15:42:37</t>
  </si>
  <si>
    <t>23/05/2018 15:47:43</t>
  </si>
  <si>
    <t>23/05/2018 15:52:29</t>
  </si>
  <si>
    <t>24/05/2018 11:31:34</t>
  </si>
  <si>
    <t>06:37:39</t>
  </si>
  <si>
    <t>2018052394000864</t>
  </si>
  <si>
    <t>Permissão para alteração na pasta de configuração dos servidores. rj-jb5-test-aut-sad01  / 10.1.123.41</t>
  </si>
  <si>
    <t>23/05/2018 15:56:55</t>
  </si>
  <si>
    <t>28/05/2018 08:13:46</t>
  </si>
  <si>
    <t>23:59:32</t>
  </si>
  <si>
    <t>00:15:17</t>
  </si>
  <si>
    <t>01:17:19</t>
  </si>
  <si>
    <t>2018052394000873</t>
  </si>
  <si>
    <t>23/05/2018 16:00:34</t>
  </si>
  <si>
    <t>23/05/2018 16:00:35</t>
  </si>
  <si>
    <t>23/05/2018 16:26:05</t>
  </si>
  <si>
    <t>00:25:31</t>
  </si>
  <si>
    <t>2018052394000882</t>
  </si>
  <si>
    <t>CONSERTO DA MÁQUINA DA SERVIDORA CAROLINA COSTA</t>
  </si>
  <si>
    <t>23/05/2018 16:02:23</t>
  </si>
  <si>
    <t>23/05/2018 16:07:40</t>
  </si>
  <si>
    <t>23/05/2018 16:10:18</t>
  </si>
  <si>
    <t>23/05/2018 16:52:52</t>
  </si>
  <si>
    <t>00:42:34</t>
  </si>
  <si>
    <t>00:44:47</t>
  </si>
  <si>
    <t>2018052394000891</t>
  </si>
  <si>
    <t>-Alterar a entrada “jb6-sso.ancine.gov.br” no DNS interno</t>
  </si>
  <si>
    <t>23/05/2018 16:06:08</t>
  </si>
  <si>
    <t>23/05/2018 16:06:09</t>
  </si>
  <si>
    <t>23/05/2018 16:12:31</t>
  </si>
  <si>
    <t>00:04:39</t>
  </si>
  <si>
    <t>00:06:23</t>
  </si>
  <si>
    <t>2018052394000908</t>
  </si>
  <si>
    <t>Alterar a entrada “jb6-sso.ancinerj.gov.br” no DNS interno</t>
  </si>
  <si>
    <t>23/05/2018 16:07:02</t>
  </si>
  <si>
    <t>23/05/2018 16:12:49</t>
  </si>
  <si>
    <t>00:05:47</t>
  </si>
  <si>
    <t>2018052394000917</t>
  </si>
  <si>
    <t>23/05/2018 16:12:06</t>
  </si>
  <si>
    <t>23/05/2018 16:14:16</t>
  </si>
  <si>
    <t>00:02:10</t>
  </si>
  <si>
    <t>2018052394000926</t>
  </si>
  <si>
    <t>Configurar regra no firewall | Acesso Pulse Nutanix</t>
  </si>
  <si>
    <t>jorgeandrade.ios@ancine.gov.br</t>
  </si>
  <si>
    <t>23/05/2018 16:34:41</t>
  </si>
  <si>
    <t>23/05/2018 16:34:42</t>
  </si>
  <si>
    <t>23/05/2018 16:56:52</t>
  </si>
  <si>
    <t>00:20:04</t>
  </si>
  <si>
    <t>00:22:11</t>
  </si>
  <si>
    <t>2018052394000935</t>
  </si>
  <si>
    <t>Instalação de micro.</t>
  </si>
  <si>
    <t>23/05/2018 16:49:16</t>
  </si>
  <si>
    <t>23/05/2018 16:49:17</t>
  </si>
  <si>
    <t>23/05/2018 17:37:57</t>
  </si>
  <si>
    <t>00:48:02</t>
  </si>
  <si>
    <t>00:48:41</t>
  </si>
  <si>
    <t>2018052394000944</t>
  </si>
  <si>
    <t>Criar contas de rede</t>
  </si>
  <si>
    <t>23/05/2018 16:59:50</t>
  </si>
  <si>
    <t>23/05/2018 16:59:51</t>
  </si>
  <si>
    <t>24/05/2018 11:59:08</t>
  </si>
  <si>
    <t>05:18:31</t>
  </si>
  <si>
    <t>00:06:52</t>
  </si>
  <si>
    <t>00:33:55</t>
  </si>
  <si>
    <t>2018052394000953</t>
  </si>
  <si>
    <t>Instalação de Equipamentos - 24/05/18  as 10hs sala de reuniões da SRE ( 4º andar – Teixeira de Freitas)</t>
  </si>
  <si>
    <t>saundaryamarinho.terc@ancine.gov.br</t>
  </si>
  <si>
    <t>23/05/2018 17:27:05</t>
  </si>
  <si>
    <t>23/05/2018 17:27:06</t>
  </si>
  <si>
    <t>24/05/2018 09:33:46</t>
  </si>
  <si>
    <t>02:58:35</t>
  </si>
  <si>
    <t>00:07:03</t>
  </si>
  <si>
    <t>2018052394000962</t>
  </si>
  <si>
    <t>Desinstalação de Equipamentos - 24/05/18  as 18hs sala de reuniões da SRE ( 4º andar – Teixeira de Frei [...]</t>
  </si>
  <si>
    <t>23/05/2018 17:27:34</t>
  </si>
  <si>
    <t>23/05/2018 17:27:35</t>
  </si>
  <si>
    <t>24/05/2018 18:11:10</t>
  </si>
  <si>
    <t>11:35:19</t>
  </si>
  <si>
    <t>00:08:16</t>
  </si>
  <si>
    <t>2018052394000971</t>
  </si>
  <si>
    <t>Sincronização dos objetos do domínio Ancinerj para um domínio de testes Ssoancinerj;</t>
  </si>
  <si>
    <t>Sistemas Operacionais::Windows server::Configuração/Manutenção</t>
  </si>
  <si>
    <t>23/05/2018 17:37:42</t>
  </si>
  <si>
    <t>23/05/2018 17:37:43</t>
  </si>
  <si>
    <t>23/05/2018 17:54:19</t>
  </si>
  <si>
    <t>00:16:37</t>
  </si>
  <si>
    <t>2018052394000981</t>
  </si>
  <si>
    <t>Resetar a senha de todos os usuários do domínio de testes para “ancine”;</t>
  </si>
  <si>
    <t>23/05/2018 17:38:19</t>
  </si>
  <si>
    <t>23/05/2018 17:55:23</t>
  </si>
  <si>
    <t>00:16:01</t>
  </si>
  <si>
    <t>00:17:04</t>
  </si>
  <si>
    <t>2018052394000999</t>
  </si>
  <si>
    <t>Criar de login -  Fernando de Azevedo Teixeira</t>
  </si>
  <si>
    <t>23/05/2018 17:55:15</t>
  </si>
  <si>
    <t>24/05/2018 10:11:56</t>
  </si>
  <si>
    <t>16:15:14</t>
  </si>
  <si>
    <t>16:16:40</t>
  </si>
  <si>
    <t>2018052394001005</t>
  </si>
  <si>
    <t>Criar OTRS - Fernando de Azevedo Teixeira</t>
  </si>
  <si>
    <t>23/05/2018 17:55:16</t>
  </si>
  <si>
    <t>24/05/2018 11:58:14</t>
  </si>
  <si>
    <t>04:57:13</t>
  </si>
  <si>
    <t>00:05:45</t>
  </si>
  <si>
    <t>2018052394001014</t>
  </si>
  <si>
    <t>CRIAR LOGIN - Jorgito da Silva Paiva</t>
  </si>
  <si>
    <t>23/05/2018 17:55:22</t>
  </si>
  <si>
    <t>24/05/2018 10:21:39</t>
  </si>
  <si>
    <t>16:24:16</t>
  </si>
  <si>
    <t>16:26:16</t>
  </si>
  <si>
    <t>2018052394001023</t>
  </si>
  <si>
    <t>Criar OTRS - Jorgito da Silva Paiva</t>
  </si>
  <si>
    <t>23/05/2018 17:55:24</t>
  </si>
  <si>
    <t>24/05/2018 11:57:58</t>
  </si>
  <si>
    <t>04:56:51</t>
  </si>
  <si>
    <t>00:05:43</t>
  </si>
  <si>
    <t>2018052394001032</t>
  </si>
  <si>
    <t>CRIAR LOGIN -  ROGLEISON ALVES RABELO</t>
  </si>
  <si>
    <t>23/05/2018 17:55:26</t>
  </si>
  <si>
    <t>23/05/2018 23:00:52</t>
  </si>
  <si>
    <t>05:03:23</t>
  </si>
  <si>
    <t>05:05:26</t>
  </si>
  <si>
    <t>2018052394001041</t>
  </si>
  <si>
    <t>Criar OTRS - ROGLEISON ALVES RABELO</t>
  </si>
  <si>
    <t>23/05/2018 17:55:29</t>
  </si>
  <si>
    <t>23/05/2018 17:55:30</t>
  </si>
  <si>
    <t>24/05/2018 09:16:46</t>
  </si>
  <si>
    <t>02:16:57</t>
  </si>
  <si>
    <t>00:04:20</t>
  </si>
  <si>
    <t>2018052394001051</t>
  </si>
  <si>
    <t>CRIAR LOGIN -  Alex Junior Ourique</t>
  </si>
  <si>
    <t>23/05/2018 17:55:32</t>
  </si>
  <si>
    <t>23/05/2018 23:04:37</t>
  </si>
  <si>
    <t>05:07:03</t>
  </si>
  <si>
    <t>05:09:05</t>
  </si>
  <si>
    <t>2018052394001069</t>
  </si>
  <si>
    <t>CRIAR OTRS - Alex Junior Ourique</t>
  </si>
  <si>
    <t>23/05/2018 17:55:34</t>
  </si>
  <si>
    <t>24/05/2018 09:17:44</t>
  </si>
  <si>
    <t>02:17:27</t>
  </si>
  <si>
    <t>2018052394001078</t>
  </si>
  <si>
    <t>CRIAR LOGIN -  Helder Pena de Sousa</t>
  </si>
  <si>
    <t>23/05/2018 17:55:36</t>
  </si>
  <si>
    <t>23/05/2018 23:30:22</t>
  </si>
  <si>
    <t>05:32:43</t>
  </si>
  <si>
    <t>05:34:46</t>
  </si>
  <si>
    <t>2018052394001087</t>
  </si>
  <si>
    <t>CRIAR OTRS - Helder Pena de Sousa</t>
  </si>
  <si>
    <t>23/05/2018 17:55:37</t>
  </si>
  <si>
    <t>23/05/2018 17:55:38</t>
  </si>
  <si>
    <t>24/05/2018 09:18:33</t>
  </si>
  <si>
    <t>02:18:15</t>
  </si>
  <si>
    <t>00:04:41</t>
  </si>
  <si>
    <t>2018052394001096</t>
  </si>
  <si>
    <t>CRIAR LOGIN -  Anderson da Costa Ferreira</t>
  </si>
  <si>
    <t>23/05/2018 17:55:39</t>
  </si>
  <si>
    <t>23/05/2018 23:31:23</t>
  </si>
  <si>
    <t>05:33:41</t>
  </si>
  <si>
    <t>05:35:44</t>
  </si>
  <si>
    <t>2018052394001103</t>
  </si>
  <si>
    <t>CRIAR OTRS -  Anderson da Costa Ferreira</t>
  </si>
  <si>
    <t>23/05/2018 17:55:40</t>
  </si>
  <si>
    <t>24/05/2018 09:19:58</t>
  </si>
  <si>
    <t>02:19:37</t>
  </si>
  <si>
    <t>2018052394001112</t>
  </si>
  <si>
    <t>CRIAR LOGIN - André Emerson de Oliveira Alencar</t>
  </si>
  <si>
    <t>23/05/2018 17:55:41</t>
  </si>
  <si>
    <t>23/05/2018 17:55:42</t>
  </si>
  <si>
    <t>23/05/2018 23:32:26</t>
  </si>
  <si>
    <t>05:34:39</t>
  </si>
  <si>
    <t>05:36:45</t>
  </si>
  <si>
    <t>2018052394001121</t>
  </si>
  <si>
    <t>CRIAR OTRS - André Emerson de Oliveira Alencar</t>
  </si>
  <si>
    <t>23/05/2018 17:55:43</t>
  </si>
  <si>
    <t>24/05/2018 09:20:33</t>
  </si>
  <si>
    <t>02:19:19</t>
  </si>
  <si>
    <t>00:05:31</t>
  </si>
  <si>
    <t>2018052394001131</t>
  </si>
  <si>
    <t>CRIAR LOGIN - Lázaro Veríssimo Gomes</t>
  </si>
  <si>
    <t>23/05/2018 17:55:44</t>
  </si>
  <si>
    <t>24/05/2018 10:08:35</t>
  </si>
  <si>
    <t>16:10:37</t>
  </si>
  <si>
    <t>16:12:50</t>
  </si>
  <si>
    <t>2018052394001149</t>
  </si>
  <si>
    <t>CRIAR OTRS - Lázaro Veríssimo Gomes</t>
  </si>
  <si>
    <t>23/05/2018 17:55:46</t>
  </si>
  <si>
    <t>24/05/2018 11:57:40</t>
  </si>
  <si>
    <t>04:55:07</t>
  </si>
  <si>
    <t>00:06:47</t>
  </si>
  <si>
    <t>2018052394001158</t>
  </si>
  <si>
    <t>CRIAR LOGIN - Leonardo Ferreira Lima</t>
  </si>
  <si>
    <t>23/05/2018 17:55:48</t>
  </si>
  <si>
    <t>23/05/2018 23:33:04</t>
  </si>
  <si>
    <t>05:34:56</t>
  </si>
  <si>
    <t>05:37:16</t>
  </si>
  <si>
    <t>2018052394001167</t>
  </si>
  <si>
    <t>CRIAR OTRS - Leonardo Ferreira Lima</t>
  </si>
  <si>
    <t>23/05/2018 17:55:50</t>
  </si>
  <si>
    <t>24/05/2018 09:20:58</t>
  </si>
  <si>
    <t>02:18:35</t>
  </si>
  <si>
    <t>00:06:33</t>
  </si>
  <si>
    <t>2018052394001176</t>
  </si>
  <si>
    <t>CRIAR LOGIN -  Luciene Costa Pires</t>
  </si>
  <si>
    <t>23/05/2018 17:55:51</t>
  </si>
  <si>
    <t>23/05/2018 23:33:46</t>
  </si>
  <si>
    <t>05:35:33</t>
  </si>
  <si>
    <t>05:37:56</t>
  </si>
  <si>
    <t>2018052394001185</t>
  </si>
  <si>
    <t>CRIAR OTRS -  Luciene Costa Pires</t>
  </si>
  <si>
    <t>23/05/2018 17:55:53</t>
  </si>
  <si>
    <t>24/05/2018 09:21:31</t>
  </si>
  <si>
    <t>02:18:23</t>
  </si>
  <si>
    <t>00:07:15</t>
  </si>
  <si>
    <t>2018052394001194</t>
  </si>
  <si>
    <t>Criar login</t>
  </si>
  <si>
    <t>thalitavecchio.ios@ancine.gov.br</t>
  </si>
  <si>
    <t>23/05/2018 18:07:03</t>
  </si>
  <si>
    <t>23/05/2018 18:07:04</t>
  </si>
  <si>
    <t>24/05/2018 15:09:07</t>
  </si>
  <si>
    <t>04:10:08</t>
  </si>
  <si>
    <t>00:26:43</t>
  </si>
  <si>
    <t>03:25:13</t>
  </si>
  <si>
    <t>2018052394001201</t>
  </si>
  <si>
    <t>ermissão de leitura e escrita SVN</t>
  </si>
  <si>
    <t>23/05/2018 18:11:40</t>
  </si>
  <si>
    <t>23/05/2018 18:11:41</t>
  </si>
  <si>
    <t>06/06/2018 15:01:57</t>
  </si>
  <si>
    <t>106:06:50</t>
  </si>
  <si>
    <t>106:09:05</t>
  </si>
  <si>
    <t>2018052394001211</t>
  </si>
  <si>
    <t>problema no Outlook</t>
  </si>
  <si>
    <t>23/05/2018 18:42:08</t>
  </si>
  <si>
    <t>23/05/2018 18:42:09</t>
  </si>
  <si>
    <t>24/05/2018 15:31:58</t>
  </si>
  <si>
    <t>07:04:35</t>
  </si>
  <si>
    <t>00:44:45</t>
  </si>
  <si>
    <t>00:45:15</t>
  </si>
  <si>
    <t>2018052494000013</t>
  </si>
  <si>
    <t>24/05/2018 08:05:23</t>
  </si>
  <si>
    <t>24/05/2018 08:38:27</t>
  </si>
  <si>
    <t>00:32:05</t>
  </si>
  <si>
    <t>00:33:04</t>
  </si>
  <si>
    <t>2018052494000022</t>
  </si>
  <si>
    <t>24/05/2018 08:05:43</t>
  </si>
  <si>
    <t>24/05/2018 08:38:46</t>
  </si>
  <si>
    <t>00:32:27</t>
  </si>
  <si>
    <t>00:33:03</t>
  </si>
  <si>
    <t>2018052494000031</t>
  </si>
  <si>
    <t>Inclusão do notebook RJ-00-N-017411</t>
  </si>
  <si>
    <t>24/05/2018 10:07:07</t>
  </si>
  <si>
    <t>24/05/2018 10:07:08</t>
  </si>
  <si>
    <t>24/05/2018 10:55:47</t>
  </si>
  <si>
    <t>00:48:19</t>
  </si>
  <si>
    <t>00:48:40</t>
  </si>
  <si>
    <t>2018052494000041</t>
  </si>
  <si>
    <t>Inclusão do notebook RJ-00-N-017426</t>
  </si>
  <si>
    <t>24/05/2018 10:08:07</t>
  </si>
  <si>
    <t>24/05/2018 11:00:21</t>
  </si>
  <si>
    <t>00:52:14</t>
  </si>
  <si>
    <t>2018052494000059</t>
  </si>
  <si>
    <t>24/05/2018 10:08:34</t>
  </si>
  <si>
    <t>24/05/2018 11:35:41</t>
  </si>
  <si>
    <t>01:25:47</t>
  </si>
  <si>
    <t>01:27:07</t>
  </si>
  <si>
    <t>2018052494000068</t>
  </si>
  <si>
    <t>24/05/2018 10:09:12</t>
  </si>
  <si>
    <t>24/05/2018 11:33:59</t>
  </si>
  <si>
    <t>01:24:07</t>
  </si>
  <si>
    <t>01:24:47</t>
  </si>
  <si>
    <t>2018052494000077</t>
  </si>
  <si>
    <t>Cadastro do endereço MAC 34:F3:9A:90:09:C5</t>
  </si>
  <si>
    <t>24/05/2018 10:09:21</t>
  </si>
  <si>
    <t>24/05/2018 10:27:54</t>
  </si>
  <si>
    <t>00:18:06</t>
  </si>
  <si>
    <t>2018052494000086</t>
  </si>
  <si>
    <t>Cadastro do endereço MAC 34:F3:9A:90:08:E4</t>
  </si>
  <si>
    <t>24/05/2018 10:10:29</t>
  </si>
  <si>
    <t>24/05/2018 10:10:30</t>
  </si>
  <si>
    <t>24/05/2018 10:26:28</t>
  </si>
  <si>
    <t>00:15:39</t>
  </si>
  <si>
    <t>00:15:59</t>
  </si>
  <si>
    <t>2018052494000095</t>
  </si>
  <si>
    <t>24/05/2018 10:11:30</t>
  </si>
  <si>
    <t>24/05/2018 10:52:55</t>
  </si>
  <si>
    <t>00:41:02</t>
  </si>
  <si>
    <t>00:41:25</t>
  </si>
  <si>
    <t>2018052494000102</t>
  </si>
  <si>
    <t>24/05/2018 10:12:27</t>
  </si>
  <si>
    <t>24/05/2018 10:12:28</t>
  </si>
  <si>
    <t>24/05/2018 10:53:50</t>
  </si>
  <si>
    <t>00:41:23</t>
  </si>
  <si>
    <t>2018052494000111</t>
  </si>
  <si>
    <t>Impressora com problema</t>
  </si>
  <si>
    <t>24/05/2018 10:23:58</t>
  </si>
  <si>
    <t>24/05/2018 10:25:57</t>
  </si>
  <si>
    <t>00:01:43</t>
  </si>
  <si>
    <t>00:01:59</t>
  </si>
  <si>
    <t>2018052494000121</t>
  </si>
  <si>
    <t>Criar login -  Aline Araujo Peres</t>
  </si>
  <si>
    <t>24/05/2018 10:43:30</t>
  </si>
  <si>
    <t>24/05/2018 13:41:46</t>
  </si>
  <si>
    <t>00:36:04</t>
  </si>
  <si>
    <t>02:32:56</t>
  </si>
  <si>
    <t>2018052494000139</t>
  </si>
  <si>
    <t>Criar OTRS -  Aline Araujo Peres</t>
  </si>
  <si>
    <t>24/05/2018 10:43:32</t>
  </si>
  <si>
    <t>24/05/2018 15:04:32</t>
  </si>
  <si>
    <t>04:17:06</t>
  </si>
  <si>
    <t>00:03:54</t>
  </si>
  <si>
    <t>2018052494000148</t>
  </si>
  <si>
    <t>Criar login - Apoan Castro Araujo</t>
  </si>
  <si>
    <t>24/05/2018 10:43:33</t>
  </si>
  <si>
    <t>24/05/2018 13:42:55</t>
  </si>
  <si>
    <t>02:35:43</t>
  </si>
  <si>
    <t>2018052494000157</t>
  </si>
  <si>
    <t>Criar OTRS - Apoan Castro Araujo</t>
  </si>
  <si>
    <t>24/05/2018 10:43:34</t>
  </si>
  <si>
    <t>24/05/2018 10:43:35</t>
  </si>
  <si>
    <t>24/05/2018 15:01:59</t>
  </si>
  <si>
    <t>04:13:21</t>
  </si>
  <si>
    <t>00:05:04</t>
  </si>
  <si>
    <t>2018052494000166</t>
  </si>
  <si>
    <t>Criar login -  André Martins Rios</t>
  </si>
  <si>
    <t>24/05/2018 10:43:36</t>
  </si>
  <si>
    <t>24/05/2018 13:43:57</t>
  </si>
  <si>
    <t>00:33:57</t>
  </si>
  <si>
    <t>02:36:56</t>
  </si>
  <si>
    <t>2018052494000175</t>
  </si>
  <si>
    <t>Criar  OTRS -  André Martins Rios</t>
  </si>
  <si>
    <t>24/05/2018 10:43:37</t>
  </si>
  <si>
    <t>24/05/2018 15:02:20</t>
  </si>
  <si>
    <t>04:13:12</t>
  </si>
  <si>
    <t>2018052494000184</t>
  </si>
  <si>
    <t>Criar login -  Bruna Lourenço Fernandes</t>
  </si>
  <si>
    <t>24/05/2018 10:43:38</t>
  </si>
  <si>
    <t>24/05/2018 13:44:46</t>
  </si>
  <si>
    <t>00:34:10</t>
  </si>
  <si>
    <t>02:38:03</t>
  </si>
  <si>
    <t>2018052494000193</t>
  </si>
  <si>
    <t>Criar OTRS -  Bruna Lourenço Fernandes</t>
  </si>
  <si>
    <t>24/05/2018 10:43:39</t>
  </si>
  <si>
    <t>24/05/2018 15:02:41</t>
  </si>
  <si>
    <t>04:13:04</t>
  </si>
  <si>
    <t>00:05:58</t>
  </si>
  <si>
    <t>2018052494000201</t>
  </si>
  <si>
    <t>Criar login - Felipe Gaspar Cabral Feitosa</t>
  </si>
  <si>
    <t>24/05/2018 10:43:40</t>
  </si>
  <si>
    <t>24/05/2018 10:43:41</t>
  </si>
  <si>
    <t>24/05/2018 13:45:54</t>
  </si>
  <si>
    <t>00:34:51</t>
  </si>
  <si>
    <t>02:40:24</t>
  </si>
  <si>
    <t>2018052494000219</t>
  </si>
  <si>
    <t>Criar OTRS - Felipe Gaspar Cabral Feitosa</t>
  </si>
  <si>
    <t>24/05/2018 10:43:42</t>
  </si>
  <si>
    <t>24/05/2018 15:02:58</t>
  </si>
  <si>
    <t>04:12:51</t>
  </si>
  <si>
    <t>00:06:25</t>
  </si>
  <si>
    <t>2018052494000228</t>
  </si>
  <si>
    <t>Criar login -  Franklin Chaves Francisco</t>
  </si>
  <si>
    <t>24/05/2018 10:43:43</t>
  </si>
  <si>
    <t>24/05/2018 13:47:41</t>
  </si>
  <si>
    <t>00:34:35</t>
  </si>
  <si>
    <t>02:41:56</t>
  </si>
  <si>
    <t>2018052494000237</t>
  </si>
  <si>
    <t>Criar OTRS -  Franklin Chaves Francisco</t>
  </si>
  <si>
    <t>24/05/2018 10:43:47</t>
  </si>
  <si>
    <t>24/05/2018 15:03:15</t>
  </si>
  <si>
    <t>04:12:39</t>
  </si>
  <si>
    <t>00:06:49</t>
  </si>
  <si>
    <t>2018052494000246</t>
  </si>
  <si>
    <t>Criar login - Ivan Fonseca da Silva</t>
  </si>
  <si>
    <t>24/05/2018 10:43:49</t>
  </si>
  <si>
    <t>24/05/2018 13:49:31</t>
  </si>
  <si>
    <t>00:35:58</t>
  </si>
  <si>
    <t>02:43:25</t>
  </si>
  <si>
    <t>2018052494000255</t>
  </si>
  <si>
    <t>Criar OTRS - Ivan Fonseca da Silva</t>
  </si>
  <si>
    <t>24/05/2018 10:43:50</t>
  </si>
  <si>
    <t>24/05/2018 15:03:18</t>
  </si>
  <si>
    <t>04:12:26</t>
  </si>
  <si>
    <t>00:07:02</t>
  </si>
  <si>
    <t>2018052494000264</t>
  </si>
  <si>
    <t>Criar login - Rafael Silva de Araujo Rodrigues</t>
  </si>
  <si>
    <t>24/05/2018 10:43:52</t>
  </si>
  <si>
    <t>24/05/2018 13:50:55</t>
  </si>
  <si>
    <t>00:36:22</t>
  </si>
  <si>
    <t>02:44:26</t>
  </si>
  <si>
    <t>2018052494000273</t>
  </si>
  <si>
    <t>Criar OTRS - Rafael Silva de Araujo Rodrigues</t>
  </si>
  <si>
    <t>24/05/2018 10:43:55</t>
  </si>
  <si>
    <t>24/05/2018 15:03:05</t>
  </si>
  <si>
    <t>04:12:19</t>
  </si>
  <si>
    <t>00:06:51</t>
  </si>
  <si>
    <t>2018052494000282</t>
  </si>
  <si>
    <t>Criar login - Roseli da Silva Couto</t>
  </si>
  <si>
    <t>24/05/2018 10:43:57</t>
  </si>
  <si>
    <t>24/05/2018 11:51:58</t>
  </si>
  <si>
    <t>01:06:15</t>
  </si>
  <si>
    <t>01:08:01</t>
  </si>
  <si>
    <t>2018052494000291</t>
  </si>
  <si>
    <t>Criar OTRS - Roseli da Silva Couto</t>
  </si>
  <si>
    <t>24/05/2018 10:43:58</t>
  </si>
  <si>
    <t>24/05/2018 15:02:47</t>
  </si>
  <si>
    <t>04:12:09</t>
  </si>
  <si>
    <t>00:06:40</t>
  </si>
  <si>
    <t>2018052494000308</t>
  </si>
  <si>
    <t>Criar login - Ralf Feitosa Rodrigues</t>
  </si>
  <si>
    <t>24/05/2018 10:44:01</t>
  </si>
  <si>
    <t>24/05/2018 11:44:06</t>
  </si>
  <si>
    <t>00:58:23</t>
  </si>
  <si>
    <t>01:00:05</t>
  </si>
  <si>
    <t>2018052494000317</t>
  </si>
  <si>
    <t>Criar OTRS - Ralf Feitosa Rodrigues</t>
  </si>
  <si>
    <t>24/05/2018 10:44:02</t>
  </si>
  <si>
    <t>24/05/2018 15:02:33</t>
  </si>
  <si>
    <t>04:12:00</t>
  </si>
  <si>
    <t>00:06:31</t>
  </si>
  <si>
    <t>2018052494000326</t>
  </si>
  <si>
    <t>Criar login - Priscilla Patricio Vieira</t>
  </si>
  <si>
    <t>24/05/2018 10:44:03</t>
  </si>
  <si>
    <t>24/05/2018 10:44:04</t>
  </si>
  <si>
    <t>24/05/2018 11:41:36</t>
  </si>
  <si>
    <t>00:55:16</t>
  </si>
  <si>
    <t>00:57:33</t>
  </si>
  <si>
    <t>2018052494000335</t>
  </si>
  <si>
    <t>Criar OTRS - Priscilla Patricio Vieira</t>
  </si>
  <si>
    <t>24/05/2018 10:44:05</t>
  </si>
  <si>
    <t>04:11:47</t>
  </si>
  <si>
    <t>2018052494000344</t>
  </si>
  <si>
    <t>Instalação de Equipamentos - 24/05/2018   as 17h00 -  Reunião de Diretoria Colegiada.</t>
  </si>
  <si>
    <t>isabellazonta.terc@ancine.gov.br</t>
  </si>
  <si>
    <t>24/05/2018 10:45:10</t>
  </si>
  <si>
    <t>25/05/2018 10:06:31</t>
  </si>
  <si>
    <t>07:01:53</t>
  </si>
  <si>
    <t>00:57:01</t>
  </si>
  <si>
    <t>00:57:28</t>
  </si>
  <si>
    <t>2018052494000353</t>
  </si>
  <si>
    <t>Máquinas em rotina de Backup e Clone/Snapshot neste moemnto</t>
  </si>
  <si>
    <t>24/05/2018 11:03:38</t>
  </si>
  <si>
    <t>24/05/2018 12:15:43</t>
  </si>
  <si>
    <t>01:07:36</t>
  </si>
  <si>
    <t>01:12:05</t>
  </si>
  <si>
    <t>2018052494000362</t>
  </si>
  <si>
    <t>Sigep</t>
  </si>
  <si>
    <t>Sistemas::SIGEP::Falha</t>
  </si>
  <si>
    <t>24/05/2018 11:24:26</t>
  </si>
  <si>
    <t>24/05/2018 11:24:27</t>
  </si>
  <si>
    <t>01/06/2018 17:47:04</t>
  </si>
  <si>
    <t>72:22:38</t>
  </si>
  <si>
    <t>2018052494000371</t>
  </si>
  <si>
    <t>Dificuldades de acesso ao serpro</t>
  </si>
  <si>
    <t>24/05/2018 11:31:04</t>
  </si>
  <si>
    <t>24/05/2018 11:31:05</t>
  </si>
  <si>
    <t>25/05/2018 15:56:11</t>
  </si>
  <si>
    <t>15:01:25</t>
  </si>
  <si>
    <t>00:23:33</t>
  </si>
  <si>
    <t>00:23:42</t>
  </si>
  <si>
    <t>2018052494000381</t>
  </si>
  <si>
    <t>Instalação de versão gratuita - software Tableau</t>
  </si>
  <si>
    <t>rodrigo.leite@ancine.gov.br</t>
  </si>
  <si>
    <t>24/05/2018 11:31:06</t>
  </si>
  <si>
    <t>04/06/2018 14:42:40</t>
  </si>
  <si>
    <t>João Carlos Levy Argel</t>
  </si>
  <si>
    <t>80:11:16</t>
  </si>
  <si>
    <t>00:00:19</t>
  </si>
  <si>
    <t>2018052494000399</t>
  </si>
  <si>
    <t>Abrir o tráfego de entrada na porta 80 do IP 167.249.172.31 para todas as origens.</t>
  </si>
  <si>
    <t>anderson.freitas@ancine.gov.br</t>
  </si>
  <si>
    <t>24/05/2018 11:35:27</t>
  </si>
  <si>
    <t>24/05/2018 11:35:28</t>
  </si>
  <si>
    <t>24/05/2018 11:56:39</t>
  </si>
  <si>
    <t>00:20:47</t>
  </si>
  <si>
    <t>00:21:12</t>
  </si>
  <si>
    <t>2018052494000406</t>
  </si>
  <si>
    <t>Instalação de software - Tableau</t>
  </si>
  <si>
    <t>rafael.franco@ancine.gov.br</t>
  </si>
  <si>
    <t>24/05/2018 11:36:32</t>
  </si>
  <si>
    <t>24/05/2018 11:37:29</t>
  </si>
  <si>
    <t>24/05/2018 11:45:05</t>
  </si>
  <si>
    <t>04/06/2018 14:43:02</t>
  </si>
  <si>
    <t>79:57:57</t>
  </si>
  <si>
    <t>00:01:12</t>
  </si>
  <si>
    <t>2018052494000415</t>
  </si>
  <si>
    <t>Encaminhamento de e-mails</t>
  </si>
  <si>
    <t>24/05/2018 11:48:18</t>
  </si>
  <si>
    <t>24/05/2018 11:48:19</t>
  </si>
  <si>
    <t>24/05/2018 13:39:26</t>
  </si>
  <si>
    <t>01:45:41</t>
  </si>
  <si>
    <t>01:51:08</t>
  </si>
  <si>
    <t>2018052494000424</t>
  </si>
  <si>
    <t>Instalação da estação 16062, usuária Luciana Cardoso, sala 705</t>
  </si>
  <si>
    <t>24/05/2018 12:02:54</t>
  </si>
  <si>
    <t>24/05/2018 12:17:09</t>
  </si>
  <si>
    <t>2018052494000433</t>
  </si>
  <si>
    <t>Instalação de Equipamentos 04.06</t>
  </si>
  <si>
    <t>24/05/2018 12:13:33</t>
  </si>
  <si>
    <t>24/05/2018 12:18:51</t>
  </si>
  <si>
    <t>24/05/2018 16:28:44</t>
  </si>
  <si>
    <t>03:55:27</t>
  </si>
  <si>
    <t>00:14:19</t>
  </si>
  <si>
    <t>2018052494000442</t>
  </si>
  <si>
    <t>Instalação de Equipamentos 05.06</t>
  </si>
  <si>
    <t>24/05/2018 12:19:02</t>
  </si>
  <si>
    <t>24/05/2018 12:19:20</t>
  </si>
  <si>
    <t>24/05/2018 16:29:05</t>
  </si>
  <si>
    <t>03:54:09</t>
  </si>
  <si>
    <t>00:15:04</t>
  </si>
  <si>
    <t>2018052494000451</t>
  </si>
  <si>
    <t>Instalação de Equipamentos 06.06</t>
  </si>
  <si>
    <t>24/05/2018 12:19:06</t>
  </si>
  <si>
    <t>24/05/2018 12:19:38</t>
  </si>
  <si>
    <t>24/05/2018 16:29:30</t>
  </si>
  <si>
    <t>03:55:24</t>
  </si>
  <si>
    <t>00:15:00</t>
  </si>
  <si>
    <t>2018052494000461</t>
  </si>
  <si>
    <t>Configuração de Autoarquivamento no Outlook.</t>
  </si>
  <si>
    <t>24/05/2018 12:23:22</t>
  </si>
  <si>
    <t>24/05/2018 12:25:41</t>
  </si>
  <si>
    <t>00:01:44</t>
  </si>
  <si>
    <t>2018052494000479</t>
  </si>
  <si>
    <t>24/05/2018 12:23:25</t>
  </si>
  <si>
    <t>24/05/2018 12:26:16</t>
  </si>
  <si>
    <t>00:02:51</t>
  </si>
  <si>
    <t>2018052494000488</t>
  </si>
  <si>
    <t>24/05/2018 12:27:29</t>
  </si>
  <si>
    <t>24/05/2018 12:32:12</t>
  </si>
  <si>
    <t>24/05/2018 12:33:06</t>
  </si>
  <si>
    <t>06/06/2018 10:32:51</t>
  </si>
  <si>
    <t>95:31:20</t>
  </si>
  <si>
    <t>01:28:25</t>
  </si>
  <si>
    <t>01:28:38</t>
  </si>
  <si>
    <t>2018052494000497</t>
  </si>
  <si>
    <t>Manutenção de Equipamentos</t>
  </si>
  <si>
    <t>24/05/2018 12:31:32</t>
  </si>
  <si>
    <t>24/05/2018 12:34:06</t>
  </si>
  <si>
    <t>24/05/2018 13:40:23</t>
  </si>
  <si>
    <t>06/06/2018 10:29:19</t>
  </si>
  <si>
    <t>95:40:48</t>
  </si>
  <si>
    <t>01:13:51</t>
  </si>
  <si>
    <t>2018052494000504</t>
  </si>
  <si>
    <t>Troca de Mouse</t>
  </si>
  <si>
    <t>josealexandre.terc@ancine.gov.br</t>
  </si>
  <si>
    <t>24/05/2018 12:36:36</t>
  </si>
  <si>
    <t>24/05/2018 14:38:49</t>
  </si>
  <si>
    <t>01:54:02</t>
  </si>
  <si>
    <t>00:07:51</t>
  </si>
  <si>
    <t>2018052494000513</t>
  </si>
  <si>
    <t>exclusão de Felipe Dias Vogas da Lista NGR – Núcleo de Gestão de Riscos</t>
  </si>
  <si>
    <t>rafael.frydland@ancine.gov.br</t>
  </si>
  <si>
    <t>24/05/2018 12:58:33</t>
  </si>
  <si>
    <t>24/05/2018 13:19:18</t>
  </si>
  <si>
    <t>00:20:15</t>
  </si>
  <si>
    <t>00:20:45</t>
  </si>
  <si>
    <t>2018052494000522</t>
  </si>
  <si>
    <t>Instalar driver ODBC MySQL</t>
  </si>
  <si>
    <t>24/05/2018 13:15:16</t>
  </si>
  <si>
    <t>29/05/2018 08:14:59</t>
  </si>
  <si>
    <t>27:56:55</t>
  </si>
  <si>
    <t>00:02:48</t>
  </si>
  <si>
    <t>2018052494000531</t>
  </si>
  <si>
    <t>Configuração SIAPI</t>
  </si>
  <si>
    <t>24/05/2018 14:26:09</t>
  </si>
  <si>
    <t>24/05/2018 14:26:10</t>
  </si>
  <si>
    <t>24/05/2018 14:42:35</t>
  </si>
  <si>
    <t>00:16:03</t>
  </si>
  <si>
    <t>2018052494000541</t>
  </si>
  <si>
    <t>Configurar no Zabbix</t>
  </si>
  <si>
    <t>24/05/2018 14:28:23</t>
  </si>
  <si>
    <t>24/05/2018 18:32:27</t>
  </si>
  <si>
    <t>04:03:28</t>
  </si>
  <si>
    <t>04:04:04</t>
  </si>
  <si>
    <t>2018052494000559</t>
  </si>
  <si>
    <t>Configurar no Zabbix do servidor de testes</t>
  </si>
  <si>
    <t>24/05/2018 14:29:51</t>
  </si>
  <si>
    <t>24/05/2018 18:32:49</t>
  </si>
  <si>
    <t>04:02:41</t>
  </si>
  <si>
    <t>04:02:58</t>
  </si>
  <si>
    <t>2018052494000568</t>
  </si>
  <si>
    <t>Reconfigurar a integração do Grafana</t>
  </si>
  <si>
    <t>24/05/2018 14:30:56</t>
  </si>
  <si>
    <t>24/05/2018 14:30:57</t>
  </si>
  <si>
    <t>24/05/2018 18:33:49</t>
  </si>
  <si>
    <t>04:02:31</t>
  </si>
  <si>
    <t>04:02:53</t>
  </si>
  <si>
    <t>2018052494000577</t>
  </si>
  <si>
    <t>Configurar no Grafana do servidor</t>
  </si>
  <si>
    <t>24/05/2018 14:31:58</t>
  </si>
  <si>
    <t>24/05/2018 14:31:59</t>
  </si>
  <si>
    <t>24/05/2018 18:39:56</t>
  </si>
  <si>
    <t>04:07:19</t>
  </si>
  <si>
    <t>04:07:58</t>
  </si>
  <si>
    <t>2018052494000586</t>
  </si>
  <si>
    <t>Atualização do Firefox</t>
  </si>
  <si>
    <t>24/05/2018 14:39:58</t>
  </si>
  <si>
    <t>24/05/2018 14:39:59</t>
  </si>
  <si>
    <t>24/05/2018 15:22:45</t>
  </si>
  <si>
    <t>00:42:22</t>
  </si>
  <si>
    <t>00:42:47</t>
  </si>
  <si>
    <t>2018052494000595</t>
  </si>
  <si>
    <t>Intalação do programa GAntt</t>
  </si>
  <si>
    <t>24/05/2018 15:20:26</t>
  </si>
  <si>
    <t>24/05/2018 15:39:21</t>
  </si>
  <si>
    <t>00:12:10</t>
  </si>
  <si>
    <t>00:06:45</t>
  </si>
  <si>
    <t>2018052494000602</t>
  </si>
  <si>
    <t>24/05/2018 15:22:23</t>
  </si>
  <si>
    <t>24/05/2018 15:45:16</t>
  </si>
  <si>
    <t>00:22:30</t>
  </si>
  <si>
    <t>00:22:53</t>
  </si>
  <si>
    <t>2018052494000611</t>
  </si>
  <si>
    <t>SIGEP NÃO ABRE</t>
  </si>
  <si>
    <t>beneditaalves.terc@ancine.gov.br</t>
  </si>
  <si>
    <t>24/05/2018 15:22:48</t>
  </si>
  <si>
    <t>24/05/2018 15:22:49</t>
  </si>
  <si>
    <t>28/05/2018 13:41:47</t>
  </si>
  <si>
    <t>01:17:20</t>
  </si>
  <si>
    <t>00:08:18</t>
  </si>
  <si>
    <t>19:01:39</t>
  </si>
  <si>
    <t>2018052494000621</t>
  </si>
  <si>
    <t>Verificação de micro</t>
  </si>
  <si>
    <t>24/05/2018 15:24:12</t>
  </si>
  <si>
    <t>24/05/2018 15:24:13</t>
  </si>
  <si>
    <t>24/05/2018 17:09:11</t>
  </si>
  <si>
    <t>01:44:40</t>
  </si>
  <si>
    <t>01:44:58</t>
  </si>
  <si>
    <t>2018052494000639</t>
  </si>
  <si>
    <t>Acesso a pasta SRE</t>
  </si>
  <si>
    <t>rejanerodrigues.terc@ancine.gov.br</t>
  </si>
  <si>
    <t>24/05/2018 15:25:20</t>
  </si>
  <si>
    <t>24/05/2018 15:47:30</t>
  </si>
  <si>
    <t>00:10:03</t>
  </si>
  <si>
    <t>00:11:31</t>
  </si>
  <si>
    <t>2018052494000648</t>
  </si>
  <si>
    <t>Bloquear SPAM</t>
  </si>
  <si>
    <t>24/05/2018 15:30:40</t>
  </si>
  <si>
    <t>24/05/2018 17:36:38</t>
  </si>
  <si>
    <t>00:15:30</t>
  </si>
  <si>
    <t>2018052494000657</t>
  </si>
  <si>
    <t>problemas no arquivo</t>
  </si>
  <si>
    <t>24/05/2018 15:33:49</t>
  </si>
  <si>
    <t>24/05/2018 15:34:36</t>
  </si>
  <si>
    <t>24/05/2018 15:40:27</t>
  </si>
  <si>
    <t>00:05:41</t>
  </si>
  <si>
    <t>00:05:54</t>
  </si>
  <si>
    <t>2018052494000666</t>
  </si>
  <si>
    <t>URL com acento dá erro 404</t>
  </si>
  <si>
    <t>24/05/2018 16:00:26</t>
  </si>
  <si>
    <t>25/05/2018 17:08:45</t>
  </si>
  <si>
    <t>09:08:45</t>
  </si>
  <si>
    <t>00:12:23</t>
  </si>
  <si>
    <t>02:59:34</t>
  </si>
  <si>
    <t>2018052494000675</t>
  </si>
  <si>
    <t>Geração de arquivo pst da caixa de correio ANCINE</t>
  </si>
  <si>
    <t>24/05/2018 16:15:35</t>
  </si>
  <si>
    <t>24/05/2018 16:15:36</t>
  </si>
  <si>
    <t>24/05/2018 17:01:10</t>
  </si>
  <si>
    <t>00:40:49</t>
  </si>
  <si>
    <t>00:45:35</t>
  </si>
  <si>
    <t>2018052494000684</t>
  </si>
  <si>
    <t>Limpeza de todo conteúdo da caixa de correio ANCINE</t>
  </si>
  <si>
    <t>24/05/2018 16:19:19</t>
  </si>
  <si>
    <t>24/05/2018 17:03:20</t>
  </si>
  <si>
    <t>00:44:01</t>
  </si>
  <si>
    <t>2018052494000693</t>
  </si>
  <si>
    <t>Redefinição de senha de acesso da conta vinculada a ANCINE</t>
  </si>
  <si>
    <t>24/05/2018 16:19:20</t>
  </si>
  <si>
    <t>24/05/2018 16:19:21</t>
  </si>
  <si>
    <t>24/05/2018 17:05:16</t>
  </si>
  <si>
    <t>00:44:55</t>
  </si>
  <si>
    <t>00:45:56</t>
  </si>
  <si>
    <t>2018052494000701</t>
  </si>
  <si>
    <t>Inclusão da caixa de correio ANCINE</t>
  </si>
  <si>
    <t>24/05/2018 16:19:22</t>
  </si>
  <si>
    <t>24/05/2018 17:06:16</t>
  </si>
  <si>
    <t>00:46:54</t>
  </si>
  <si>
    <t>2018052494000719</t>
  </si>
  <si>
    <t>Revogação de acesso à caixa ANCINE</t>
  </si>
  <si>
    <t>24/05/2018 16:19:25</t>
  </si>
  <si>
    <t>24/05/2018 17:09:36</t>
  </si>
  <si>
    <t>00:49:14</t>
  </si>
  <si>
    <t>2018052494000728</t>
  </si>
  <si>
    <t>Detalhar informações das configurações POP/SMTP</t>
  </si>
  <si>
    <t>24/05/2018 16:19:27</t>
  </si>
  <si>
    <t>24/05/2018 17:24:11</t>
  </si>
  <si>
    <t>01:03:49</t>
  </si>
  <si>
    <t>01:04:44</t>
  </si>
  <si>
    <t>2018052494000737</t>
  </si>
  <si>
    <t>Realização do Backup de perfil</t>
  </si>
  <si>
    <t>Proteção de Dados::Backup::Configuração/Manutenção</t>
  </si>
  <si>
    <t>saluacruz.terc@ancine.gov.br</t>
  </si>
  <si>
    <t>24/05/2018 16:32:29</t>
  </si>
  <si>
    <t>24/05/2018 18:48:10</t>
  </si>
  <si>
    <t>02:07:38</t>
  </si>
  <si>
    <t>00:07:40</t>
  </si>
  <si>
    <t>00:08:03</t>
  </si>
  <si>
    <t>2018052494000746</t>
  </si>
  <si>
    <t>robertajesus.terc@ancine.gov.br</t>
  </si>
  <si>
    <t>24/05/2018 16:34:53</t>
  </si>
  <si>
    <t>24/05/2018 16:34:54</t>
  </si>
  <si>
    <t>24/05/2018 18:47:59</t>
  </si>
  <si>
    <t>02:07:04</t>
  </si>
  <si>
    <t>00:06:02</t>
  </si>
  <si>
    <t>2018052494000755</t>
  </si>
  <si>
    <t>Outlook erro</t>
  </si>
  <si>
    <t>wagneralmeida.ios@ancine.gov.br</t>
  </si>
  <si>
    <t>24/05/2018 16:43:19</t>
  </si>
  <si>
    <t>24/05/2018 16:56:28</t>
  </si>
  <si>
    <t>00:13:09</t>
  </si>
  <si>
    <t>2018052494000764</t>
  </si>
  <si>
    <t>Oracle: Expdp : Erro no ambiente 10.1.125.142</t>
  </si>
  <si>
    <t>24/05/2018 17:06:05</t>
  </si>
  <si>
    <t>24/05/2018 17:06:06</t>
  </si>
  <si>
    <t>24/05/2018 18:41:54</t>
  </si>
  <si>
    <t>01:29:23</t>
  </si>
  <si>
    <t>01:35:49</t>
  </si>
  <si>
    <t>2018052494000773</t>
  </si>
  <si>
    <t>TOKEN - SERVIDOR RAFAEL - SEC - 1105</t>
  </si>
  <si>
    <t>Sistemas::SCDP::Falha</t>
  </si>
  <si>
    <t>24/05/2018 17:17:43</t>
  </si>
  <si>
    <t>24/05/2018 17:19:44</t>
  </si>
  <si>
    <t>24/05/2018 17:20:45</t>
  </si>
  <si>
    <t>24/05/2018 18:33:54</t>
  </si>
  <si>
    <t>01:13:16</t>
  </si>
  <si>
    <t>2018052494000782</t>
  </si>
  <si>
    <t>Projeto "as novas aventuras do kaiser - animação"</t>
  </si>
  <si>
    <t>leandro.damasceno@ancine.gov.br</t>
  </si>
  <si>
    <t>24/05/2018 17:31:57</t>
  </si>
  <si>
    <t>24/05/2018 17:31:58</t>
  </si>
  <si>
    <t>24/05/2018 17:54:41</t>
  </si>
  <si>
    <t>00:22:44</t>
  </si>
  <si>
    <t>2018052494000791</t>
  </si>
  <si>
    <t>PDF-X Change</t>
  </si>
  <si>
    <t>luizatolentino.est@ancine.gov.br</t>
  </si>
  <si>
    <t>24/05/2018 17:38:47</t>
  </si>
  <si>
    <t>24/05/2018 17:38:48</t>
  </si>
  <si>
    <t>24/05/2018 17:56:00</t>
  </si>
  <si>
    <t>00:12:28</t>
  </si>
  <si>
    <t>00:15:37</t>
  </si>
  <si>
    <t>2018052494000808</t>
  </si>
  <si>
    <t>Troca de tonner</t>
  </si>
  <si>
    <t>24/05/2018 18:20:08</t>
  </si>
  <si>
    <t>24/05/2018 18:20:09</t>
  </si>
  <si>
    <t>24/05/2018 18:27:56</t>
  </si>
  <si>
    <t>00:07:20</t>
  </si>
  <si>
    <t>00:07:48</t>
  </si>
  <si>
    <t>2018052494000817</t>
  </si>
  <si>
    <t>24/05/2018 21:15:40</t>
  </si>
  <si>
    <t>24/05/2018 21:15:43</t>
  </si>
  <si>
    <t>25/05/2018 05:05:09</t>
  </si>
  <si>
    <t>07:49:28</t>
  </si>
  <si>
    <t>2018052594000011</t>
  </si>
  <si>
    <t>25/05/2018 08:03:34</t>
  </si>
  <si>
    <t>25/05/2018 10:44:47</t>
  </si>
  <si>
    <t>02:40:51</t>
  </si>
  <si>
    <t>02:41:13</t>
  </si>
  <si>
    <t>2018052594000021</t>
  </si>
  <si>
    <t>25/05/2018 08:04:33</t>
  </si>
  <si>
    <t>25/05/2018 08:04:34</t>
  </si>
  <si>
    <t>25/05/2018 08:57:17</t>
  </si>
  <si>
    <t>00:51:51</t>
  </si>
  <si>
    <t>00:52:44</t>
  </si>
  <si>
    <t>2018052594000039</t>
  </si>
  <si>
    <t>25/05/2018 08:05:04</t>
  </si>
  <si>
    <t>25/05/2018 08:05:05</t>
  </si>
  <si>
    <t>25/05/2018 08:57:28</t>
  </si>
  <si>
    <t>00:52:06</t>
  </si>
  <si>
    <t>00:52:24</t>
  </si>
  <si>
    <t>2018052594000048</t>
  </si>
  <si>
    <t>Desinstalação de Equipamentos - 25/05/2018 -  Reunião de Diretoria Colegiada.</t>
  </si>
  <si>
    <t>25/05/2018 09:20:23</t>
  </si>
  <si>
    <t>25/05/2018 10:07:20</t>
  </si>
  <si>
    <t>00:45:47</t>
  </si>
  <si>
    <t>00:46:57</t>
  </si>
  <si>
    <t>2018052594000057</t>
  </si>
  <si>
    <t>Instalação na sala de reunião do 13°andar, Graça Aranha.</t>
  </si>
  <si>
    <t>25/05/2018 09:47:32</t>
  </si>
  <si>
    <t>25/05/2018 10:07:23</t>
  </si>
  <si>
    <t>00:18:07</t>
  </si>
  <si>
    <t>00:19:51</t>
  </si>
  <si>
    <t>2018052594000066</t>
  </si>
  <si>
    <t>25/05/2018 09:47:35</t>
  </si>
  <si>
    <t>25/05/2018 10:07:47</t>
  </si>
  <si>
    <t>00:18:31</t>
  </si>
  <si>
    <t>00:20:12</t>
  </si>
  <si>
    <t>2018052594000075</t>
  </si>
  <si>
    <t>25/05/2018 09:47:36</t>
  </si>
  <si>
    <t>25/05/2018 09:47:37</t>
  </si>
  <si>
    <t>25/05/2018 10:08:10</t>
  </si>
  <si>
    <t>00:20:34</t>
  </si>
  <si>
    <t>2018052594000084</t>
  </si>
  <si>
    <t>25/05/2018 09:47:39</t>
  </si>
  <si>
    <t>25/05/2018 10:08:36</t>
  </si>
  <si>
    <t>00:19:20</t>
  </si>
  <si>
    <t>00:20:57</t>
  </si>
  <si>
    <t>2018052594000093</t>
  </si>
  <si>
    <t>25/05/2018 09:47:42</t>
  </si>
  <si>
    <t>25/05/2018 10:08:58</t>
  </si>
  <si>
    <t>00:19:41</t>
  </si>
  <si>
    <t>2018052594000101</t>
  </si>
  <si>
    <t>25/05/2018 09:47:47</t>
  </si>
  <si>
    <t>25/05/2018 10:09:19</t>
  </si>
  <si>
    <t>00:20:02</t>
  </si>
  <si>
    <t>00:21:32</t>
  </si>
  <si>
    <t>2018052594000119</t>
  </si>
  <si>
    <t>25/05/2018 09:48:16</t>
  </si>
  <si>
    <t>25/05/2018 10:09:42</t>
  </si>
  <si>
    <t>00:21:26</t>
  </si>
  <si>
    <t>2018052594000128</t>
  </si>
  <si>
    <t>25/05/2018 09:48:18</t>
  </si>
  <si>
    <t>25/05/2018 10:10:04</t>
  </si>
  <si>
    <t>00:21:46</t>
  </si>
  <si>
    <t>2018052594000137</t>
  </si>
  <si>
    <t>25/05/2018 09:48:21</t>
  </si>
  <si>
    <t>25/05/2018 10:10:26</t>
  </si>
  <si>
    <t>00:22:05</t>
  </si>
  <si>
    <t>2018052594000146</t>
  </si>
  <si>
    <t>Desinstalação do notebook 017365</t>
  </si>
  <si>
    <t>25/05/2018 09:51:28</t>
  </si>
  <si>
    <t>25/05/2018 09:51:29</t>
  </si>
  <si>
    <t>25/05/2018 10:08:03</t>
  </si>
  <si>
    <t>2018052594000155</t>
  </si>
  <si>
    <t>Desinstalação do notebook 017430</t>
  </si>
  <si>
    <t>25/05/2018 09:51:30</t>
  </si>
  <si>
    <t>25/05/2018 09:51:31</t>
  </si>
  <si>
    <t>25/05/2018 10:08:25</t>
  </si>
  <si>
    <t>00:15:50</t>
  </si>
  <si>
    <t>00:16:55</t>
  </si>
  <si>
    <t>2018052594000164</t>
  </si>
  <si>
    <t>Desinstalação do notebook 017369</t>
  </si>
  <si>
    <t>25/05/2018 09:51:33</t>
  </si>
  <si>
    <t>25/05/2018 10:08:54</t>
  </si>
  <si>
    <t>00:16:19</t>
  </si>
  <si>
    <t>00:17:21</t>
  </si>
  <si>
    <t>2018052594000173</t>
  </si>
  <si>
    <t>Desinstalação do notebook 017367</t>
  </si>
  <si>
    <t>25/05/2018 09:51:35</t>
  </si>
  <si>
    <t>25/05/2018 09:51:36</t>
  </si>
  <si>
    <t>25/05/2018 10:09:11</t>
  </si>
  <si>
    <t>2018052594000182</t>
  </si>
  <si>
    <t>Desinstalação do notebook 017370</t>
  </si>
  <si>
    <t>25/05/2018 09:51:38</t>
  </si>
  <si>
    <t>25/05/2018 10:12:53</t>
  </si>
  <si>
    <t>00:20:18</t>
  </si>
  <si>
    <t>00:21:15</t>
  </si>
  <si>
    <t>2018052594000191</t>
  </si>
  <si>
    <t>Desinstalação do notebook 017368</t>
  </si>
  <si>
    <t>25/05/2018 09:51:39</t>
  </si>
  <si>
    <t>25/05/2018 09:51:40</t>
  </si>
  <si>
    <t>25/05/2018 10:12:33</t>
  </si>
  <si>
    <t>00:19:57</t>
  </si>
  <si>
    <t>00:20:54</t>
  </si>
  <si>
    <t>2018052594000208</t>
  </si>
  <si>
    <t>Desinstalação do notebook 017364</t>
  </si>
  <si>
    <t>25/05/2018 09:51:41</t>
  </si>
  <si>
    <t>25/05/2018 10:12:13</t>
  </si>
  <si>
    <t>00:19:37</t>
  </si>
  <si>
    <t>2018052594000217</t>
  </si>
  <si>
    <t>Desinstalação do notebook 017366</t>
  </si>
  <si>
    <t>25/05/2018 09:51:44</t>
  </si>
  <si>
    <t>25/05/2018 10:11:29</t>
  </si>
  <si>
    <t>00:19:45</t>
  </si>
  <si>
    <t>2018052594000226</t>
  </si>
  <si>
    <t>Desinstalação data show</t>
  </si>
  <si>
    <t>25/05/2018 09:51:45</t>
  </si>
  <si>
    <t>25/05/2018 10:11:49</t>
  </si>
  <si>
    <t>2018052594000235</t>
  </si>
  <si>
    <t>25/05/2018 09:54:28</t>
  </si>
  <si>
    <t>25/05/2018 09:54:29</t>
  </si>
  <si>
    <t>25/05/2018 10:50:19</t>
  </si>
  <si>
    <t>00:54:59</t>
  </si>
  <si>
    <t>2018052594000244</t>
  </si>
  <si>
    <t>Erro ao acessar o SIAPNET</t>
  </si>
  <si>
    <t>Software::Certificado Digital::Falha</t>
  </si>
  <si>
    <t>ana.abreu@ancine.gov.br</t>
  </si>
  <si>
    <t>25/05/2018 10:37:49</t>
  </si>
  <si>
    <t>25/05/2018 11:01:38</t>
  </si>
  <si>
    <t>00:22:58</t>
  </si>
  <si>
    <t>2018052594000253</t>
  </si>
  <si>
    <t>25/05/2018 10:50:50</t>
  </si>
  <si>
    <t>25/05/2018 11:47:59</t>
  </si>
  <si>
    <t>00:56:44</t>
  </si>
  <si>
    <t>2018052594000271</t>
  </si>
  <si>
    <t>acesso a lista Clipping DOU</t>
  </si>
  <si>
    <t>25/05/2018 11:32:31</t>
  </si>
  <si>
    <t>25/05/2018 11:32:32</t>
  </si>
  <si>
    <t>25/05/2018 13:15:05</t>
  </si>
  <si>
    <t>00:13:46</t>
  </si>
  <si>
    <t>00:15:08</t>
  </si>
  <si>
    <t>2018052594000281</t>
  </si>
  <si>
    <t>Verificação de Micro</t>
  </si>
  <si>
    <t>25/05/2018 11:52:03</t>
  </si>
  <si>
    <t>25/05/2018 11:52:04</t>
  </si>
  <si>
    <t>25/05/2018 13:16:20</t>
  </si>
  <si>
    <t>01:24:17</t>
  </si>
  <si>
    <t>2018052594000299</t>
  </si>
  <si>
    <t>Alteração no Proxy de Produção do SAD para Ecommerce do BB</t>
  </si>
  <si>
    <t>25/05/2018 12:11:38</t>
  </si>
  <si>
    <t>29/05/2018 11:03:42</t>
  </si>
  <si>
    <t>02:45:58</t>
  </si>
  <si>
    <t>02:47:19</t>
  </si>
  <si>
    <t>2018052594000306</t>
  </si>
  <si>
    <t>Alteração Proxy Desenv - Ecommerce Boleto BB</t>
  </si>
  <si>
    <t>25/05/2018 12:14:01</t>
  </si>
  <si>
    <t>25/05/2018 12:14:02</t>
  </si>
  <si>
    <t>29/05/2018 11:06:57</t>
  </si>
  <si>
    <t>02:49:53</t>
  </si>
  <si>
    <t>02:51:16</t>
  </si>
  <si>
    <t>2018052594000315</t>
  </si>
  <si>
    <t>Liberação de acesso VPN</t>
  </si>
  <si>
    <t>Rede::VPN::Orientação</t>
  </si>
  <si>
    <t>25/05/2018 12:28:14</t>
  </si>
  <si>
    <t>25/05/2018 12:28:15</t>
  </si>
  <si>
    <t>25/05/2018 12:54:47</t>
  </si>
  <si>
    <t>00:26:06</t>
  </si>
  <si>
    <t>00:26:33</t>
  </si>
  <si>
    <t>2018052594000324</t>
  </si>
  <si>
    <t>Disponibilizar Notebook</t>
  </si>
  <si>
    <t>25/05/2018 12:30:19</t>
  </si>
  <si>
    <t>25/05/2018 12:59:34</t>
  </si>
  <si>
    <t>00:28:52</t>
  </si>
  <si>
    <t>00:29:15</t>
  </si>
  <si>
    <t>2018052594000333</t>
  </si>
  <si>
    <t>Lista e-mails SDE-CFF</t>
  </si>
  <si>
    <t>25/05/2018 12:43:57</t>
  </si>
  <si>
    <t>25/05/2018 12:43:58</t>
  </si>
  <si>
    <t>25/05/2018 13:16:49</t>
  </si>
  <si>
    <t>00:32:31</t>
  </si>
  <si>
    <t>00:32:52</t>
  </si>
  <si>
    <t>2018052594000342</t>
  </si>
  <si>
    <t>25/05/2018 12:45:11</t>
  </si>
  <si>
    <t>25/05/2018 13:23:31</t>
  </si>
  <si>
    <t>00:37:57</t>
  </si>
  <si>
    <t>00:38:20</t>
  </si>
  <si>
    <t>2018052594000351</t>
  </si>
  <si>
    <t>25/05/2018 12:51:05</t>
  </si>
  <si>
    <t>25/05/2018 12:51:06</t>
  </si>
  <si>
    <t>25/05/2018 13:04:35</t>
  </si>
  <si>
    <t>00:08:34</t>
  </si>
  <si>
    <t>00:13:30</t>
  </si>
  <si>
    <t>2018052594000361</t>
  </si>
  <si>
    <t>Adicionar impressora Notebook</t>
  </si>
  <si>
    <t>25/05/2018 13:06:28</t>
  </si>
  <si>
    <t>25/05/2018 13:47:49</t>
  </si>
  <si>
    <t>00:41:21</t>
  </si>
  <si>
    <t>2018052594000379</t>
  </si>
  <si>
    <t>Configurar Outlook Notebook</t>
  </si>
  <si>
    <t>25/05/2018 13:06:33</t>
  </si>
  <si>
    <t>25/05/2018 13:48:11</t>
  </si>
  <si>
    <t>00:40:44</t>
  </si>
  <si>
    <t>00:41:38</t>
  </si>
  <si>
    <t>2018052594000388</t>
  </si>
  <si>
    <t>Configuração Skype for Bussines Notebook</t>
  </si>
  <si>
    <t>25/05/2018 13:06:37</t>
  </si>
  <si>
    <t>25/05/2018 13:06:38</t>
  </si>
  <si>
    <t>25/05/2018 13:48:45</t>
  </si>
  <si>
    <t>00:41:18</t>
  </si>
  <si>
    <t>00:42:08</t>
  </si>
  <si>
    <t>2018052594000397</t>
  </si>
  <si>
    <t>-Configuração do perfil do usuário Notebook</t>
  </si>
  <si>
    <t>25/05/2018 13:06:43</t>
  </si>
  <si>
    <t>25/05/2018 13:49:39</t>
  </si>
  <si>
    <t>00:42:12</t>
  </si>
  <si>
    <t>00:42:56</t>
  </si>
  <si>
    <t>2018052594000404</t>
  </si>
  <si>
    <t>Configuração perfil do usuário Notebook</t>
  </si>
  <si>
    <t>25/05/2018 13:06:47</t>
  </si>
  <si>
    <t>25/05/2018 13:06:48</t>
  </si>
  <si>
    <t>25/05/2018 13:49:11</t>
  </si>
  <si>
    <t>00:42:24</t>
  </si>
  <si>
    <t>2018052594000422</t>
  </si>
  <si>
    <t>Lentidao no SAD  Agente econômico)</t>
  </si>
  <si>
    <t>25/05/2018 14:58:12</t>
  </si>
  <si>
    <t>25/05/2018 15:31:42</t>
  </si>
  <si>
    <t>00:32:59</t>
  </si>
  <si>
    <t>00:33:30</t>
  </si>
  <si>
    <t>2018052594000431</t>
  </si>
  <si>
    <t>Aumento de caixa de email</t>
  </si>
  <si>
    <t>marciaalmeida.terc@ancine.gov.br</t>
  </si>
  <si>
    <t>25/05/2018 15:22:14</t>
  </si>
  <si>
    <t>25/05/2018 15:22:16</t>
  </si>
  <si>
    <t>25/05/2018 15:41:20</t>
  </si>
  <si>
    <t>00:15:48</t>
  </si>
  <si>
    <t>00:18:20</t>
  </si>
  <si>
    <t>2018052594000441</t>
  </si>
  <si>
    <t>25/05/2018 15:23:06</t>
  </si>
  <si>
    <t>25/05/2018 15:46:42</t>
  </si>
  <si>
    <t>00:07:09</t>
  </si>
  <si>
    <t>00:01:02</t>
  </si>
  <si>
    <t>2018052594000459</t>
  </si>
  <si>
    <t>Chamado de teste</t>
  </si>
  <si>
    <t>Processos::Catalogo::Criação/Alteração/Exclusão</t>
  </si>
  <si>
    <t>25/05/2018 15:30:57</t>
  </si>
  <si>
    <t>Leonardo Ferreira</t>
  </si>
  <si>
    <t>25/05/2018 15:31:27</t>
  </si>
  <si>
    <t>00:00:30</t>
  </si>
  <si>
    <t>2018052594000468</t>
  </si>
  <si>
    <t>25/05/2018 15:33:54</t>
  </si>
  <si>
    <t>25/05/2018 15:33:55</t>
  </si>
  <si>
    <t>25/05/2018 15:44:25</t>
  </si>
  <si>
    <t>00:10:31</t>
  </si>
  <si>
    <t>2018052594000477</t>
  </si>
  <si>
    <t>Informação</t>
  </si>
  <si>
    <t>25/05/2018 15:53:58</t>
  </si>
  <si>
    <t>25/05/2018 15:57:31</t>
  </si>
  <si>
    <t>25/05/2018 15:58:06</t>
  </si>
  <si>
    <t>25/05/2018 16:15:26</t>
  </si>
  <si>
    <t>00:17:20</t>
  </si>
  <si>
    <t>2018052594000486</t>
  </si>
  <si>
    <t>25/05/2018 15:55:33</t>
  </si>
  <si>
    <t>25/05/2018 15:55:34</t>
  </si>
  <si>
    <t>28/05/2018 10:54:10</t>
  </si>
  <si>
    <t>00:03:46</t>
  </si>
  <si>
    <t>00:05:00</t>
  </si>
  <si>
    <t>2018052594000495</t>
  </si>
  <si>
    <t>impressora</t>
  </si>
  <si>
    <t>25/05/2018 16:11:34</t>
  </si>
  <si>
    <t>25/05/2018 16:12:54</t>
  </si>
  <si>
    <t>25/05/2018 16:13:32</t>
  </si>
  <si>
    <t>25/05/2018 16:27:56</t>
  </si>
  <si>
    <t>00:14:32</t>
  </si>
  <si>
    <t>2018052594000502</t>
  </si>
  <si>
    <t>Obstrução de papel</t>
  </si>
  <si>
    <t>evelynmoraes.est@ancine.gov.br</t>
  </si>
  <si>
    <t>25/05/2018 16:30:21</t>
  </si>
  <si>
    <t>25/05/2018 16:33:10</t>
  </si>
  <si>
    <t>25/05/2018 16:34:21</t>
  </si>
  <si>
    <t>25/05/2018 16:44:21</t>
  </si>
  <si>
    <t>00:10:00</t>
  </si>
  <si>
    <t>00:10:27</t>
  </si>
  <si>
    <t>2018052594000511</t>
  </si>
  <si>
    <t>Ligar o ar-condicionado do lado esquerdo do CPD 2º Andar TF (Ficarão os dois ligados).</t>
  </si>
  <si>
    <t>25/05/2018 16:32:04</t>
  </si>
  <si>
    <t>25/05/2018 16:32:05</t>
  </si>
  <si>
    <t>25/05/2018 16:43:51</t>
  </si>
  <si>
    <t>00:10:53</t>
  </si>
  <si>
    <t>2018052594000521</t>
  </si>
  <si>
    <t>Videoconferência dia 29/05/2018 (terça-feira)  as 14:30</t>
  </si>
  <si>
    <t>25/05/2018 16:40:19</t>
  </si>
  <si>
    <t>25/05/2018 16:40:20</t>
  </si>
  <si>
    <t>30/05/2018 09:21:28</t>
  </si>
  <si>
    <t>25:35:36</t>
  </si>
  <si>
    <t>00:05:33</t>
  </si>
  <si>
    <t>2018052594000548</t>
  </si>
  <si>
    <t>Ajuda para acessar e-mails enviados do SEI na caixa de e-mail compartilhada na unidade</t>
  </si>
  <si>
    <t>diogo.alves@ancine.gov.br</t>
  </si>
  <si>
    <t>25/05/2018 17:04:31</t>
  </si>
  <si>
    <t>28/05/2018 11:14:42</t>
  </si>
  <si>
    <t>04:37:57</t>
  </si>
  <si>
    <t>00:31:50</t>
  </si>
  <si>
    <t>00:32:14</t>
  </si>
  <si>
    <t>2018052594000557</t>
  </si>
  <si>
    <t>Acesso VPN</t>
  </si>
  <si>
    <t>25/05/2018 17:46:03</t>
  </si>
  <si>
    <t>28/05/2018 10:00:44</t>
  </si>
  <si>
    <t>03:04:15</t>
  </si>
  <si>
    <t>2018052594000566</t>
  </si>
  <si>
    <t>25/05/2018 17:51:39</t>
  </si>
  <si>
    <t>28/05/2018 09:27:56</t>
  </si>
  <si>
    <t>02:31:24</t>
  </si>
  <si>
    <t>02:36:17</t>
  </si>
  <si>
    <t>2018052594000575</t>
  </si>
  <si>
    <t>25/05/2018 17:51:41</t>
  </si>
  <si>
    <t>28/05/2018 09:28:29</t>
  </si>
  <si>
    <t>02:31:57</t>
  </si>
  <si>
    <t>02:36:48</t>
  </si>
  <si>
    <t>2018052594000584</t>
  </si>
  <si>
    <t>25/05/2018 17:51:43</t>
  </si>
  <si>
    <t>28/05/2018 09:29:03</t>
  </si>
  <si>
    <t>02:32:31</t>
  </si>
  <si>
    <t>02:37:20</t>
  </si>
  <si>
    <t>2018052594000593</t>
  </si>
  <si>
    <t>25/05/2018 17:51:45</t>
  </si>
  <si>
    <t>25/05/2018 17:51:46</t>
  </si>
  <si>
    <t>28/05/2018 09:29:35</t>
  </si>
  <si>
    <t>02:33:03</t>
  </si>
  <si>
    <t>02:37:50</t>
  </si>
  <si>
    <t>2018052594000601</t>
  </si>
  <si>
    <t>25/05/2018 17:51:48</t>
  </si>
  <si>
    <t>28/05/2018 09:30:08</t>
  </si>
  <si>
    <t>02:33:36</t>
  </si>
  <si>
    <t>02:38:20</t>
  </si>
  <si>
    <t>2018052594000619</t>
  </si>
  <si>
    <t>25/05/2018 17:51:50</t>
  </si>
  <si>
    <t>28/05/2018 09:30:48</t>
  </si>
  <si>
    <t>02:38:58</t>
  </si>
  <si>
    <t>2018052594000628</t>
  </si>
  <si>
    <t>25/05/2018 17:51:53</t>
  </si>
  <si>
    <t>28/05/2018 09:31:24</t>
  </si>
  <si>
    <t>02:34:52</t>
  </si>
  <si>
    <t>02:39:31</t>
  </si>
  <si>
    <t>2018052594000637</t>
  </si>
  <si>
    <t>25/05/2018 17:51:55</t>
  </si>
  <si>
    <t>28/05/2018 09:32:17</t>
  </si>
  <si>
    <t>02:35:45</t>
  </si>
  <si>
    <t>2018052594000646</t>
  </si>
  <si>
    <t>25/05/2018 17:51:58</t>
  </si>
  <si>
    <t>28/05/2018 09:32:49</t>
  </si>
  <si>
    <t>2018052594000655</t>
  </si>
  <si>
    <t>25/05/2018 17:52:00</t>
  </si>
  <si>
    <t>25/05/2018 17:52:01</t>
  </si>
  <si>
    <t>28/05/2018 09:33:43</t>
  </si>
  <si>
    <t>02:37:11</t>
  </si>
  <si>
    <t>02:41:43</t>
  </si>
  <si>
    <t>2018052594000664</t>
  </si>
  <si>
    <t>Resgate e-mails período</t>
  </si>
  <si>
    <t>alexandre.gianni@ancine.gov.br</t>
  </si>
  <si>
    <t>25/05/2018 17:56:41</t>
  </si>
  <si>
    <t>28/05/2018 09:42:47</t>
  </si>
  <si>
    <t>02:45:39</t>
  </si>
  <si>
    <t>02:46:06</t>
  </si>
  <si>
    <t>2018052594000673</t>
  </si>
  <si>
    <t>Instalação de Equipamentos - 28/05/2018 as 14hs sala Gabinete – 10º andar</t>
  </si>
  <si>
    <t>25/05/2018 18:53:46</t>
  </si>
  <si>
    <t>25/05/2018 18:53:47</t>
  </si>
  <si>
    <t>28/05/2018 13:17:04</t>
  </si>
  <si>
    <t>04:16:36</t>
  </si>
  <si>
    <t>01:04:40</t>
  </si>
  <si>
    <t>01:06:42</t>
  </si>
  <si>
    <t>2018052594000682</t>
  </si>
  <si>
    <t>Instalação de Equipamentos - 28/05/2018 as 18hs sala Gabinete – 10º andar</t>
  </si>
  <si>
    <t>25/05/2018 18:55:04</t>
  </si>
  <si>
    <t>28/05/2018 17:23:53</t>
  </si>
  <si>
    <t>09:23:53</t>
  </si>
  <si>
    <t>00:04:12</t>
  </si>
  <si>
    <t>2018052794000017</t>
  </si>
  <si>
    <t>27/05/2018 06:47:29</t>
  </si>
  <si>
    <t>27/05/2018 06:47:30</t>
  </si>
  <si>
    <t>27/05/2018 06:48:16</t>
  </si>
  <si>
    <t>00:00:47</t>
  </si>
  <si>
    <t>2018052894000015</t>
  </si>
  <si>
    <t>28/05/2018 00:03:51</t>
  </si>
  <si>
    <t>28/05/2018 05:12:59</t>
  </si>
  <si>
    <t>05:09:08</t>
  </si>
  <si>
    <t>2018052894000024</t>
  </si>
  <si>
    <t>28/05/2018 08:08:11</t>
  </si>
  <si>
    <t>28/05/2018 08:13:01</t>
  </si>
  <si>
    <t>00:04:10</t>
  </si>
  <si>
    <t>2018052894000033</t>
  </si>
  <si>
    <t>Instalação de Aparelho de Videoconferencia na sala 602 RJ x ERSP</t>
  </si>
  <si>
    <t>28/05/2018 08:57:29</t>
  </si>
  <si>
    <t>28/05/2018 08:57:30</t>
  </si>
  <si>
    <t>29/05/2018 15:08:09</t>
  </si>
  <si>
    <t>16:57:35</t>
  </si>
  <si>
    <t>00:13:05</t>
  </si>
  <si>
    <t>2018052894000042</t>
  </si>
  <si>
    <t>Instalação de Equipamentos - 28/05/2018 as 10:30 hs sala de reuniões do 6º andar - 602</t>
  </si>
  <si>
    <t>28/05/2018 09:34:33</t>
  </si>
  <si>
    <t>28/05/2018 10:10:51</t>
  </si>
  <si>
    <t>00:35:56</t>
  </si>
  <si>
    <t>00:36:18</t>
  </si>
  <si>
    <t>2018052894000051</t>
  </si>
  <si>
    <t>Solicitação de acesso à rede</t>
  </si>
  <si>
    <t>28/05/2018 09:37:18</t>
  </si>
  <si>
    <t>29/05/2018 13:47:45</t>
  </si>
  <si>
    <t>14:11:54</t>
  </si>
  <si>
    <t>00:44:14</t>
  </si>
  <si>
    <t>2018052894000061</t>
  </si>
  <si>
    <t>Verificação Impressoa ADM</t>
  </si>
  <si>
    <t>28/05/2018 09:44:52</t>
  </si>
  <si>
    <t>28/05/2018 10:20:54</t>
  </si>
  <si>
    <t>00:35:41</t>
  </si>
  <si>
    <t>00:36:02</t>
  </si>
  <si>
    <t>2018052894000079</t>
  </si>
  <si>
    <t>Reparo em Computador</t>
  </si>
  <si>
    <t>andreiaseveriano.terc@ancine.gov.br</t>
  </si>
  <si>
    <t>28/05/2018 09:52:35</t>
  </si>
  <si>
    <t>28/05/2018 10:22:48</t>
  </si>
  <si>
    <t>00:29:54</t>
  </si>
  <si>
    <t>00:30:13</t>
  </si>
  <si>
    <t>2018052894000088</t>
  </si>
  <si>
    <t>Instalação do software</t>
  </si>
  <si>
    <t>28/05/2018 09:56:04</t>
  </si>
  <si>
    <t>04/06/2018 14:41:12</t>
  </si>
  <si>
    <t>13:35:53</t>
  </si>
  <si>
    <t>00:08:57</t>
  </si>
  <si>
    <t>46:00:18</t>
  </si>
  <si>
    <t>2018052894000097</t>
  </si>
  <si>
    <t>Liberação Total de acesso SEF-CPF</t>
  </si>
  <si>
    <t>28/05/2018 10:11:17</t>
  </si>
  <si>
    <t>28/05/2018 10:11:18</t>
  </si>
  <si>
    <t>29/05/2018 13:48:55</t>
  </si>
  <si>
    <t>14:36:25</t>
  </si>
  <si>
    <t>00:01:13</t>
  </si>
  <si>
    <t>2018052894000104</t>
  </si>
  <si>
    <t>28/05/2018 10:28:22</t>
  </si>
  <si>
    <t>28/05/2018 10:28:23</t>
  </si>
  <si>
    <t>28/05/2018 10:41:55</t>
  </si>
  <si>
    <t>00:13:33</t>
  </si>
  <si>
    <t>2018052894000113</t>
  </si>
  <si>
    <t>Inclusão na lista de distribuição SEF;</t>
  </si>
  <si>
    <t>28/05/2018 10:35:27</t>
  </si>
  <si>
    <t>28/05/2018 10:50:45</t>
  </si>
  <si>
    <t>00:15:18</t>
  </si>
  <si>
    <t>2018052894000122</t>
  </si>
  <si>
    <t>Inclusão no SIGA, SEF/CPF;</t>
  </si>
  <si>
    <t>28/05/2018 10:35:29</t>
  </si>
  <si>
    <t>28/05/2018 10:39:48</t>
  </si>
  <si>
    <t>00:04:19</t>
  </si>
  <si>
    <t>2018052894000141</t>
  </si>
  <si>
    <t>Atualização na Lista de Endereço</t>
  </si>
  <si>
    <t>28/05/2018 10:35:33</t>
  </si>
  <si>
    <t>28/05/2018 10:55:48</t>
  </si>
  <si>
    <t>2018052894000159</t>
  </si>
  <si>
    <t>Inclusão no e-mail: cpf@ancine.gov.br​</t>
  </si>
  <si>
    <t>28/05/2018 10:35:45</t>
  </si>
  <si>
    <t>28/05/2018 10:49:53</t>
  </si>
  <si>
    <t>00:10:51</t>
  </si>
  <si>
    <t>2018052894000168</t>
  </si>
  <si>
    <t>Inclusão na Lista SEF - Coordenação de Planejamento de Fomento (CPF): listaSEF.CPF@ancine.gov.br​</t>
  </si>
  <si>
    <t>28/05/2018 10:35:48</t>
  </si>
  <si>
    <t>28/05/2018 10:35:49</t>
  </si>
  <si>
    <t>28/05/2018 10:52:09</t>
  </si>
  <si>
    <t>00:16:21</t>
  </si>
  <si>
    <t>2018052894000177</t>
  </si>
  <si>
    <t>Instalar  impressora (IMPGASEF02);</t>
  </si>
  <si>
    <t>28/05/2018 10:35:56</t>
  </si>
  <si>
    <t>29/05/2018 10:11:17</t>
  </si>
  <si>
    <t>01:40:14</t>
  </si>
  <si>
    <t>00:28:31</t>
  </si>
  <si>
    <t>2018052894000186</t>
  </si>
  <si>
    <t>Configurar scanner</t>
  </si>
  <si>
    <t>28/05/2018 10:36:07</t>
  </si>
  <si>
    <t>28/05/2018 10:43:13</t>
  </si>
  <si>
    <t>00:07:06</t>
  </si>
  <si>
    <t>2018052894000195</t>
  </si>
  <si>
    <t>Verificação Impressora Corredor - Reunião</t>
  </si>
  <si>
    <t>28/05/2018 10:36:13</t>
  </si>
  <si>
    <t>28/05/2018 12:00:16</t>
  </si>
  <si>
    <t>01:23:41</t>
  </si>
  <si>
    <t>2018052894000202</t>
  </si>
  <si>
    <t>SUPORTE - DIR-PRES.</t>
  </si>
  <si>
    <t>moniquelima.terc@ancine.gov.br</t>
  </si>
  <si>
    <t>28/05/2018 10:36:48</t>
  </si>
  <si>
    <t>28/05/2018 10:36:49</t>
  </si>
  <si>
    <t>28/05/2018 10:54:04</t>
  </si>
  <si>
    <t>00:16:07</t>
  </si>
  <si>
    <t>00:17:16</t>
  </si>
  <si>
    <t>2018052894000211</t>
  </si>
  <si>
    <t>Ambiente 10.1.124.89 : Indisponível (Pentaho BI Desenv)</t>
  </si>
  <si>
    <t>28/05/2018 11:14:02</t>
  </si>
  <si>
    <t>28/05/2018 14:04:22</t>
  </si>
  <si>
    <t>02:49:59</t>
  </si>
  <si>
    <t>02:50:20</t>
  </si>
  <si>
    <t>2018052894000221</t>
  </si>
  <si>
    <t>troca de revelador</t>
  </si>
  <si>
    <t>janaina.silva@ancine.gov.br</t>
  </si>
  <si>
    <t>28/05/2018 11:18:19</t>
  </si>
  <si>
    <t>28/05/2018 11:19:08</t>
  </si>
  <si>
    <t>28/05/2018 12:01:52</t>
  </si>
  <si>
    <t>2018052894000239</t>
  </si>
  <si>
    <t>Acesso ao site da serpro</t>
  </si>
  <si>
    <t>daiane.schirmer@ancine.gov.br</t>
  </si>
  <si>
    <t>28/05/2018 11:21:56</t>
  </si>
  <si>
    <t>28/05/2018 11:24:10</t>
  </si>
  <si>
    <t>28/05/2018 11:24:53</t>
  </si>
  <si>
    <t>28/05/2018 11:47:19</t>
  </si>
  <si>
    <t>2018052894000248</t>
  </si>
  <si>
    <t>Configuração email no celular</t>
  </si>
  <si>
    <t>Hardware::Dispositivo Móveis::Instalação/Configuração</t>
  </si>
  <si>
    <t>28/05/2018 11:25:53</t>
  </si>
  <si>
    <t>28/05/2018 11:43:07</t>
  </si>
  <si>
    <t>00:10:35</t>
  </si>
  <si>
    <t>2018052894000257</t>
  </si>
  <si>
    <t>Configuração email celular</t>
  </si>
  <si>
    <t>28/05/2018 11:29:03</t>
  </si>
  <si>
    <t>28/05/2018 11:29:04</t>
  </si>
  <si>
    <t>28/05/2018 11:43:17</t>
  </si>
  <si>
    <t>00:08:26</t>
  </si>
  <si>
    <t>2018052894000266</t>
  </si>
  <si>
    <t>Atualizarção de java</t>
  </si>
  <si>
    <t>28/05/2018 11:34:49</t>
  </si>
  <si>
    <t>28/05/2018 11:34:50</t>
  </si>
  <si>
    <t>29/05/2018 14:26:37</t>
  </si>
  <si>
    <t>07:23:06</t>
  </si>
  <si>
    <t>06:14:49</t>
  </si>
  <si>
    <t>2018052894000275</t>
  </si>
  <si>
    <t>Exclusão de snapshots.</t>
  </si>
  <si>
    <t>28/05/2018 11:36:26</t>
  </si>
  <si>
    <t>28/05/2018 11:36:27</t>
  </si>
  <si>
    <t>28/05/2018 12:38:13</t>
  </si>
  <si>
    <t>2018052894000284</t>
  </si>
  <si>
    <t>Insltalar certificado digital</t>
  </si>
  <si>
    <t>28/05/2018 11:36:33</t>
  </si>
  <si>
    <t>28/05/2018 11:36:34</t>
  </si>
  <si>
    <t>28/05/2018 12:15:10</t>
  </si>
  <si>
    <t>00:38:37</t>
  </si>
  <si>
    <t>2018052894000293</t>
  </si>
  <si>
    <t>Realizar troubleshooting</t>
  </si>
  <si>
    <t>28/05/2018 11:58:49</t>
  </si>
  <si>
    <t>28/05/2018 13:11:22</t>
  </si>
  <si>
    <t>01:11:54</t>
  </si>
  <si>
    <t>01:12:23</t>
  </si>
  <si>
    <t>2018052894000301</t>
  </si>
  <si>
    <t>Atualizar Java</t>
  </si>
  <si>
    <t>28/05/2018 12:32:44</t>
  </si>
  <si>
    <t>28/05/2018 12:32:45</t>
  </si>
  <si>
    <t>29/05/2018 08:22:04</t>
  </si>
  <si>
    <t>06:06:46</t>
  </si>
  <si>
    <t>00:24:37</t>
  </si>
  <si>
    <t>2018052894000319</t>
  </si>
  <si>
    <t>Instalação do notebook RJ-00-N-017368</t>
  </si>
  <si>
    <t>28/05/2018 12:57:57</t>
  </si>
  <si>
    <t>28/05/2018 12:57:58</t>
  </si>
  <si>
    <t>28/05/2018 13:17:54</t>
  </si>
  <si>
    <t>00:05:07</t>
  </si>
  <si>
    <t>2018052894000328</t>
  </si>
  <si>
    <t>Instalação do notebook RJ-00-N-017370</t>
  </si>
  <si>
    <t>28/05/2018 12:57:59</t>
  </si>
  <si>
    <t>28/05/2018 12:58:00</t>
  </si>
  <si>
    <t>28/05/2018 13:18:12</t>
  </si>
  <si>
    <t>00:05:32</t>
  </si>
  <si>
    <t>00:20:13</t>
  </si>
  <si>
    <t>2018052894000337</t>
  </si>
  <si>
    <t>Instalação do notebook RJ-00-N-017369</t>
  </si>
  <si>
    <t>28/05/2018 12:58:01</t>
  </si>
  <si>
    <t>28/05/2018 13:18:38</t>
  </si>
  <si>
    <t>00:06:06</t>
  </si>
  <si>
    <t>2018052894000346</t>
  </si>
  <si>
    <t>Instalação do notebook RJ-00-N-017367</t>
  </si>
  <si>
    <t>28/05/2018 12:58:02</t>
  </si>
  <si>
    <t>28/05/2018 13:19:42</t>
  </si>
  <si>
    <t>00:07:17</t>
  </si>
  <si>
    <t>00:21:40</t>
  </si>
  <si>
    <t>2018052894000355</t>
  </si>
  <si>
    <t>Instalação do notebook RJ-00-N-017366</t>
  </si>
  <si>
    <t>28/05/2018 12:58:03</t>
  </si>
  <si>
    <t>28/05/2018 12:58:04</t>
  </si>
  <si>
    <t>28/05/2018 13:19:58</t>
  </si>
  <si>
    <t>00:21:55</t>
  </si>
  <si>
    <t>2018052894000364</t>
  </si>
  <si>
    <t>Instalação do notebook RJ-00-N-017365</t>
  </si>
  <si>
    <t>28/05/2018 12:58:05</t>
  </si>
  <si>
    <t>28/05/2018 13:20:16</t>
  </si>
  <si>
    <t>2018052894000373</t>
  </si>
  <si>
    <t>Instalação do notebook RJ-00-N-017430</t>
  </si>
  <si>
    <t>28/05/2018 12:58:06</t>
  </si>
  <si>
    <t>28/05/2018 12:58:07</t>
  </si>
  <si>
    <t>28/05/2018 13:20:32</t>
  </si>
  <si>
    <t>00:08:29</t>
  </si>
  <si>
    <t>00:22:26</t>
  </si>
  <si>
    <t>2018052894000382</t>
  </si>
  <si>
    <t>Verificar a tela do computador</t>
  </si>
  <si>
    <t>taianasantos.est@ancine.gov.br</t>
  </si>
  <si>
    <t>28/05/2018 13:06:13</t>
  </si>
  <si>
    <t>28/05/2018 13:06:14</t>
  </si>
  <si>
    <t>28/05/2018 13:32:47</t>
  </si>
  <si>
    <t>00:26:26</t>
  </si>
  <si>
    <t>00:26:34</t>
  </si>
  <si>
    <t>2018052894000391</t>
  </si>
  <si>
    <t>fernando.cunha@ancine.gov.br</t>
  </si>
  <si>
    <t>28/05/2018 13:07:59</t>
  </si>
  <si>
    <t>28/05/2018 13:08:00</t>
  </si>
  <si>
    <t>28/05/2018 15:24:32</t>
  </si>
  <si>
    <t>02:11:19</t>
  </si>
  <si>
    <t>2018052894000408</t>
  </si>
  <si>
    <t>28/05/2018 13:08:01</t>
  </si>
  <si>
    <t>28/05/2018 13:08:02</t>
  </si>
  <si>
    <t>28/05/2018 13:29:21</t>
  </si>
  <si>
    <t>00:21:20</t>
  </si>
  <si>
    <t>2018052894000417</t>
  </si>
  <si>
    <t>28/05/2018 13:08:03</t>
  </si>
  <si>
    <t>28/05/2018 16:59:47</t>
  </si>
  <si>
    <t>01:18:38</t>
  </si>
  <si>
    <t>00:06:14</t>
  </si>
  <si>
    <t>00:17:47</t>
  </si>
  <si>
    <t>2018052894000426</t>
  </si>
  <si>
    <t>leandroflor.terc@ancine.gov.br</t>
  </si>
  <si>
    <t>28/05/2018 13:11:49</t>
  </si>
  <si>
    <t>28/05/2018 13:11:50</t>
  </si>
  <si>
    <t>28/05/2018 14:07:48</t>
  </si>
  <si>
    <t>00:55:41</t>
  </si>
  <si>
    <t>00:55:59</t>
  </si>
  <si>
    <t>2018052894000435</t>
  </si>
  <si>
    <t>Sobre o Storage do ambiente RDO</t>
  </si>
  <si>
    <t>28/05/2018 13:17:23</t>
  </si>
  <si>
    <t>28/05/2018 13:17:24</t>
  </si>
  <si>
    <t>29/05/2018 13:42:16</t>
  </si>
  <si>
    <t>08:55:31</t>
  </si>
  <si>
    <t>01:50:44</t>
  </si>
  <si>
    <t>02:29:22</t>
  </si>
  <si>
    <t>2018052894000444</t>
  </si>
  <si>
    <t>Erro ao conectar com internet banking do Itau</t>
  </si>
  <si>
    <t>paulo.cattelan@ancine.gov.br</t>
  </si>
  <si>
    <t>28/05/2018 13:27:16</t>
  </si>
  <si>
    <t>28/05/2018 14:20:14</t>
  </si>
  <si>
    <t>00:52:33</t>
  </si>
  <si>
    <t>00:52:58</t>
  </si>
  <si>
    <t>2018052894000453</t>
  </si>
  <si>
    <t>Recuperação de Pasta</t>
  </si>
  <si>
    <t>ana.moraes@ancine.gov.br</t>
  </si>
  <si>
    <t>28/05/2018 13:30:43</t>
  </si>
  <si>
    <t>28/05/2018 14:19:52</t>
  </si>
  <si>
    <t>00:47:27</t>
  </si>
  <si>
    <t>00:49:09</t>
  </si>
  <si>
    <t>2018052894000462</t>
  </si>
  <si>
    <t>Solicitação  de informação</t>
  </si>
  <si>
    <t>28/05/2018 13:59:36</t>
  </si>
  <si>
    <t>28/05/2018 14:02:34</t>
  </si>
  <si>
    <t>28/05/2018 14:03:23</t>
  </si>
  <si>
    <t>28/05/2018 16:42:03</t>
  </si>
  <si>
    <t>02:38:40</t>
  </si>
  <si>
    <t>02:38:48</t>
  </si>
  <si>
    <t>2018052894000471</t>
  </si>
  <si>
    <t>Acessos</t>
  </si>
  <si>
    <t>28/05/2018 14:14:19</t>
  </si>
  <si>
    <t>28/05/2018 14:14:20</t>
  </si>
  <si>
    <t>28/05/2018 14:15:13</t>
  </si>
  <si>
    <t>00:00:54</t>
  </si>
  <si>
    <t>2018052894000481</t>
  </si>
  <si>
    <t>Conectar o notebook pessoal na internet da ancine</t>
  </si>
  <si>
    <t>Rede::Link::Configuração/Manutenção</t>
  </si>
  <si>
    <t>28/05/2018 14:28:49</t>
  </si>
  <si>
    <t>28/05/2018 14:44:58</t>
  </si>
  <si>
    <t>00:16:09</t>
  </si>
  <si>
    <t>2018052894000499</t>
  </si>
  <si>
    <t>Login Computador</t>
  </si>
  <si>
    <t>28/05/2018 14:46:28</t>
  </si>
  <si>
    <t>28/05/2018 14:49:00</t>
  </si>
  <si>
    <t>28/05/2018 14:49:23</t>
  </si>
  <si>
    <t>28/05/2018 15:54:44</t>
  </si>
  <si>
    <t>00:08:45</t>
  </si>
  <si>
    <t>00:56:36</t>
  </si>
  <si>
    <t>2018052894000506</t>
  </si>
  <si>
    <t>Configuração da aba "Desenvolvedor"</t>
  </si>
  <si>
    <t>helenadamin.est@ancine.gov.br</t>
  </si>
  <si>
    <t>28/05/2018 14:53:16</t>
  </si>
  <si>
    <t>28/05/2018 15:24:16</t>
  </si>
  <si>
    <t>00:30:37</t>
  </si>
  <si>
    <t>00:31:00</t>
  </si>
  <si>
    <t>2018052894000515</t>
  </si>
  <si>
    <t>SAMFOM fora do ar</t>
  </si>
  <si>
    <t>Aplicação::Ambiente::Orientação</t>
  </si>
  <si>
    <t>andre.schneider@ancine.gov.br</t>
  </si>
  <si>
    <t>28/05/2018 15:06:16</t>
  </si>
  <si>
    <t>28/05/2018 15:06:18</t>
  </si>
  <si>
    <t>28/05/2018 16:30:54</t>
  </si>
  <si>
    <t>01:03:36</t>
  </si>
  <si>
    <t>00:21:02</t>
  </si>
  <si>
    <t>2018052894000524</t>
  </si>
  <si>
    <t>28/05/2018 15:19:29</t>
  </si>
  <si>
    <t>28/05/2018 15:51:05</t>
  </si>
  <si>
    <t>00:31:05</t>
  </si>
  <si>
    <t>00:31:36</t>
  </si>
  <si>
    <t>2018052894000533</t>
  </si>
  <si>
    <t>Instalação de Equipamentos - 29/05/2018 as 14:30 hs Sala de reunião da SFI</t>
  </si>
  <si>
    <t>28/05/2018 15:50:07</t>
  </si>
  <si>
    <t>28/05/2018 15:50:08</t>
  </si>
  <si>
    <t>29/05/2018 16:07:14</t>
  </si>
  <si>
    <t>11:00:33</t>
  </si>
  <si>
    <t>2018052894000542</t>
  </si>
  <si>
    <t>Criar pasta BDCCO</t>
  </si>
  <si>
    <t>marcelo.souza@ancine.gov.br</t>
  </si>
  <si>
    <t>28/05/2018 15:50:41</t>
  </si>
  <si>
    <t>28/05/2018 15:50:42</t>
  </si>
  <si>
    <t>29/05/2018 17:07:54</t>
  </si>
  <si>
    <t>01:13:21</t>
  </si>
  <si>
    <t>01:15:13</t>
  </si>
  <si>
    <t>2018052894000551</t>
  </si>
  <si>
    <t>Desinstalação de Equipamentos - 29/05/2018 as 16:30 hs Sala de reunião da SFI</t>
  </si>
  <si>
    <t>28/05/2018 15:51:41</t>
  </si>
  <si>
    <t>29/05/2018 16:48:26</t>
  </si>
  <si>
    <t>11:35:20</t>
  </si>
  <si>
    <t>00:21:04</t>
  </si>
  <si>
    <t>00:21:25</t>
  </si>
  <si>
    <t>2018052894000579</t>
  </si>
  <si>
    <t>Impressora nnão imprime</t>
  </si>
  <si>
    <t>leticiacampos.terc@ancine.gov.br</t>
  </si>
  <si>
    <t>28/05/2018 16:07:48</t>
  </si>
  <si>
    <t>28/05/2018 16:07:49</t>
  </si>
  <si>
    <t>28/05/2018 16:59:07</t>
  </si>
  <si>
    <t>00:51:12</t>
  </si>
  <si>
    <t>00:51:19</t>
  </si>
  <si>
    <t>2018052894000588</t>
  </si>
  <si>
    <t>acesso salic</t>
  </si>
  <si>
    <t>28/05/2018 16:17:08</t>
  </si>
  <si>
    <t>28/05/2018 17:07:44</t>
  </si>
  <si>
    <t>00:49:19</t>
  </si>
  <si>
    <t>00:50:36</t>
  </si>
  <si>
    <t>2018052894000604</t>
  </si>
  <si>
    <t>Instalar salic</t>
  </si>
  <si>
    <t>28/05/2018 16:17:38</t>
  </si>
  <si>
    <t>29/05/2018 11:30:57</t>
  </si>
  <si>
    <t>04:31:35</t>
  </si>
  <si>
    <t>01:41:44</t>
  </si>
  <si>
    <t>2018052894000622</t>
  </si>
  <si>
    <t>28/05/2018 16:17:45</t>
  </si>
  <si>
    <t>28/05/2018 16:17:46</t>
  </si>
  <si>
    <t>30/05/2018 12:41:41</t>
  </si>
  <si>
    <t>16:44:48</t>
  </si>
  <si>
    <t>01:04:46</t>
  </si>
  <si>
    <t>01:39:08</t>
  </si>
  <si>
    <t>2018052894000631</t>
  </si>
  <si>
    <t>28/05/2018 16:17:50</t>
  </si>
  <si>
    <t>30/05/2018 11:41:31</t>
  </si>
  <si>
    <t>15:42:50</t>
  </si>
  <si>
    <t>01:06:02</t>
  </si>
  <si>
    <t>01:40:51</t>
  </si>
  <si>
    <t>2018052894000641</t>
  </si>
  <si>
    <t>Transferência do computador da SDE para CF</t>
  </si>
  <si>
    <t>anapeixoto.est@ancine.gov.br</t>
  </si>
  <si>
    <t>28/05/2018 16:29:32</t>
  </si>
  <si>
    <t>29/05/2018 17:09:34</t>
  </si>
  <si>
    <t>10:31:45</t>
  </si>
  <si>
    <t>00:16:24</t>
  </si>
  <si>
    <t>2018052894000659</t>
  </si>
  <si>
    <t>Videoconferência - 30/05/2018 as 10:30 hs sala 602</t>
  </si>
  <si>
    <t>28/05/2018 16:32:23</t>
  </si>
  <si>
    <t>28/05/2018 16:32:24</t>
  </si>
  <si>
    <t>29/05/2018 17:19:31</t>
  </si>
  <si>
    <t>11:12:01</t>
  </si>
  <si>
    <t>00:34:37</t>
  </si>
  <si>
    <t>00:35:07</t>
  </si>
  <si>
    <t>2018052894000668</t>
  </si>
  <si>
    <t>Verificar Perfis - Carlos.ramos</t>
  </si>
  <si>
    <t>28/05/2018 16:56:14</t>
  </si>
  <si>
    <t>28/05/2018 17:07:13</t>
  </si>
  <si>
    <t>2018052894000677</t>
  </si>
  <si>
    <t>Verificar Perfis - carlos.bonini</t>
  </si>
  <si>
    <t>28/05/2018 17:02:35</t>
  </si>
  <si>
    <t>28/05/2018 17:06:42</t>
  </si>
  <si>
    <t>00:02:49</t>
  </si>
  <si>
    <t>2018052894000686</t>
  </si>
  <si>
    <t>Verificar Perfis - danilo.martinez</t>
  </si>
  <si>
    <t>28/05/2018 17:02:37</t>
  </si>
  <si>
    <t>28/05/2018 17:06:11</t>
  </si>
  <si>
    <t>00:02:22</t>
  </si>
  <si>
    <t>00:03:34</t>
  </si>
  <si>
    <t>2018052894000695</t>
  </si>
  <si>
    <t>Verificar Perfis - rubens.motonaga</t>
  </si>
  <si>
    <t>28/05/2018 17:02:40</t>
  </si>
  <si>
    <t>28/05/2018 17:02:41</t>
  </si>
  <si>
    <t>28/05/2018 17:05:50</t>
  </si>
  <si>
    <t>00:02:05</t>
  </si>
  <si>
    <t>00:03:10</t>
  </si>
  <si>
    <t>2018052894000702</t>
  </si>
  <si>
    <t>Verificar Perfis - layo.carvalho</t>
  </si>
  <si>
    <t>28/05/2018 17:02:42</t>
  </si>
  <si>
    <t>28/05/2018 17:02:43</t>
  </si>
  <si>
    <t>28/05/2018 17:05:32</t>
  </si>
  <si>
    <t>00:01:50</t>
  </si>
  <si>
    <t>2018052894000711</t>
  </si>
  <si>
    <t>Desinstalação de notebook</t>
  </si>
  <si>
    <t>28/05/2018 17:10:22</t>
  </si>
  <si>
    <t>28/05/2018 17:13:07</t>
  </si>
  <si>
    <t>00:02:45</t>
  </si>
  <si>
    <t>2018052894000721</t>
  </si>
  <si>
    <t>Criação de ambiente de POC para nova plataforma de backup para a Ancine</t>
  </si>
  <si>
    <t>28/05/2018 17:15:15</t>
  </si>
  <si>
    <t>28/05/2018 17:15:16</t>
  </si>
  <si>
    <t>28/05/2018 17:53:57</t>
  </si>
  <si>
    <t>00:37:22</t>
  </si>
  <si>
    <t>00:38:42</t>
  </si>
  <si>
    <t>2018052894000739</t>
  </si>
  <si>
    <t>28/05/2018 17:17:48</t>
  </si>
  <si>
    <t>28/05/2018 17:17:49</t>
  </si>
  <si>
    <t>28/05/2018 17:32:33</t>
  </si>
  <si>
    <t>00:14:14</t>
  </si>
  <si>
    <t>00:14:45</t>
  </si>
  <si>
    <t>2018052894000748</t>
  </si>
  <si>
    <t>28/05/2018 17:17:51</t>
  </si>
  <si>
    <t>28/05/2018 17:33:19</t>
  </si>
  <si>
    <t>00:14:56</t>
  </si>
  <si>
    <t>00:15:28</t>
  </si>
  <si>
    <t>2018052894000757</t>
  </si>
  <si>
    <t>28/05/2018 17:17:53</t>
  </si>
  <si>
    <t>28/05/2018 17:17:54</t>
  </si>
  <si>
    <t>28/05/2018 17:33:27</t>
  </si>
  <si>
    <t>00:14:59</t>
  </si>
  <si>
    <t>00:15:34</t>
  </si>
  <si>
    <t>2018052894000766</t>
  </si>
  <si>
    <t>28/05/2018 17:17:56</t>
  </si>
  <si>
    <t>28/05/2018 17:33:35</t>
  </si>
  <si>
    <t>00:15:01</t>
  </si>
  <si>
    <t>2018052894000775</t>
  </si>
  <si>
    <t>28/05/2018 17:17:58</t>
  </si>
  <si>
    <t>28/05/2018 17:33:44</t>
  </si>
  <si>
    <t>00:14:58</t>
  </si>
  <si>
    <t>2018052894000784</t>
  </si>
  <si>
    <t>28/05/2018 17:17:59</t>
  </si>
  <si>
    <t>28/05/2018 17:33:54</t>
  </si>
  <si>
    <t>00:15:02</t>
  </si>
  <si>
    <t>2018052894000793</t>
  </si>
  <si>
    <t>28/05/2018 17:18:01</t>
  </si>
  <si>
    <t>28/05/2018 17:34:05</t>
  </si>
  <si>
    <t>00:15:05</t>
  </si>
  <si>
    <t>2018052894000801</t>
  </si>
  <si>
    <t>Criação de máquina Virtual</t>
  </si>
  <si>
    <t>28/05/2018 17:36:59</t>
  </si>
  <si>
    <t>28/05/2018 17:37:00</t>
  </si>
  <si>
    <t>29/05/2018 09:24:05</t>
  </si>
  <si>
    <t>02:46:37</t>
  </si>
  <si>
    <t>02:47:06</t>
  </si>
  <si>
    <t>2018052894000819</t>
  </si>
  <si>
    <t>28/05/2018 17:37:05</t>
  </si>
  <si>
    <t>29/05/2018 09:27:05</t>
  </si>
  <si>
    <t>02:49:42</t>
  </si>
  <si>
    <t>02:50:00</t>
  </si>
  <si>
    <t>2018052894000828</t>
  </si>
  <si>
    <t>28/05/2018 17:37:08</t>
  </si>
  <si>
    <t>29/05/2018 09:27:45</t>
  </si>
  <si>
    <t>02:50:27</t>
  </si>
  <si>
    <t>02:50:37</t>
  </si>
  <si>
    <t>2018052894000837</t>
  </si>
  <si>
    <t>Disponibilizar endereços ip's</t>
  </si>
  <si>
    <t>28/05/2018 17:38:55</t>
  </si>
  <si>
    <t>29/05/2018 09:55:05</t>
  </si>
  <si>
    <t>02:57:18</t>
  </si>
  <si>
    <t>03:16:10</t>
  </si>
  <si>
    <t>2018052894000846</t>
  </si>
  <si>
    <t>Verificação Outlook</t>
  </si>
  <si>
    <t>28/05/2018 17:47:15</t>
  </si>
  <si>
    <t>28/05/2018 17:49:01</t>
  </si>
  <si>
    <t>28/05/2018 17:50:13</t>
  </si>
  <si>
    <t>28/05/2018 18:05:39</t>
  </si>
  <si>
    <t>00:15:26</t>
  </si>
  <si>
    <t>00:15:45</t>
  </si>
  <si>
    <t>2018052894000855</t>
  </si>
  <si>
    <t>CRIAR LOGIN Viviane Maria da Silva Matias</t>
  </si>
  <si>
    <t>28/05/2018 18:27:25</t>
  </si>
  <si>
    <t>29/05/2018 09:22:06</t>
  </si>
  <si>
    <t>14:54:34</t>
  </si>
  <si>
    <t>14:54:40</t>
  </si>
  <si>
    <t>2018052894000864</t>
  </si>
  <si>
    <t>HABILITAR USUÀRIO Viviane Maria da Silva Matias</t>
  </si>
  <si>
    <t>28/05/2018 18:27:47</t>
  </si>
  <si>
    <t>28/05/2018 18:27:48</t>
  </si>
  <si>
    <t>29/05/2018 10:34:41</t>
  </si>
  <si>
    <t>01:40:25</t>
  </si>
  <si>
    <t>01:26:24</t>
  </si>
  <si>
    <t>01:26:29</t>
  </si>
  <si>
    <t>2018052894000873</t>
  </si>
  <si>
    <t>CRIAR EMAIL Viviane Maria da Silva Matias</t>
  </si>
  <si>
    <t>28/05/2018 18:27:57</t>
  </si>
  <si>
    <t>29/05/2018 09:36:08</t>
  </si>
  <si>
    <t>02:08:07</t>
  </si>
  <si>
    <t>02:08:11</t>
  </si>
  <si>
    <t>2018052894000882</t>
  </si>
  <si>
    <t>ACESSO AO SKYPE Viviane Maria da Silva Matias</t>
  </si>
  <si>
    <t>28/05/2018 18:28:04</t>
  </si>
  <si>
    <t>29/05/2018 09:38:19</t>
  </si>
  <si>
    <t>02:09:37</t>
  </si>
  <si>
    <t>02:10:15</t>
  </si>
  <si>
    <t>2018052894000891</t>
  </si>
  <si>
    <t>Videoconferência - 30/05/2018 Skype</t>
  </si>
  <si>
    <t>carlos.bonini@ancine.gov.br</t>
  </si>
  <si>
    <t>28/05/2018 18:48:14</t>
  </si>
  <si>
    <t>30/05/2018 11:49:14</t>
  </si>
  <si>
    <t>14:24:30</t>
  </si>
  <si>
    <t>00:36:13</t>
  </si>
  <si>
    <t>00:36:30</t>
  </si>
  <si>
    <t>2018052994000013</t>
  </si>
  <si>
    <t>29/05/2018 04:17:13</t>
  </si>
  <si>
    <t>29/05/2018 04:17:14</t>
  </si>
  <si>
    <t>29/05/2018 05:04:53</t>
  </si>
  <si>
    <t>00:47:40</t>
  </si>
  <si>
    <t>2018052994000022</t>
  </si>
  <si>
    <t>Ligar do Ar-condicionado lado Esquerdo</t>
  </si>
  <si>
    <t>29/05/2018 08:42:36</t>
  </si>
  <si>
    <t>29/05/2018 08:58:58</t>
  </si>
  <si>
    <t>2018052994000031</t>
  </si>
  <si>
    <t>Desligar do Ar-condicionado lado Direito</t>
  </si>
  <si>
    <t>29/05/2018 08:43:00</t>
  </si>
  <si>
    <t>29/05/2018 08:59:21</t>
  </si>
  <si>
    <t>00:16:15</t>
  </si>
  <si>
    <t>2018052994000041</t>
  </si>
  <si>
    <t>Instalação dos equipamentos -  29/05/2018  das 9h as 18h - na sala de Reuniões da Diretoria Colegiada no 13º andar</t>
  </si>
  <si>
    <t>29/05/2018 09:11:16</t>
  </si>
  <si>
    <t>29/05/2018 09:36:32</t>
  </si>
  <si>
    <t>00:25:16</t>
  </si>
  <si>
    <t>2018052994000059</t>
  </si>
  <si>
    <t>Instalação dos equipamentos -  29/05/2018  das 9h as 18h - na sala de Reuniões da Diretoria Colegiad [...]</t>
  </si>
  <si>
    <t>29/05/2018 09:15:45</t>
  </si>
  <si>
    <t>29/05/2018 09:36:57</t>
  </si>
  <si>
    <t>00:20:29</t>
  </si>
  <si>
    <t>2018052994000068</t>
  </si>
  <si>
    <t>29/05/2018 09:15:47</t>
  </si>
  <si>
    <t>29/05/2018 09:37:21</t>
  </si>
  <si>
    <t>00:20:52</t>
  </si>
  <si>
    <t>00:21:34</t>
  </si>
  <si>
    <t>2018052994000077</t>
  </si>
  <si>
    <t>29/05/2018 09:15:49</t>
  </si>
  <si>
    <t>29/05/2018 09:37:39</t>
  </si>
  <si>
    <t>00:21:10</t>
  </si>
  <si>
    <t>00:21:50</t>
  </si>
  <si>
    <t>2018052994000086</t>
  </si>
  <si>
    <t>29/05/2018 09:15:51</t>
  </si>
  <si>
    <t>29/05/2018 09:15:52</t>
  </si>
  <si>
    <t>29/05/2018 09:37:59</t>
  </si>
  <si>
    <t>00:21:30</t>
  </si>
  <si>
    <t>2018052994000095</t>
  </si>
  <si>
    <t>29/05/2018 09:15:54</t>
  </si>
  <si>
    <t>29/05/2018 09:37:07</t>
  </si>
  <si>
    <t>00:21:13</t>
  </si>
  <si>
    <t>2018052994000102</t>
  </si>
  <si>
    <t>29/05/2018 09:15:56</t>
  </si>
  <si>
    <t>00:20:03</t>
  </si>
  <si>
    <t>00:20:36</t>
  </si>
  <si>
    <t>2018052994000111</t>
  </si>
  <si>
    <t>29/05/2018 09:15:58</t>
  </si>
  <si>
    <t>29/05/2018 09:15:59</t>
  </si>
  <si>
    <t>29/05/2018 09:36:02</t>
  </si>
  <si>
    <t>00:19:33</t>
  </si>
  <si>
    <t>2018052994000121</t>
  </si>
  <si>
    <t>29/05/2018 09:16:01</t>
  </si>
  <si>
    <t>29/05/2018 09:35:35</t>
  </si>
  <si>
    <t>00:19:06</t>
  </si>
  <si>
    <t>00:19:34</t>
  </si>
  <si>
    <t>2018052994000139</t>
  </si>
  <si>
    <t>29/05/2018 09:17:30</t>
  </si>
  <si>
    <t>29/05/2018 09:17:31</t>
  </si>
  <si>
    <t>29/05/2018 10:19:41</t>
  </si>
  <si>
    <t>01:01:53</t>
  </si>
  <si>
    <t>01:02:11</t>
  </si>
  <si>
    <t>2018052994000148</t>
  </si>
  <si>
    <t>29/05/2018 09:18:44</t>
  </si>
  <si>
    <t>29/05/2018 09:18:45</t>
  </si>
  <si>
    <t>29/05/2018 10:46:58</t>
  </si>
  <si>
    <t>01:23:16</t>
  </si>
  <si>
    <t>01:28:14</t>
  </si>
  <si>
    <t>2018052994000157</t>
  </si>
  <si>
    <t>Verificação Impressora ADM</t>
  </si>
  <si>
    <t>29/05/2018 09:42:13</t>
  </si>
  <si>
    <t>29/05/2018 09:42:14</t>
  </si>
  <si>
    <t>29/05/2018 10:23:35</t>
  </si>
  <si>
    <t>00:40:53</t>
  </si>
  <si>
    <t>00:41:22</t>
  </si>
  <si>
    <t>2018052994000166</t>
  </si>
  <si>
    <t>29/05/2018 10:25:01</t>
  </si>
  <si>
    <t>29/05/2018 10:25:02</t>
  </si>
  <si>
    <t>29/05/2018 11:27:34</t>
  </si>
  <si>
    <t>01:02:15</t>
  </si>
  <si>
    <t>01:02:33</t>
  </si>
  <si>
    <t>2018052994000175</t>
  </si>
  <si>
    <t>Acompanhamento da reunião da Diretoria Colegiada, 13º andar.</t>
  </si>
  <si>
    <t>29/05/2018 10:25:27</t>
  </si>
  <si>
    <t>29/05/2018 13:35:32</t>
  </si>
  <si>
    <t>03:09:56</t>
  </si>
  <si>
    <t>03:10:05</t>
  </si>
  <si>
    <t>2018052994000184</t>
  </si>
  <si>
    <t>Backup email</t>
  </si>
  <si>
    <t>29/05/2018 10:25:51</t>
  </si>
  <si>
    <t>29/05/2018 10:25:52</t>
  </si>
  <si>
    <t>29/05/2018 11:31:27</t>
  </si>
  <si>
    <t>00:48:17</t>
  </si>
  <si>
    <t>00:53:27</t>
  </si>
  <si>
    <t>2018052994000193</t>
  </si>
  <si>
    <t>Falha no acesso ao skype via webmail</t>
  </si>
  <si>
    <t>Sistemas Operacionais::Windows server::Skype for business::Falha</t>
  </si>
  <si>
    <t>29/05/2018 10:42:43</t>
  </si>
  <si>
    <t>29/05/2018 10:43:34</t>
  </si>
  <si>
    <t>29/05/2018 10:45:02</t>
  </si>
  <si>
    <t>05/06/2018 14:22:53</t>
  </si>
  <si>
    <t>58:37:51</t>
  </si>
  <si>
    <t>58:38:03</t>
  </si>
  <si>
    <t>2018052994000201</t>
  </si>
  <si>
    <t>Acesso ao SVN - Requisição</t>
  </si>
  <si>
    <t>29/05/2018 11:06:31</t>
  </si>
  <si>
    <t>29/05/2018 11:18:14</t>
  </si>
  <si>
    <t>00:11:02</t>
  </si>
  <si>
    <t>00:11:43</t>
  </si>
  <si>
    <t>2018052994000219</t>
  </si>
  <si>
    <t>Solicitação de novo toner Amarelo</t>
  </si>
  <si>
    <t>29/05/2018 11:28:53</t>
  </si>
  <si>
    <t>Igor Fernandes</t>
  </si>
  <si>
    <t>29/05/2018 11:33:55</t>
  </si>
  <si>
    <t>00:04:32</t>
  </si>
  <si>
    <t>00:05:02</t>
  </si>
  <si>
    <t>2018052994000228</t>
  </si>
  <si>
    <t>Excluir acessos</t>
  </si>
  <si>
    <t>29/05/2018 11:44:45</t>
  </si>
  <si>
    <t>29/05/2018 12:00:23</t>
  </si>
  <si>
    <t>2018052994000237</t>
  </si>
  <si>
    <t>Acesso ao diretório SEF</t>
  </si>
  <si>
    <t>roberto.holanda@ancine.gov.br</t>
  </si>
  <si>
    <t>29/05/2018 12:11:59</t>
  </si>
  <si>
    <t>30/05/2018 10:10:43</t>
  </si>
  <si>
    <t>00:45:39</t>
  </si>
  <si>
    <t>2018052994000255</t>
  </si>
  <si>
    <t>Atualizar Navegador</t>
  </si>
  <si>
    <t>claudio.souza@ancine.gov.br</t>
  </si>
  <si>
    <t>29/05/2018 12:20:12</t>
  </si>
  <si>
    <t>29/05/2018 12:20:13</t>
  </si>
  <si>
    <t>29/05/2018 15:56:42</t>
  </si>
  <si>
    <t>02:54:43</t>
  </si>
  <si>
    <t>00:39:29</t>
  </si>
  <si>
    <t>00:41:47</t>
  </si>
  <si>
    <t>2018052994000273</t>
  </si>
  <si>
    <t>Recuperar email</t>
  </si>
  <si>
    <t>29/05/2018 13:20:01</t>
  </si>
  <si>
    <t>29/05/2018 13:24:10</t>
  </si>
  <si>
    <t>00:04:09</t>
  </si>
  <si>
    <t>2018052994000282</t>
  </si>
  <si>
    <t>Solicitação para ligar computador - Sala de Reunião</t>
  </si>
  <si>
    <t>29/05/2018 14:13:41</t>
  </si>
  <si>
    <t>29/05/2018 14:18:31</t>
  </si>
  <si>
    <t>00:04:25</t>
  </si>
  <si>
    <t>2018052994000308</t>
  </si>
  <si>
    <t>Solicitação de criação de site no Sharepoint</t>
  </si>
  <si>
    <t>Sistemas Operacionais::Windows server::Sharepoint::Configuração/Manutenção/Remoção</t>
  </si>
  <si>
    <t>29/05/2018 14:37:46</t>
  </si>
  <si>
    <t>29/05/2018 14:37:47</t>
  </si>
  <si>
    <t>30/05/2018 13:58:24</t>
  </si>
  <si>
    <t>04:09:06</t>
  </si>
  <si>
    <t>06:09:56</t>
  </si>
  <si>
    <t>04:10:42</t>
  </si>
  <si>
    <t>2018052994000317</t>
  </si>
  <si>
    <t>Instalação do Project</t>
  </si>
  <si>
    <t>29/05/2018 14:59:13</t>
  </si>
  <si>
    <t>29/05/2018 14:59:14</t>
  </si>
  <si>
    <t>29/05/2018 16:04:39</t>
  </si>
  <si>
    <t>00:45:12</t>
  </si>
  <si>
    <t>00:20:14</t>
  </si>
  <si>
    <t>2018052994000326</t>
  </si>
  <si>
    <t>Auxilio para utilizar o SIAFI</t>
  </si>
  <si>
    <t>Sistemas::SIAF::Configuração/Manutenção/Remoção</t>
  </si>
  <si>
    <t>29/05/2018 15:07:31</t>
  </si>
  <si>
    <t>29/05/2018 15:07:32</t>
  </si>
  <si>
    <t>29/05/2018 15:56:10</t>
  </si>
  <si>
    <t>00:31:38</t>
  </si>
  <si>
    <t>2018052994000335</t>
  </si>
  <si>
    <t>29/05/2018 15:12:00</t>
  </si>
  <si>
    <t>29/05/2018 15:12:01</t>
  </si>
  <si>
    <t>04/06/2018 08:45:09</t>
  </si>
  <si>
    <t>37:31:47</t>
  </si>
  <si>
    <t>2018052994000344</t>
  </si>
  <si>
    <t>29/05/2018 15:14:01</t>
  </si>
  <si>
    <t>29/05/2018 19:05:51</t>
  </si>
  <si>
    <t>03:45:51</t>
  </si>
  <si>
    <t>03:45:59</t>
  </si>
  <si>
    <t>2018052994000353</t>
  </si>
  <si>
    <t>Erro ao tentar instalar o plugin de reunião do Skype for business</t>
  </si>
  <si>
    <t>29/05/2018 15:19:27</t>
  </si>
  <si>
    <t>29/05/2018 15:54:52</t>
  </si>
  <si>
    <t>2018052994000362</t>
  </si>
  <si>
    <t>Teclado com problema</t>
  </si>
  <si>
    <t>29/05/2018 15:24:52</t>
  </si>
  <si>
    <t>30/05/2018 10:24:44</t>
  </si>
  <si>
    <t>05:17:52</t>
  </si>
  <si>
    <t>00:42:00</t>
  </si>
  <si>
    <t>2018052994000371</t>
  </si>
  <si>
    <t>Solicitação para desligar computador - Sala de Reunião</t>
  </si>
  <si>
    <t>29/05/2018 15:40:16</t>
  </si>
  <si>
    <t>29/05/2018 15:40:17</t>
  </si>
  <si>
    <t>29/05/2018 16:18:40</t>
  </si>
  <si>
    <t>00:37:58</t>
  </si>
  <si>
    <t>00:38:24</t>
  </si>
  <si>
    <t>2018052994000381</t>
  </si>
  <si>
    <t>Verificação da impressora impgaprd01, sala 1205.</t>
  </si>
  <si>
    <t>eduardo.joelson@ancine.gov.br</t>
  </si>
  <si>
    <t>29/05/2018 15:43:09</t>
  </si>
  <si>
    <t>30/05/2018 12:17:17</t>
  </si>
  <si>
    <t>07:28:30</t>
  </si>
  <si>
    <t>00:03:42</t>
  </si>
  <si>
    <t>2018052994000399</t>
  </si>
  <si>
    <t>29/05/2018 15:44:17</t>
  </si>
  <si>
    <t>30/05/2018 12:17:47</t>
  </si>
  <si>
    <t>07:28:33</t>
  </si>
  <si>
    <t>2018052994000406</t>
  </si>
  <si>
    <t>Verificação da impressora impgaprd01, 10º andar.</t>
  </si>
  <si>
    <t>29/05/2018 15:44:38</t>
  </si>
  <si>
    <t>30/05/2018 12:18:16</t>
  </si>
  <si>
    <t>07:28:19</t>
  </si>
  <si>
    <t>00:04:47</t>
  </si>
  <si>
    <t>2018052994000415</t>
  </si>
  <si>
    <t>Equipamento de videoconferência será usado na sala do Diretor-Presidente, amanhã, dia 30/05 às 14h.</t>
  </si>
  <si>
    <t>29/05/2018 15:54:55</t>
  </si>
  <si>
    <t>30/05/2018 15:01:56</t>
  </si>
  <si>
    <t>10:04:14</t>
  </si>
  <si>
    <t>00:02:47</t>
  </si>
  <si>
    <t>2018052994000442</t>
  </si>
  <si>
    <t>Instalação de Equipamentos - 30/05 /2018 as 10hs sala de reuniões do 13º andar</t>
  </si>
  <si>
    <t>29/05/2018 17:03:09</t>
  </si>
  <si>
    <t>29/05/2018 17:03:10</t>
  </si>
  <si>
    <t>30/05/2018 10:03:57</t>
  </si>
  <si>
    <t>03:41:53</t>
  </si>
  <si>
    <t>2018052994000451</t>
  </si>
  <si>
    <t>Desinstalação de Equipamentos - 30/05 /2018 as 18hs sala de reuniões do 13º andar</t>
  </si>
  <si>
    <t>29/05/2018 17:05:20</t>
  </si>
  <si>
    <t>01/06/2018 10:19:16</t>
  </si>
  <si>
    <t>25:58:09</t>
  </si>
  <si>
    <t>00:15:09</t>
  </si>
  <si>
    <t>2018052994000461</t>
  </si>
  <si>
    <t>Desinstalação do Micro  016289</t>
  </si>
  <si>
    <t>29/05/2018 17:08:08</t>
  </si>
  <si>
    <t>29/05/2018 17:11:10</t>
  </si>
  <si>
    <t>00:03:02</t>
  </si>
  <si>
    <t>2018052994000479</t>
  </si>
  <si>
    <t>Instalação do micro  016289</t>
  </si>
  <si>
    <t>29/05/2018 17:08:12</t>
  </si>
  <si>
    <t>29/05/2018 17:08:13</t>
  </si>
  <si>
    <t>29/05/2018 17:11:29</t>
  </si>
  <si>
    <t>00:02:00</t>
  </si>
  <si>
    <t>2018052994000488</t>
  </si>
  <si>
    <t>Acesso ao Wifi</t>
  </si>
  <si>
    <t>29/05/2018 17:09:07</t>
  </si>
  <si>
    <t>29/05/2018 17:09:08</t>
  </si>
  <si>
    <t>04/06/2018 11:07:58</t>
  </si>
  <si>
    <t>32:49:02</t>
  </si>
  <si>
    <t>00:27:44</t>
  </si>
  <si>
    <t>2018052994000497</t>
  </si>
  <si>
    <t>Configuração</t>
  </si>
  <si>
    <t>29/05/2018 17:18:46</t>
  </si>
  <si>
    <t>29/05/2018 17:19:26</t>
  </si>
  <si>
    <t>29/05/2018 17:21:46</t>
  </si>
  <si>
    <t>29/05/2018 17:40:19</t>
  </si>
  <si>
    <t>2018052994000504</t>
  </si>
  <si>
    <t>Desinstalação videoconferência</t>
  </si>
  <si>
    <t>29/05/2018 17:57:13</t>
  </si>
  <si>
    <t>29/05/2018 17:59:54</t>
  </si>
  <si>
    <t>00:02:41</t>
  </si>
  <si>
    <t>2018052994000513</t>
  </si>
  <si>
    <t>Instalação ODBC MySQL</t>
  </si>
  <si>
    <t>29/05/2018 18:36:23</t>
  </si>
  <si>
    <t>29/05/2018 18:40:09</t>
  </si>
  <si>
    <t>29/05/2018 18:53:03</t>
  </si>
  <si>
    <t>04/06/2018 17:17:38</t>
  </si>
  <si>
    <t>01:06:30</t>
  </si>
  <si>
    <t>41:02:52</t>
  </si>
  <si>
    <t>01:24:21</t>
  </si>
  <si>
    <t>2018052994000522</t>
  </si>
  <si>
    <t>29/05/2018 18:39:46</t>
  </si>
  <si>
    <t>04/06/2018 12:50:16</t>
  </si>
  <si>
    <t>37:58:44</t>
  </si>
  <si>
    <t>2018052994000531</t>
  </si>
  <si>
    <t>Intalação de Plugin do Grafana</t>
  </si>
  <si>
    <t>29/05/2018 18:44:04</t>
  </si>
  <si>
    <t>29/05/2018 18:44:05</t>
  </si>
  <si>
    <t>04/06/2018 08:45:58</t>
  </si>
  <si>
    <t>34:00:11</t>
  </si>
  <si>
    <t>2018053094000011</t>
  </si>
  <si>
    <t>30/05/2018 08:20:00</t>
  </si>
  <si>
    <t>30/05/2018 13:15:08</t>
  </si>
  <si>
    <t>04:42:48</t>
  </si>
  <si>
    <t>04:55:08</t>
  </si>
  <si>
    <t>2018053094000029</t>
  </si>
  <si>
    <t>30/05/2018 08:20:03</t>
  </si>
  <si>
    <t>30/05/2018 13:14:53</t>
  </si>
  <si>
    <t>04:42:33</t>
  </si>
  <si>
    <t>04:54:50</t>
  </si>
  <si>
    <t>2018053094000038</t>
  </si>
  <si>
    <t>30/05/2018 08:20:05</t>
  </si>
  <si>
    <t>30/05/2018 13:14:38</t>
  </si>
  <si>
    <t>04:42:18</t>
  </si>
  <si>
    <t>04:54:33</t>
  </si>
  <si>
    <t>2018053094000047</t>
  </si>
  <si>
    <t>30/05/2018 08:20:07</t>
  </si>
  <si>
    <t>30/05/2018 08:20:08</t>
  </si>
  <si>
    <t>30/05/2018 13:14:21</t>
  </si>
  <si>
    <t>04:42:00</t>
  </si>
  <si>
    <t>04:54:14</t>
  </si>
  <si>
    <t>2018053094000056</t>
  </si>
  <si>
    <t>30/05/2018 08:20:10</t>
  </si>
  <si>
    <t>30/05/2018 13:14:06</t>
  </si>
  <si>
    <t>04:41:45</t>
  </si>
  <si>
    <t>04:53:56</t>
  </si>
  <si>
    <t>2018053094000065</t>
  </si>
  <si>
    <t>30/05/2018 08:20:12</t>
  </si>
  <si>
    <t>30/05/2018 13:13:51</t>
  </si>
  <si>
    <t>04:41:29</t>
  </si>
  <si>
    <t>04:53:39</t>
  </si>
  <si>
    <t>2018053094000074</t>
  </si>
  <si>
    <t>30/05/2018 08:20:14</t>
  </si>
  <si>
    <t>30/05/2018 13:13:33</t>
  </si>
  <si>
    <t>04:41:11</t>
  </si>
  <si>
    <t>04:53:19</t>
  </si>
  <si>
    <t>2018053094000083</t>
  </si>
  <si>
    <t>30/05/2018 08:20:17</t>
  </si>
  <si>
    <t>30/05/2018 13:13:17</t>
  </si>
  <si>
    <t>04:40:54</t>
  </si>
  <si>
    <t>04:53:00</t>
  </si>
  <si>
    <t>2018053094000092</t>
  </si>
  <si>
    <t>30/05/2018 08:20:19</t>
  </si>
  <si>
    <t>30/05/2018 08:20:20</t>
  </si>
  <si>
    <t>30/05/2018 13:11:02</t>
  </si>
  <si>
    <t>04:38:39</t>
  </si>
  <si>
    <t>04:50:43</t>
  </si>
  <si>
    <t>2018053094000109</t>
  </si>
  <si>
    <t>30/05/2018 08:20:22</t>
  </si>
  <si>
    <t>30/05/2018 13:10:13</t>
  </si>
  <si>
    <t>04:37:50</t>
  </si>
  <si>
    <t>04:49:51</t>
  </si>
  <si>
    <t>2018053094000118</t>
  </si>
  <si>
    <t>30/05/2018 08:20:25</t>
  </si>
  <si>
    <t>30/05/2018 13:09:43</t>
  </si>
  <si>
    <t>04:37:19</t>
  </si>
  <si>
    <t>04:49:18</t>
  </si>
  <si>
    <t>2018053094000127</t>
  </si>
  <si>
    <t>30/05/2018 08:20:28</t>
  </si>
  <si>
    <t>30/05/2018 13:09:12</t>
  </si>
  <si>
    <t>04:36:48</t>
  </si>
  <si>
    <t>04:48:44</t>
  </si>
  <si>
    <t>2018053094000136</t>
  </si>
  <si>
    <t>30/05/2018 08:20:31</t>
  </si>
  <si>
    <t>30/05/2018 13:08:56</t>
  </si>
  <si>
    <t>04:48:25</t>
  </si>
  <si>
    <t>2018053094000145</t>
  </si>
  <si>
    <t>30/05/2018 08:20:34</t>
  </si>
  <si>
    <t>30/05/2018 13:08:38</t>
  </si>
  <si>
    <t>04:36:14</t>
  </si>
  <si>
    <t>04:48:04</t>
  </si>
  <si>
    <t>2018053094000154</t>
  </si>
  <si>
    <t>30/05/2018 08:20:36</t>
  </si>
  <si>
    <t>30/05/2018 08:20:37</t>
  </si>
  <si>
    <t>30/05/2018 13:07:42</t>
  </si>
  <si>
    <t>04:35:17</t>
  </si>
  <si>
    <t>04:47:06</t>
  </si>
  <si>
    <t>2018053094000163</t>
  </si>
  <si>
    <t>30/05/2018 08:33:58</t>
  </si>
  <si>
    <t>30/05/2018 13:05:40</t>
  </si>
  <si>
    <t>04:31:19</t>
  </si>
  <si>
    <t>04:31:42</t>
  </si>
  <si>
    <t>2018053094000172</t>
  </si>
  <si>
    <t>Atualização do SIGA Homologação.</t>
  </si>
  <si>
    <t>30/05/2018 08:36:15</t>
  </si>
  <si>
    <t>30/05/2018 08:36:16</t>
  </si>
  <si>
    <t>30/05/2018 14:59:44</t>
  </si>
  <si>
    <t>06:23:07</t>
  </si>
  <si>
    <t>06:23:29</t>
  </si>
  <si>
    <t>2018053094000181</t>
  </si>
  <si>
    <t>Acesso SSH 10.1.124.82</t>
  </si>
  <si>
    <t>30/05/2018 08:38:55</t>
  </si>
  <si>
    <t>30/05/2018 08:38:56</t>
  </si>
  <si>
    <t>30/05/2018 17:55:46</t>
  </si>
  <si>
    <t>07:25:24</t>
  </si>
  <si>
    <t>2018053094000207</t>
  </si>
  <si>
    <t>30/05/2018 08:45:08</t>
  </si>
  <si>
    <t>30/05/2018 08:45:09</t>
  </si>
  <si>
    <t>07/06/2018 14:42:09</t>
  </si>
  <si>
    <t>67:38:44</t>
  </si>
  <si>
    <t>04:17:57</t>
  </si>
  <si>
    <t>04:18:17</t>
  </si>
  <si>
    <t>2018053094000216</t>
  </si>
  <si>
    <t>Verificar o servidor “rj-prx-prod-sad01” (192.168.21.40).</t>
  </si>
  <si>
    <t>30/05/2018 08:46:51</t>
  </si>
  <si>
    <t>30/05/2018 08:46:52</t>
  </si>
  <si>
    <t>30/05/2018 12:43:18</t>
  </si>
  <si>
    <t>03:55:49</t>
  </si>
  <si>
    <t>03:56:27</t>
  </si>
  <si>
    <t>2018053094000225</t>
  </si>
  <si>
    <t>Verificar o servidor “rj-bis01” (10.1.124.89).</t>
  </si>
  <si>
    <t>30/05/2018 08:47:02</t>
  </si>
  <si>
    <t>30/05/2018 08:47:03</t>
  </si>
  <si>
    <t>30/05/2018 12:31:04</t>
  </si>
  <si>
    <t>03:43:25</t>
  </si>
  <si>
    <t>03:44:02</t>
  </si>
  <si>
    <t>2018053094000234</t>
  </si>
  <si>
    <t>Ligar do Ar-condicionado lado Direito</t>
  </si>
  <si>
    <t>30/05/2018 08:55:44</t>
  </si>
  <si>
    <t>30/05/2018 08:55:45</t>
  </si>
  <si>
    <t>30/05/2018 08:58:33</t>
  </si>
  <si>
    <t>2018053094000243</t>
  </si>
  <si>
    <t>Desligar do Ar-condicionado lado Esquerdo</t>
  </si>
  <si>
    <t>30/05/2018 08:56:21</t>
  </si>
  <si>
    <t>30/05/2018 08:58:43</t>
  </si>
  <si>
    <t>00:01:05</t>
  </si>
  <si>
    <t>2018053094000252</t>
  </si>
  <si>
    <t>Instalação de notebook 17430</t>
  </si>
  <si>
    <t>30/05/2018 09:51:30</t>
  </si>
  <si>
    <t>30/05/2018 09:51:31</t>
  </si>
  <si>
    <t>30/05/2018 10:05:10</t>
  </si>
  <si>
    <t>00:13:07</t>
  </si>
  <si>
    <t>2018053094000261</t>
  </si>
  <si>
    <t>Instalação de notebook 17365</t>
  </si>
  <si>
    <t>30/05/2018 09:51:32</t>
  </si>
  <si>
    <t>30/05/2018 10:04:36</t>
  </si>
  <si>
    <t>2018053094000271</t>
  </si>
  <si>
    <t>30/05/2018 09:56:15</t>
  </si>
  <si>
    <t>30/05/2018 09:56:16</t>
  </si>
  <si>
    <t>30/05/2018 10:36:44</t>
  </si>
  <si>
    <t>00:40:10</t>
  </si>
  <si>
    <t>00:40:29</t>
  </si>
  <si>
    <t>2018053094000289</t>
  </si>
  <si>
    <t>Conexão por Skype</t>
  </si>
  <si>
    <t>30/05/2018 10:20:28</t>
  </si>
  <si>
    <t>30/05/2018 10:39:30</t>
  </si>
  <si>
    <t>00:18:41</t>
  </si>
  <si>
    <t>00:19:02</t>
  </si>
  <si>
    <t>2018053094000298</t>
  </si>
  <si>
    <t>Instalação de MS-ACCESS</t>
  </si>
  <si>
    <t>30/05/2018 10:23:32</t>
  </si>
  <si>
    <t>30/05/2018 10:24:54</t>
  </si>
  <si>
    <t>30/05/2018 10:36:59</t>
  </si>
  <si>
    <t>04/06/2018 10:50:36</t>
  </si>
  <si>
    <t>00:34:19</t>
  </si>
  <si>
    <t>01:21:56</t>
  </si>
  <si>
    <t>00:45:40</t>
  </si>
  <si>
    <t>2018053094000305</t>
  </si>
  <si>
    <t>Skype não conecta</t>
  </si>
  <si>
    <t>30/05/2018 10:40:18</t>
  </si>
  <si>
    <t>30/05/2018 11:12:33</t>
  </si>
  <si>
    <t>00:29:29</t>
  </si>
  <si>
    <t>00:32:15</t>
  </si>
  <si>
    <t>2018053094000314</t>
  </si>
  <si>
    <t>30/05/2018 10:58:16</t>
  </si>
  <si>
    <t>30/05/2018 10:58:17</t>
  </si>
  <si>
    <t>30/05/2018 11:21:01</t>
  </si>
  <si>
    <t>00:21:52</t>
  </si>
  <si>
    <t>00:22:45</t>
  </si>
  <si>
    <t>2018053094000332</t>
  </si>
  <si>
    <t>Realizar clone da máquina virtual RJ-POCVEEAM-01</t>
  </si>
  <si>
    <t>30/05/2018 11:18:56</t>
  </si>
  <si>
    <t>30/05/2018 12:15:43</t>
  </si>
  <si>
    <t>00:53:05</t>
  </si>
  <si>
    <t>00:56:47</t>
  </si>
  <si>
    <t>2018053094000341</t>
  </si>
  <si>
    <t>Liberar IP da VLAN 10.1.124.x</t>
  </si>
  <si>
    <t>30/05/2018 11:21:24</t>
  </si>
  <si>
    <t>30/05/2018 12:19:23</t>
  </si>
  <si>
    <t>00:57:04</t>
  </si>
  <si>
    <t>00:57:59</t>
  </si>
  <si>
    <t>2018053094000351</t>
  </si>
  <si>
    <t>Liberar acesso à internet ao IP disponibilizado.</t>
  </si>
  <si>
    <t>30/05/2018 11:21:27</t>
  </si>
  <si>
    <t>30/05/2018 12:43:05</t>
  </si>
  <si>
    <t>01:11:04</t>
  </si>
  <si>
    <t>00:09:29</t>
  </si>
  <si>
    <t>00:10:34</t>
  </si>
  <si>
    <t>2018053094000369</t>
  </si>
  <si>
    <t>30/05/2018 11:47:44</t>
  </si>
  <si>
    <t>30/05/2018 12:16:41</t>
  </si>
  <si>
    <t>00:28:33</t>
  </si>
  <si>
    <t>00:28:57</t>
  </si>
  <si>
    <t>2018053094000378</t>
  </si>
  <si>
    <t>Reconfigurar máquina virtual RJ-VUM01</t>
  </si>
  <si>
    <t>30/05/2018 12:18:02</t>
  </si>
  <si>
    <t>30/05/2018 12:18:03</t>
  </si>
  <si>
    <t>30/05/2018 12:57:47</t>
  </si>
  <si>
    <t>00:39:18</t>
  </si>
  <si>
    <t>00:39:45</t>
  </si>
  <si>
    <t>2018053094000387</t>
  </si>
  <si>
    <t>PC não está ligando</t>
  </si>
  <si>
    <t>30/05/2018 12:19:30</t>
  </si>
  <si>
    <t>30/05/2018 12:21:09</t>
  </si>
  <si>
    <t>30/05/2018 12:21:52</t>
  </si>
  <si>
    <t>30/05/2018 12:46:47</t>
  </si>
  <si>
    <t>00:02:18</t>
  </si>
  <si>
    <t>2018053094000396</t>
  </si>
  <si>
    <t>Limpeza do recipiente de toner da impressora impgagad03</t>
  </si>
  <si>
    <t>30/05/2018 12:24:20</t>
  </si>
  <si>
    <t>30/05/2018 12:40:54</t>
  </si>
  <si>
    <t>00:01:14</t>
  </si>
  <si>
    <t>2018053094000403</t>
  </si>
  <si>
    <t>Orientação</t>
  </si>
  <si>
    <t>30/05/2018 12:30:13</t>
  </si>
  <si>
    <t>30/05/2018 12:40:29</t>
  </si>
  <si>
    <t>30/05/2018 12:41:04</t>
  </si>
  <si>
    <t>2018053094000412</t>
  </si>
  <si>
    <t>abertura de chamado</t>
  </si>
  <si>
    <t>marcosmendes.ios@ancine.gov.br</t>
  </si>
  <si>
    <t>30/05/2018 13:00:11</t>
  </si>
  <si>
    <t>30/05/2018 13:01:14</t>
  </si>
  <si>
    <t>30/05/2018 13:10:30</t>
  </si>
  <si>
    <t>00:07:38</t>
  </si>
  <si>
    <t>2018053094000421</t>
  </si>
  <si>
    <t>30/05/2018 13:00:12</t>
  </si>
  <si>
    <t>30/05/2018 13:03:18</t>
  </si>
  <si>
    <t>01/06/2018 08:11:11</t>
  </si>
  <si>
    <t>16:43:38</t>
  </si>
  <si>
    <t>00:27:21</t>
  </si>
  <si>
    <t>2018053094000431</t>
  </si>
  <si>
    <t>30/05/2018 13:04:33</t>
  </si>
  <si>
    <t>30/05/2018 13:23:42</t>
  </si>
  <si>
    <t>00:23:30</t>
  </si>
  <si>
    <t>2018053094000449</t>
  </si>
  <si>
    <t>30/05/2018 13:01:45</t>
  </si>
  <si>
    <t>30/05/2018 13:14:47</t>
  </si>
  <si>
    <t>00:14:35</t>
  </si>
  <si>
    <t>2018053094000458</t>
  </si>
  <si>
    <t>30/05/2018 13:14:54</t>
  </si>
  <si>
    <t>01/06/2018 17:15:31</t>
  </si>
  <si>
    <t>22:17:06</t>
  </si>
  <si>
    <t>03:43:32</t>
  </si>
  <si>
    <t>2018053094000467</t>
  </si>
  <si>
    <t>30/05/2018 13:15:28</t>
  </si>
  <si>
    <t>30/05/2018 13:15:29</t>
  </si>
  <si>
    <t>30/05/2018 17:00:35</t>
  </si>
  <si>
    <t>03:43:08</t>
  </si>
  <si>
    <t>03:45:07</t>
  </si>
  <si>
    <t>2018053094000476</t>
  </si>
  <si>
    <t>30/05/2018 13:15:33</t>
  </si>
  <si>
    <t>30/05/2018 16:59:39</t>
  </si>
  <si>
    <t>03:42:12</t>
  </si>
  <si>
    <t>03:44:06</t>
  </si>
  <si>
    <t>2018053094000485</t>
  </si>
  <si>
    <t>30/05/2018 13:15:36</t>
  </si>
  <si>
    <t>30/05/2018 13:15:37</t>
  </si>
  <si>
    <t>30/05/2018 17:00:53</t>
  </si>
  <si>
    <t>03:45:17</t>
  </si>
  <si>
    <t>2018053094000494</t>
  </si>
  <si>
    <t>30/05/2018 13:15:41</t>
  </si>
  <si>
    <t>30/05/2018 17:01:22</t>
  </si>
  <si>
    <t>03:43:54</t>
  </si>
  <si>
    <t>03:45:41</t>
  </si>
  <si>
    <t>2018053094000501</t>
  </si>
  <si>
    <t>30/05/2018 13:15:45</t>
  </si>
  <si>
    <t>30/05/2018 17:01:51</t>
  </si>
  <si>
    <t>03:44:23</t>
  </si>
  <si>
    <t>03:46:06</t>
  </si>
  <si>
    <t>2018053094000511</t>
  </si>
  <si>
    <t>30/05/2018 13:15:51</t>
  </si>
  <si>
    <t>30/05/2018 17:02:41</t>
  </si>
  <si>
    <t>03:45:13</t>
  </si>
  <si>
    <t>03:46:50</t>
  </si>
  <si>
    <t>2018053094000529</t>
  </si>
  <si>
    <t>30/05/2018 13:15:57</t>
  </si>
  <si>
    <t>30/05/2018 17:02:57</t>
  </si>
  <si>
    <t>03:45:29</t>
  </si>
  <si>
    <t>03:47:00</t>
  </si>
  <si>
    <t>2018053094000538</t>
  </si>
  <si>
    <t>30/05/2018 13:16:02</t>
  </si>
  <si>
    <t>30/05/2018 17:03:16</t>
  </si>
  <si>
    <t>03:45:48</t>
  </si>
  <si>
    <t>03:47:14</t>
  </si>
  <si>
    <t>2018053094000547</t>
  </si>
  <si>
    <t>30/05/2018 13:16:06</t>
  </si>
  <si>
    <t>30/05/2018 17:03:34</t>
  </si>
  <si>
    <t>03:47:28</t>
  </si>
  <si>
    <t>2018053094000556</t>
  </si>
  <si>
    <t>30/05/2018 13:16:11</t>
  </si>
  <si>
    <t>30/05/2018 17:03:50</t>
  </si>
  <si>
    <t>03:46:22</t>
  </si>
  <si>
    <t>03:47:39</t>
  </si>
  <si>
    <t>2018053094000565</t>
  </si>
  <si>
    <t>30/05/2018 13:16:16</t>
  </si>
  <si>
    <t>30/05/2018 17:04:28</t>
  </si>
  <si>
    <t>03:48:12</t>
  </si>
  <si>
    <t>2018053094000574</t>
  </si>
  <si>
    <t>30/05/2018 13:16:21</t>
  </si>
  <si>
    <t>30/05/2018 17:04:46</t>
  </si>
  <si>
    <t>03:47:18</t>
  </si>
  <si>
    <t>03:48:25</t>
  </si>
  <si>
    <t>2018053094000583</t>
  </si>
  <si>
    <t>30/05/2018 13:16:25</t>
  </si>
  <si>
    <t>30/05/2018 13:16:26</t>
  </si>
  <si>
    <t>30/05/2018 17:05:42</t>
  </si>
  <si>
    <t>03:48:14</t>
  </si>
  <si>
    <t>03:49:16</t>
  </si>
  <si>
    <t>2018053094000592</t>
  </si>
  <si>
    <t>30/05/2018 13:16:30</t>
  </si>
  <si>
    <t>30/05/2018 13:16:31</t>
  </si>
  <si>
    <t>30/05/2018 17:06:08</t>
  </si>
  <si>
    <t>03:48:40</t>
  </si>
  <si>
    <t>03:49:38</t>
  </si>
  <si>
    <t>2018053094000609</t>
  </si>
  <si>
    <t>30/05/2018 13:16:35</t>
  </si>
  <si>
    <t>30/05/2018 17:06:47</t>
  </si>
  <si>
    <t>03:49:19</t>
  </si>
  <si>
    <t>03:50:12</t>
  </si>
  <si>
    <t>2018053094000618</t>
  </si>
  <si>
    <t>30/05/2018 13:16:39</t>
  </si>
  <si>
    <t>30/05/2018 13:16:40</t>
  </si>
  <si>
    <t>30/05/2018 17:07:32</t>
  </si>
  <si>
    <t>03:50:03</t>
  </si>
  <si>
    <t>03:50:53</t>
  </si>
  <si>
    <t>2018053094000627</t>
  </si>
  <si>
    <t>30/05/2018 13:19:13</t>
  </si>
  <si>
    <t>07/06/2018 14:41:35</t>
  </si>
  <si>
    <t>61:45:05</t>
  </si>
  <si>
    <t>05:35:58</t>
  </si>
  <si>
    <t>05:37:17</t>
  </si>
  <si>
    <t>2018053094000636</t>
  </si>
  <si>
    <t>30/05/2018 13:19:17</t>
  </si>
  <si>
    <t>07/06/2018 14:40:39</t>
  </si>
  <si>
    <t>61:44:55</t>
  </si>
  <si>
    <t>05:36:27</t>
  </si>
  <si>
    <t>2018053094000645</t>
  </si>
  <si>
    <t>30/05/2018 13:19:22</t>
  </si>
  <si>
    <t>30/05/2018 13:19:23</t>
  </si>
  <si>
    <t>07/06/2018 14:40:02</t>
  </si>
  <si>
    <t>61:44:41</t>
  </si>
  <si>
    <t>05:34:48</t>
  </si>
  <si>
    <t>05:35:59</t>
  </si>
  <si>
    <t>2018053094000654</t>
  </si>
  <si>
    <t>30/05/2018 13:19:26</t>
  </si>
  <si>
    <t>30/05/2018 13:19:27</t>
  </si>
  <si>
    <t>30/05/2018 18:52:52</t>
  </si>
  <si>
    <t>05:32:19</t>
  </si>
  <si>
    <t>05:33:26</t>
  </si>
  <si>
    <t>2018053094000663</t>
  </si>
  <si>
    <t>30/05/2018 13:19:32</t>
  </si>
  <si>
    <t>30/05/2018 18:51:54</t>
  </si>
  <si>
    <t>05:31:21</t>
  </si>
  <si>
    <t>05:32:22</t>
  </si>
  <si>
    <t>2018053094000672</t>
  </si>
  <si>
    <t>30/05/2018 13:19:36</t>
  </si>
  <si>
    <t>30/05/2018 13:19:37</t>
  </si>
  <si>
    <t>30/05/2018 19:05:54</t>
  </si>
  <si>
    <t>05:39:27</t>
  </si>
  <si>
    <t>05:40:24</t>
  </si>
  <si>
    <t>2018053094000716</t>
  </si>
  <si>
    <t>Incluir o servidor rj-jb5-uat-fom-sad01 na mesma regra do servidor rj-prx-dsv-sad01</t>
  </si>
  <si>
    <t>30/05/2018 13:25:05</t>
  </si>
  <si>
    <t>30/05/2018 13:58:55</t>
  </si>
  <si>
    <t>00:32:55</t>
  </si>
  <si>
    <t>00:33:50</t>
  </si>
  <si>
    <t>2018053094000734</t>
  </si>
  <si>
    <t>Incluir o servidor rj-prx-prod-sad01 na mesma regra do servidor rj-prx-dsv-sad01</t>
  </si>
  <si>
    <t>30/05/2018 13:25:10</t>
  </si>
  <si>
    <t>30/05/2018 14:00:49</t>
  </si>
  <si>
    <t>00:34:49</t>
  </si>
  <si>
    <t>00:35:39</t>
  </si>
  <si>
    <t>2018053094000743</t>
  </si>
  <si>
    <t>Incluir o servidor rj-jb5-prod-sad01 na mesma regra do servidor rj-prx-dsv-sad01</t>
  </si>
  <si>
    <t>30/05/2018 13:25:13</t>
  </si>
  <si>
    <t>30/05/2018 14:01:21</t>
  </si>
  <si>
    <t>00:35:21</t>
  </si>
  <si>
    <t>00:36:08</t>
  </si>
  <si>
    <t>2018053094000752</t>
  </si>
  <si>
    <t>Incluir o servidor rj-jb6-inv-sad01 na mesma regra do servidor rj-prx-dsv-sad01</t>
  </si>
  <si>
    <t>30/05/2018 13:25:17</t>
  </si>
  <si>
    <t>30/05/2018 14:01:50</t>
  </si>
  <si>
    <t>00:36:33</t>
  </si>
  <si>
    <t>2018053094000761</t>
  </si>
  <si>
    <t>Incluir o servidor RJ-JB6-PROD-SAD02-CENTOS na mesma regra do servidor rj-prx-dsv-sad01</t>
  </si>
  <si>
    <t>30/05/2018 13:25:20</t>
  </si>
  <si>
    <t>30/05/2018 14:02:25</t>
  </si>
  <si>
    <t>00:36:25</t>
  </si>
  <si>
    <t>00:37:05</t>
  </si>
  <si>
    <t>2018053094000771</t>
  </si>
  <si>
    <t>Incluir o servidor rj-jb6-prod-scbcert01 na mesma regra do servidor rj-prx-dsv-sad01</t>
  </si>
  <si>
    <t>30/05/2018 13:25:23</t>
  </si>
  <si>
    <t>30/05/2018 13:57:47</t>
  </si>
  <si>
    <t>00:31:47</t>
  </si>
  <si>
    <t>00:32:24</t>
  </si>
  <si>
    <t>2018053094000789</t>
  </si>
  <si>
    <t>Incluir o servidor Jboss-rnp na mesma regra do servidor rj-prx-dsv-sad01</t>
  </si>
  <si>
    <t>30/05/2018 13:25:26</t>
  </si>
  <si>
    <t>30/05/2018 13:56:36</t>
  </si>
  <si>
    <t>00:31:10</t>
  </si>
  <si>
    <t>2018053094000798</t>
  </si>
  <si>
    <t>Chamado TI, Graça Aranha, sala 1202, 12º andar.</t>
  </si>
  <si>
    <t>30/05/2018 13:30:12</t>
  </si>
  <si>
    <t>30/05/2018 13:31:31</t>
  </si>
  <si>
    <t>05/06/2018 11:30:56</t>
  </si>
  <si>
    <t>41:37:50</t>
  </si>
  <si>
    <t>42:00:44</t>
  </si>
  <si>
    <t>2018053094000832</t>
  </si>
  <si>
    <t>Solicitação de mudança da estação de trabalho, patrimônio 017445</t>
  </si>
  <si>
    <t>30/05/2018 15:30:18</t>
  </si>
  <si>
    <t>30/05/2018 15:30:47</t>
  </si>
  <si>
    <t>01/06/2018 14:19:16</t>
  </si>
  <si>
    <t>03:18:36</t>
  </si>
  <si>
    <t>17:13:42</t>
  </si>
  <si>
    <t>2018053094000841</t>
  </si>
  <si>
    <t>Cabo HDMI</t>
  </si>
  <si>
    <t>30/05/2018 15:40:18</t>
  </si>
  <si>
    <t>30/05/2018 15:41:16</t>
  </si>
  <si>
    <t>30/05/2018 16:07:24</t>
  </si>
  <si>
    <t>00:27:06</t>
  </si>
  <si>
    <t>2018053094000851</t>
  </si>
  <si>
    <t>30/05/2018 15:50:18</t>
  </si>
  <si>
    <t>30/05/2018 15:50:58</t>
  </si>
  <si>
    <t>30/05/2018 15:51:41</t>
  </si>
  <si>
    <t>05/06/2018 10:50:42</t>
  </si>
  <si>
    <t>11:02:00</t>
  </si>
  <si>
    <t>00:09:42</t>
  </si>
  <si>
    <t>27:33:40</t>
  </si>
  <si>
    <t>00:23:24</t>
  </si>
  <si>
    <t>2018053094000869</t>
  </si>
  <si>
    <t>Calendário atualizado das Reuniões de Diretoria Colegiada - Junho de 2018</t>
  </si>
  <si>
    <t>Hardware::Dispositivo::Orientação</t>
  </si>
  <si>
    <t>sdc@ancine.gov.br</t>
  </si>
  <si>
    <t>30/05/2018 15:50:19</t>
  </si>
  <si>
    <t>30/05/2018 15:55:52</t>
  </si>
  <si>
    <t>30/05/2018 15:56:36</t>
  </si>
  <si>
    <t>2018053094000887</t>
  </si>
  <si>
    <t>ENC:  Chamado TI, Graça Aranha, sala 1202, 12º andar.</t>
  </si>
  <si>
    <t>30/05/2018 16:00:19</t>
  </si>
  <si>
    <t>30/05/2018 16:00:34</t>
  </si>
  <si>
    <t>30/05/2018 16:01:11</t>
  </si>
  <si>
    <t>30/05/2018 16:17:01</t>
  </si>
  <si>
    <t>00:15:58</t>
  </si>
  <si>
    <t>2018053094000896</t>
  </si>
  <si>
    <t>perfil para cadastrar documentos na Ancinet</t>
  </si>
  <si>
    <t>Software::Aplicativos::Orientação</t>
  </si>
  <si>
    <t>30/05/2018 16:20:20</t>
  </si>
  <si>
    <t>30/05/2018 16:24:31</t>
  </si>
  <si>
    <t>04/06/2018 08:00:43</t>
  </si>
  <si>
    <t>30/05/2018 16:26:23</t>
  </si>
  <si>
    <t>00:00:07</t>
  </si>
  <si>
    <t>2018053094000903</t>
  </si>
  <si>
    <t>jose.nobre@ancine.gov.br</t>
  </si>
  <si>
    <t>30/05/2018 16:40:01</t>
  </si>
  <si>
    <t>30/05/2018 16:41:19</t>
  </si>
  <si>
    <t>30/05/2018 16:42:44</t>
  </si>
  <si>
    <t>01/06/2018 11:32:41</t>
  </si>
  <si>
    <t>15:43:47</t>
  </si>
  <si>
    <t>00:55:38</t>
  </si>
  <si>
    <t>01:06:20</t>
  </si>
  <si>
    <t>2018053094000912</t>
  </si>
  <si>
    <t>Desinstalação de equipamento de videoconferência</t>
  </si>
  <si>
    <t>30/05/2018 17:04:56</t>
  </si>
  <si>
    <t>30/05/2018 17:10:47</t>
  </si>
  <si>
    <t>00:05:51</t>
  </si>
  <si>
    <t>2018053094000921</t>
  </si>
  <si>
    <t>lista NGR - Gestão de Riscos</t>
  </si>
  <si>
    <t>30/05/2018 17:10:02</t>
  </si>
  <si>
    <t>30/05/2018 17:11:49</t>
  </si>
  <si>
    <t>30/05/2018 17:13:33</t>
  </si>
  <si>
    <t>3°Nível Especialista::Pool_SO</t>
  </si>
  <si>
    <t>30/05/2018 18:02:36</t>
  </si>
  <si>
    <t>00:05:25</t>
  </si>
  <si>
    <t>2018053094000931</t>
  </si>
  <si>
    <t>Instalação do software PDF X-Change Viewer</t>
  </si>
  <si>
    <t>30/05/2018 17:20:02</t>
  </si>
  <si>
    <t>30/05/2018 17:20:54</t>
  </si>
  <si>
    <t>30/05/2018 17:26:33</t>
  </si>
  <si>
    <t>04/06/2018 13:36:59</t>
  </si>
  <si>
    <t>28:12:36</t>
  </si>
  <si>
    <t>00:57:50</t>
  </si>
  <si>
    <t>01:03:01</t>
  </si>
  <si>
    <t>2018053094000958</t>
  </si>
  <si>
    <t>Mudança de estação de trabalho.</t>
  </si>
  <si>
    <t>30/05/2018 17:40:04</t>
  </si>
  <si>
    <t>30/05/2018 17:42:09</t>
  </si>
  <si>
    <t>01/06/2018 13:01:56</t>
  </si>
  <si>
    <t>04/06/2018 11:09:57</t>
  </si>
  <si>
    <t>03:43:48</t>
  </si>
  <si>
    <t>00:17:06</t>
  </si>
  <si>
    <t>05:05:38</t>
  </si>
  <si>
    <t>00:21:28</t>
  </si>
  <si>
    <t>2018053094000967</t>
  </si>
  <si>
    <t>Imagens dos vídeos do Youtube no site da Ancine</t>
  </si>
  <si>
    <t>carloscavalcanti.ctis@ancine.gov.br</t>
  </si>
  <si>
    <t>30/05/2018 17:41:30</t>
  </si>
  <si>
    <t>30/05/2018 17:45:30</t>
  </si>
  <si>
    <t>06/06/2018 14:15:03</t>
  </si>
  <si>
    <t>51:29:33</t>
  </si>
  <si>
    <t>51:30:41</t>
  </si>
  <si>
    <t>2018053094000976</t>
  </si>
  <si>
    <t>Desconectar notebook</t>
  </si>
  <si>
    <t>30/05/2018 17:54:09</t>
  </si>
  <si>
    <t>30/05/2018 18:02:35</t>
  </si>
  <si>
    <t>00:07:37</t>
  </si>
  <si>
    <t>2018053094000985</t>
  </si>
  <si>
    <t>formatação</t>
  </si>
  <si>
    <t>claudiaphilippe.terc@ancine.gov.br</t>
  </si>
  <si>
    <t>30/05/2018 18:00:05</t>
  </si>
  <si>
    <t>30/05/2018 18:04:22</t>
  </si>
  <si>
    <t>07/06/2018 12:52:33</t>
  </si>
  <si>
    <t>12:15:44</t>
  </si>
  <si>
    <t>00:53:06</t>
  </si>
  <si>
    <t>33:02:57</t>
  </si>
  <si>
    <t>01:05:51</t>
  </si>
  <si>
    <t>2018053094000994</t>
  </si>
  <si>
    <t>RES: lista NGR - Gestão de Riscos</t>
  </si>
  <si>
    <t>30/05/2018 18:18:45</t>
  </si>
  <si>
    <t>30/05/2018 18:18:46</t>
  </si>
  <si>
    <t>01/06/2018 09:27:02</t>
  </si>
  <si>
    <t>13:07:24</t>
  </si>
  <si>
    <t>13:08:17</t>
  </si>
  <si>
    <t>2018053194000018</t>
  </si>
  <si>
    <t>31/05/2018 05:10:50</t>
  </si>
  <si>
    <t>31/05/2018 05:17:05</t>
  </si>
  <si>
    <t>00:06:15</t>
  </si>
  <si>
    <t>2018053194000027</t>
  </si>
  <si>
    <t>31/05/2018 08:49:20</t>
  </si>
  <si>
    <t>31/05/2018 08:49:21</t>
  </si>
  <si>
    <t>01/06/2018 15:16:02</t>
  </si>
  <si>
    <t>07:16:02</t>
  </si>
  <si>
    <t>17:26:42</t>
  </si>
  <si>
    <t>2018053194000036</t>
  </si>
  <si>
    <t>BIPRODUCAO está indisponível - http://10.1.124.87:8080/MicroStrategy/servlet/mstrWeb</t>
  </si>
  <si>
    <t>Monitoramento Zabbix::Ambiente de Produção::Alertas/Alta</t>
  </si>
  <si>
    <t>31/05/2018 11:14:27</t>
  </si>
  <si>
    <t>31/05/2018 11:14:28</t>
  </si>
  <si>
    <t>01/06/2018 16:26:24</t>
  </si>
  <si>
    <t>06:03:04</t>
  </si>
  <si>
    <t>16:11:57</t>
  </si>
  <si>
    <t>2018060194000019</t>
  </si>
  <si>
    <t>01/06/2018 08:01:16</t>
  </si>
  <si>
    <t>01/06/2018 08:28:39</t>
  </si>
  <si>
    <t>00:25:45</t>
  </si>
  <si>
    <t>00:27:23</t>
  </si>
  <si>
    <t>2018060194000028</t>
  </si>
  <si>
    <t>Desligar do Ar-condicionado lado Direto</t>
  </si>
  <si>
    <t>01/06/2018 08:02:38</t>
  </si>
  <si>
    <t>01/06/2018 08:02:40</t>
  </si>
  <si>
    <t>01/06/2018 08:28:48</t>
  </si>
  <si>
    <t>00:26:09</t>
  </si>
  <si>
    <t>2018060194000037</t>
  </si>
  <si>
    <t>Criação de pasta - ETL</t>
  </si>
  <si>
    <t>adriana.lima@ancine.gov.br</t>
  </si>
  <si>
    <t>01/06/2018 09:20:03</t>
  </si>
  <si>
    <t>01/06/2018 09:20:37</t>
  </si>
  <si>
    <t>01/06/2018 09:42:39</t>
  </si>
  <si>
    <t>04/06/2018 11:16:18</t>
  </si>
  <si>
    <t>00:04:01</t>
  </si>
  <si>
    <t>00:09:52</t>
  </si>
  <si>
    <t>2018060194000046</t>
  </si>
  <si>
    <t>Abertura de Chamado - Verificação Impressora ADM</t>
  </si>
  <si>
    <t>01/06/2018 09:50:04</t>
  </si>
  <si>
    <t>01/06/2018 09:50:21</t>
  </si>
  <si>
    <t>01/06/2018 09:50:41</t>
  </si>
  <si>
    <t>01/06/2018 10:31:40</t>
  </si>
  <si>
    <t>00:40:59</t>
  </si>
  <si>
    <t>00:41:05</t>
  </si>
  <si>
    <t>2018060194000055</t>
  </si>
  <si>
    <t>Exclusão de caixa de e-mail</t>
  </si>
  <si>
    <t>01/06/2018 10:20:05</t>
  </si>
  <si>
    <t>01/06/2018 10:20:59</t>
  </si>
  <si>
    <t>04/06/2018 12:45:58</t>
  </si>
  <si>
    <t>06/06/2018 08:15:16</t>
  </si>
  <si>
    <t>30:45:43</t>
  </si>
  <si>
    <t>00:07:19</t>
  </si>
  <si>
    <t>2018060194000064</t>
  </si>
  <si>
    <t>Login e conta de e-mail ; Inclusão do e-mail - Scanner</t>
  </si>
  <si>
    <t>01/06/2018 10:40:06</t>
  </si>
  <si>
    <t>01/06/2018 10:43:08</t>
  </si>
  <si>
    <t>04/06/2018 08:58:36</t>
  </si>
  <si>
    <t>08:38:45</t>
  </si>
  <si>
    <t>00:29:39</t>
  </si>
  <si>
    <t>00:08:55</t>
  </si>
  <si>
    <t>2018060194000073</t>
  </si>
  <si>
    <t>Acesso ao ponto de montagem (file system) /backup</t>
  </si>
  <si>
    <t>jorgegoncalves.ctis@ancine.gov.br</t>
  </si>
  <si>
    <t>01/06/2018 12:00:09</t>
  </si>
  <si>
    <t>01/06/2018 12:00:52</t>
  </si>
  <si>
    <t>01/06/2018 12:03:15</t>
  </si>
  <si>
    <t>01/06/2018 15:36:46</t>
  </si>
  <si>
    <t>00:00:22</t>
  </si>
  <si>
    <t>03:28:19</t>
  </si>
  <si>
    <t>03:33:58</t>
  </si>
  <si>
    <t>2018060194000082</t>
  </si>
  <si>
    <t>01/06/2018 12:21:01</t>
  </si>
  <si>
    <t>04/06/2018 09:52:11</t>
  </si>
  <si>
    <t>00:39:41</t>
  </si>
  <si>
    <t>2018060194000091</t>
  </si>
  <si>
    <t>01/06/2018 12:21:02</t>
  </si>
  <si>
    <t>01/06/2018 12:21:03</t>
  </si>
  <si>
    <t>01/06/2018 12:22:53</t>
  </si>
  <si>
    <t>00:01:51</t>
  </si>
  <si>
    <t>2018060194000108</t>
  </si>
  <si>
    <t>01/06/2018 12:21:04</t>
  </si>
  <si>
    <t>01/06/2018 12:23:48</t>
  </si>
  <si>
    <t>2018060194000117</t>
  </si>
  <si>
    <t>01/06/2018 12:21:05</t>
  </si>
  <si>
    <t>01/06/2018 12:21:06</t>
  </si>
  <si>
    <t>04/06/2018 09:50:26</t>
  </si>
  <si>
    <t>00:34:48</t>
  </si>
  <si>
    <t>2018060194000126</t>
  </si>
  <si>
    <t>Verificação de Monitor</t>
  </si>
  <si>
    <t>01/06/2018 12:31:33</t>
  </si>
  <si>
    <t>01/06/2018 12:31:34</t>
  </si>
  <si>
    <t>05/06/2018 10:22:02</t>
  </si>
  <si>
    <t>15:55:13</t>
  </si>
  <si>
    <t>00:01:18</t>
  </si>
  <si>
    <t>00:17:33</t>
  </si>
  <si>
    <t>2018060194000135</t>
  </si>
  <si>
    <t>Atualização pasta ETL/Plano de Fiscalização</t>
  </si>
  <si>
    <t>01/06/2018 12:50:12</t>
  </si>
  <si>
    <t>01/06/2018 12:52:51</t>
  </si>
  <si>
    <t>01/06/2018 16:04:08</t>
  </si>
  <si>
    <t>04/06/2018 14:57:21</t>
  </si>
  <si>
    <t>02:41:23</t>
  </si>
  <si>
    <t>02:46:22</t>
  </si>
  <si>
    <t>2018060194000144</t>
  </si>
  <si>
    <t>ACESSO AO SKYPE Carlos Falcão Maranhão</t>
  </si>
  <si>
    <t>01/06/2018 13:06:58</t>
  </si>
  <si>
    <t>01/06/2018 13:06:59</t>
  </si>
  <si>
    <t>01/06/2018 14:30:15</t>
  </si>
  <si>
    <t>01:22:05</t>
  </si>
  <si>
    <t>01:23:17</t>
  </si>
  <si>
    <t>2018060194000153</t>
  </si>
  <si>
    <t>CRIAR EMAIL Carlos Falcão Maranhão</t>
  </si>
  <si>
    <t>01/06/2018 13:08:05</t>
  </si>
  <si>
    <t>01/06/2018 14:29:16</t>
  </si>
  <si>
    <t>01:21:01</t>
  </si>
  <si>
    <t>2018060194000162</t>
  </si>
  <si>
    <t>CRIAR LOGIN Carlos Falcão Maranhão</t>
  </si>
  <si>
    <t>01/06/2018 13:08:41</t>
  </si>
  <si>
    <t>01/06/2018 13:08:42</t>
  </si>
  <si>
    <t>01/06/2018 13:32:12</t>
  </si>
  <si>
    <t>00:23:25</t>
  </si>
  <si>
    <t>00:23:31</t>
  </si>
  <si>
    <t>2018060194000171</t>
  </si>
  <si>
    <t>HABILITAR USUÁRIO Carlos Falcão Maranhão</t>
  </si>
  <si>
    <t>01/06/2018 13:09:50</t>
  </si>
  <si>
    <t>01/06/2018 15:29:17</t>
  </si>
  <si>
    <t>01:57:41</t>
  </si>
  <si>
    <t>00:21:42</t>
  </si>
  <si>
    <t>2018060194000181</t>
  </si>
  <si>
    <t>Instalação plugin Grafana</t>
  </si>
  <si>
    <t>01/06/2018 13:10:13</t>
  </si>
  <si>
    <t>01/06/2018 13:11:07</t>
  </si>
  <si>
    <t>01/06/2018 13:12:32</t>
  </si>
  <si>
    <t>05/06/2018 12:27:17</t>
  </si>
  <si>
    <t>11:01:02</t>
  </si>
  <si>
    <t>21:15:33</t>
  </si>
  <si>
    <t>2018060194000199</t>
  </si>
  <si>
    <t>Abertura de Chamado</t>
  </si>
  <si>
    <t>01/06/2018 13:20:14</t>
  </si>
  <si>
    <t>01/06/2018 13:21:19</t>
  </si>
  <si>
    <t>04/06/2018 08:59:33</t>
  </si>
  <si>
    <t>04/06/2018 09:00:37</t>
  </si>
  <si>
    <t>06:28:56</t>
  </si>
  <si>
    <t>00:08:09</t>
  </si>
  <si>
    <t>2018060194000206</t>
  </si>
  <si>
    <t>Atualização de patches no ESXI.</t>
  </si>
  <si>
    <t>01/06/2018 13:29:03</t>
  </si>
  <si>
    <t>01/06/2018 13:29:04</t>
  </si>
  <si>
    <t>01/06/2018 18:10:24</t>
  </si>
  <si>
    <t>04:40:19</t>
  </si>
  <si>
    <t>04:41:21</t>
  </si>
  <si>
    <t>2018060194000215</t>
  </si>
  <si>
    <t>01/06/2018 13:29:05</t>
  </si>
  <si>
    <t>01/06/2018 13:29:06</t>
  </si>
  <si>
    <t>01/06/2018 17:56:05</t>
  </si>
  <si>
    <t>04:26:00</t>
  </si>
  <si>
    <t>04:27:00</t>
  </si>
  <si>
    <t>2018060194000224</t>
  </si>
  <si>
    <t>01/06/2018 13:29:08</t>
  </si>
  <si>
    <t>01/06/2018 17:32:37</t>
  </si>
  <si>
    <t>04:02:32</t>
  </si>
  <si>
    <t>04:03:29</t>
  </si>
  <si>
    <t>2018060194000233</t>
  </si>
  <si>
    <t>01/06/2018 13:29:11</t>
  </si>
  <si>
    <t>01/06/2018 17:06:07</t>
  </si>
  <si>
    <t>03:36:02</t>
  </si>
  <si>
    <t>03:36:56</t>
  </si>
  <si>
    <t>2018060194000242</t>
  </si>
  <si>
    <t>01/06/2018 13:29:13</t>
  </si>
  <si>
    <t>01/06/2018 15:35:11</t>
  </si>
  <si>
    <t>02:05:05</t>
  </si>
  <si>
    <t>2018060194000251</t>
  </si>
  <si>
    <t>01/06/2018 13:29:16</t>
  </si>
  <si>
    <t>01/06/2018 15:08:42</t>
  </si>
  <si>
    <t>01:38:36</t>
  </si>
  <si>
    <t>01:39:26</t>
  </si>
  <si>
    <t>2018060194000261</t>
  </si>
  <si>
    <t>01/06/2018 13:29:19</t>
  </si>
  <si>
    <t>01/06/2018 14:39:49</t>
  </si>
  <si>
    <t>01:09:43</t>
  </si>
  <si>
    <t>01:10:30</t>
  </si>
  <si>
    <t>2018060194000279</t>
  </si>
  <si>
    <t>01/06/2018 13:29:22</t>
  </si>
  <si>
    <t>01/06/2018 14:39:25</t>
  </si>
  <si>
    <t>01:10:03</t>
  </si>
  <si>
    <t>2018060194000288</t>
  </si>
  <si>
    <t>Abertura de Chamado - Verificação Impressora Corredor - Reunião</t>
  </si>
  <si>
    <t>01/06/2018 14:00:15</t>
  </si>
  <si>
    <t>01/06/2018 14:02:20</t>
  </si>
  <si>
    <t>01/06/2018 14:04:35</t>
  </si>
  <si>
    <t>01/06/2018 14:31:08</t>
  </si>
  <si>
    <t>00:26:27</t>
  </si>
  <si>
    <t>00:28:23</t>
  </si>
  <si>
    <t>2018060194000297</t>
  </si>
  <si>
    <t>Desinstalação do micro 017445</t>
  </si>
  <si>
    <t>01/06/2018 14:20:00</t>
  </si>
  <si>
    <t>01/06/2018 14:23:01</t>
  </si>
  <si>
    <t>00:03:01</t>
  </si>
  <si>
    <t>2018060194000304</t>
  </si>
  <si>
    <t>Instalação do micro 017445</t>
  </si>
  <si>
    <t>01/06/2018 14:20:03</t>
  </si>
  <si>
    <t>01/06/2018 14:25:36</t>
  </si>
  <si>
    <t>00:04:22</t>
  </si>
  <si>
    <t>2018060194000322</t>
  </si>
  <si>
    <t>Visita tecnica</t>
  </si>
  <si>
    <t>clebersonoliveira.terc@ancine.gov.br</t>
  </si>
  <si>
    <t>01/06/2018 14:21:23</t>
  </si>
  <si>
    <t>01/06/2018 16:28:52</t>
  </si>
  <si>
    <t>02:07:21</t>
  </si>
  <si>
    <t>02:07:29</t>
  </si>
  <si>
    <t>2018060194000402</t>
  </si>
  <si>
    <t>Suporte</t>
  </si>
  <si>
    <t>01/06/2018 14:50:18</t>
  </si>
  <si>
    <t>01/06/2018 14:51:50</t>
  </si>
  <si>
    <t>01/06/2018 14:53:21</t>
  </si>
  <si>
    <t>01/06/2018 15:17:11</t>
  </si>
  <si>
    <t>00:13:55</t>
  </si>
  <si>
    <t>00:24:35</t>
  </si>
  <si>
    <t>2018060194000411</t>
  </si>
  <si>
    <t>01/06/2018 14:55:20</t>
  </si>
  <si>
    <t>01/06/2018 15:17:22</t>
  </si>
  <si>
    <t>00:21:53</t>
  </si>
  <si>
    <t>00:22:02</t>
  </si>
  <si>
    <t>2018060194000421</t>
  </si>
  <si>
    <t>Excluir usuário/E-mail</t>
  </si>
  <si>
    <t>01/06/2018 14:56:12</t>
  </si>
  <si>
    <t>01/06/2018 18:17:52</t>
  </si>
  <si>
    <t>Fernando Teixeira</t>
  </si>
  <si>
    <t>02:55:57</t>
  </si>
  <si>
    <t>03:03:26</t>
  </si>
  <si>
    <t>2018060194000439</t>
  </si>
  <si>
    <t>CANCELAMENTO DE LOGIN E CONTA DE EMAIL DE SERVIDOR EXONERADO</t>
  </si>
  <si>
    <t>Sistemas Operacionais::Windows server::Orientação</t>
  </si>
  <si>
    <t>Eduardo.Moraes@ancine.gov.br</t>
  </si>
  <si>
    <t>01/06/2018 15:00:19</t>
  </si>
  <si>
    <t>01/06/2018 15:05:38</t>
  </si>
  <si>
    <t>04/06/2018 14:42:15</t>
  </si>
  <si>
    <t>08:38:51</t>
  </si>
  <si>
    <t>00:32:39</t>
  </si>
  <si>
    <t>01:25:22</t>
  </si>
  <si>
    <t>2018060194000448</t>
  </si>
  <si>
    <t>Verificar acesso ao HOD Serpro</t>
  </si>
  <si>
    <t>01/06/2018 15:09:21</t>
  </si>
  <si>
    <t>01/06/2018 15:09:22</t>
  </si>
  <si>
    <t>01/06/2018 15:19:30</t>
  </si>
  <si>
    <t>00:10:09</t>
  </si>
  <si>
    <t>2018060194000466</t>
  </si>
  <si>
    <t>01/06/2018 15:13:45</t>
  </si>
  <si>
    <t>01/06/2018 15:34:01</t>
  </si>
  <si>
    <t>00:19:27</t>
  </si>
  <si>
    <t>2018060194000475</t>
  </si>
  <si>
    <t>01/06/2018 15:13:49</t>
  </si>
  <si>
    <t>01/06/2018 15:13:50</t>
  </si>
  <si>
    <t>01/06/2018 15:34:22</t>
  </si>
  <si>
    <t>00:19:44</t>
  </si>
  <si>
    <t>2018060194000484</t>
  </si>
  <si>
    <t>01/06/2018 15:13:52</t>
  </si>
  <si>
    <t>01/06/2018 15:33:37</t>
  </si>
  <si>
    <t>2018060194000493</t>
  </si>
  <si>
    <t>RDM para o POC VEEAM</t>
  </si>
  <si>
    <t>01/06/2018 15:20:20</t>
  </si>
  <si>
    <t>01/06/2018 15:24:41</t>
  </si>
  <si>
    <t>01/06/2018 15:25:41</t>
  </si>
  <si>
    <t>01/06/2018 16:47:59</t>
  </si>
  <si>
    <t>01:22:18</t>
  </si>
  <si>
    <t>01:22:24</t>
  </si>
  <si>
    <t>2018060194000501</t>
  </si>
  <si>
    <t>Instalação do segundo monitor</t>
  </si>
  <si>
    <t>01/06/2018 15:26:48</t>
  </si>
  <si>
    <t>01/06/2018 15:31:48</t>
  </si>
  <si>
    <t>00:02:57</t>
  </si>
  <si>
    <t>2018060194000519</t>
  </si>
  <si>
    <t>Atualização do Chrome</t>
  </si>
  <si>
    <t>01/06/2018 15:26:51</t>
  </si>
  <si>
    <t>01/06/2018 15:26:52</t>
  </si>
  <si>
    <t>01/06/2018 15:32:11</t>
  </si>
  <si>
    <t>00:05:20</t>
  </si>
  <si>
    <t>2018060194000528</t>
  </si>
  <si>
    <t>01/06/2018 15:26:54</t>
  </si>
  <si>
    <t>01/06/2018 15:26:55</t>
  </si>
  <si>
    <t>01/06/2018 15:37:50</t>
  </si>
  <si>
    <t>00:09:27</t>
  </si>
  <si>
    <t>00:10:56</t>
  </si>
  <si>
    <t>2018060194000537</t>
  </si>
  <si>
    <t>Retirada de equipamento - SEF</t>
  </si>
  <si>
    <t>01/06/2018 15:50:02</t>
  </si>
  <si>
    <t>01/06/2018 15:50:41</t>
  </si>
  <si>
    <t>01/06/2018 15:51:38</t>
  </si>
  <si>
    <t>01/06/2018 16:08:06</t>
  </si>
  <si>
    <t>00:16:28</t>
  </si>
  <si>
    <t>2018060194000546</t>
  </si>
  <si>
    <t>Desmontar equipamentos de informática</t>
  </si>
  <si>
    <t>virginia.sarubbi@ancine.gov.br</t>
  </si>
  <si>
    <t>01/06/2018 16:00:03</t>
  </si>
  <si>
    <t>01/06/2018 16:02:44</t>
  </si>
  <si>
    <t>01/06/2018 16:03:12</t>
  </si>
  <si>
    <t>01/06/2018 17:38:06</t>
  </si>
  <si>
    <t>01:29:32</t>
  </si>
  <si>
    <t>00:05:22</t>
  </si>
  <si>
    <t>00:05:42</t>
  </si>
  <si>
    <t>2018060194000555</t>
  </si>
  <si>
    <t>Solicitação de atualização - Lista Servidores</t>
  </si>
  <si>
    <t>01/06/2018 16:00:36</t>
  </si>
  <si>
    <t>01/06/2018 16:22:31</t>
  </si>
  <si>
    <t>01/06/2018 18:09:41</t>
  </si>
  <si>
    <t>01:47:10</t>
  </si>
  <si>
    <t>01:50:25</t>
  </si>
  <si>
    <t>2018060194000564</t>
  </si>
  <si>
    <t>Instalação do Banco do Brasil</t>
  </si>
  <si>
    <t>01/06/2018 16:34:29</t>
  </si>
  <si>
    <t>01/06/2018 16:36:42</t>
  </si>
  <si>
    <t>01/06/2018 16:43:13</t>
  </si>
  <si>
    <t>01/06/2018 16:54:31</t>
  </si>
  <si>
    <t>00:11:24</t>
  </si>
  <si>
    <t>2018060194000573</t>
  </si>
  <si>
    <t>Abertura de chamado</t>
  </si>
  <si>
    <t>Processos::Documentação::Criação/Alteração/Remoção</t>
  </si>
  <si>
    <t>01/06/2018 16:40:05</t>
  </si>
  <si>
    <t>01/06/2018 16:44:15</t>
  </si>
  <si>
    <t>01/06/2018 17:40:28</t>
  </si>
  <si>
    <t>00:56:08</t>
  </si>
  <si>
    <t>00:56:16</t>
  </si>
  <si>
    <t>2018060194000582</t>
  </si>
  <si>
    <t>Instalação de Equipamentos - 05/06/2018 as 15hs sala 8º andar - Sala de reuniões.</t>
  </si>
  <si>
    <t>01/06/2018 16:44:13</t>
  </si>
  <si>
    <t>01/06/2018 16:50:09</t>
  </si>
  <si>
    <t>05/06/2018 15:15:02</t>
  </si>
  <si>
    <t>19:47:11</t>
  </si>
  <si>
    <t>00:37:42</t>
  </si>
  <si>
    <t>00:39:04</t>
  </si>
  <si>
    <t>2018060194000608</t>
  </si>
  <si>
    <t>Desinstalação de Equipamentos - 05/06/2018 as 18hs sala 8º andar - Sala de reuniões.</t>
  </si>
  <si>
    <t>01/06/2018 16:49:55</t>
  </si>
  <si>
    <t>06/06/2018 08:12:36</t>
  </si>
  <si>
    <t>23:44:01</t>
  </si>
  <si>
    <t>00:38:31</t>
  </si>
  <si>
    <t>00:38:40</t>
  </si>
  <si>
    <t>2018060194000617</t>
  </si>
  <si>
    <t>DESABILITAR USUÁRIO - Rogério de Alvarenga Ferreira</t>
  </si>
  <si>
    <t>01/06/2018 16:56:30</t>
  </si>
  <si>
    <t>01/06/2018 18:09:47</t>
  </si>
  <si>
    <t>01:12:44</t>
  </si>
  <si>
    <t>01:13:17</t>
  </si>
  <si>
    <t>2018060194000626</t>
  </si>
  <si>
    <t>EXCLUIR ACESSO AO SALIC - Rogério de Alvarenga Ferreira</t>
  </si>
  <si>
    <t>01/06/2018 16:56:32</t>
  </si>
  <si>
    <t>01/06/2018 18:54:41</t>
  </si>
  <si>
    <t>01:56:49</t>
  </si>
  <si>
    <t>01:58:09</t>
  </si>
  <si>
    <t>2018060194000644</t>
  </si>
  <si>
    <t>EXCLUIR ACESSO MPSEAC - Rogério de Alvarenga Ferreira</t>
  </si>
  <si>
    <t>01/06/2018 16:56:34</t>
  </si>
  <si>
    <t>01/06/2018 17:36:32</t>
  </si>
  <si>
    <t>00:39:58</t>
  </si>
  <si>
    <t>2018060194000653</t>
  </si>
  <si>
    <t>EXCLUIR ACESSO AO SVN/CVS   - Rogério de Alvarenga Ferreira</t>
  </si>
  <si>
    <t>01/06/2018 16:56:35</t>
  </si>
  <si>
    <t>01/06/2018 17:42:47</t>
  </si>
  <si>
    <t>00:43:32</t>
  </si>
  <si>
    <t>00:46:12</t>
  </si>
  <si>
    <t>2018060194000662</t>
  </si>
  <si>
    <t>EXCLUIR ACESSO AO SISTEMA FILMOTECA - Rogério de Alvarenga Ferreira</t>
  </si>
  <si>
    <t>01/06/2018 16:56:36</t>
  </si>
  <si>
    <t>01/06/2018 17:06:32</t>
  </si>
  <si>
    <t>00:09:56</t>
  </si>
  <si>
    <t>2018060194000671</t>
  </si>
  <si>
    <t>EXCLUIR ACESSO AO  SISTEMA SAD - Rogério de Alvarenga Ferreira</t>
  </si>
  <si>
    <t>01/06/2018 16:56:37</t>
  </si>
  <si>
    <t>01/06/2018 17:39:57</t>
  </si>
  <si>
    <t>00:40:03</t>
  </si>
  <si>
    <t>00:43:20</t>
  </si>
  <si>
    <t>2018060194000681</t>
  </si>
  <si>
    <t>EXCLUIR ACESSO AO CORREIO - Rogério de Alvarenga Ferreira</t>
  </si>
  <si>
    <t>01/06/2018 16:56:38</t>
  </si>
  <si>
    <t>01/06/2018 18:40:57</t>
  </si>
  <si>
    <t>01:26:06</t>
  </si>
  <si>
    <t>00:18:13</t>
  </si>
  <si>
    <t>2018060194000699</t>
  </si>
  <si>
    <t>EXCLUIR ACESSO SKYPE -Rogério de Alvarenga Ferreira</t>
  </si>
  <si>
    <t>01/06/2018 16:56:40</t>
  </si>
  <si>
    <t>01/06/2018 19:00:08</t>
  </si>
  <si>
    <t>01:45:19</t>
  </si>
  <si>
    <t>00:18:01</t>
  </si>
  <si>
    <t>2018060194000706</t>
  </si>
  <si>
    <t>EXCLUIR ACESSO WIFI - Rogério de Alvarenga Ferreira</t>
  </si>
  <si>
    <t>01/06/2018 16:56:41</t>
  </si>
  <si>
    <t>01/06/2018 19:01:24</t>
  </si>
  <si>
    <t>01:57:23</t>
  </si>
  <si>
    <t>02:03:19</t>
  </si>
  <si>
    <t>2018060194000715</t>
  </si>
  <si>
    <t>Solicita acesso</t>
  </si>
  <si>
    <t>jorge.gomes@ancine.gov.br</t>
  </si>
  <si>
    <t>01/06/2018 17:20:07</t>
  </si>
  <si>
    <t>01/06/2018 17:25:49</t>
  </si>
  <si>
    <t>01/06/2018 17:26:50</t>
  </si>
  <si>
    <t>04/06/2018 10:56:13</t>
  </si>
  <si>
    <t>03:48:20</t>
  </si>
  <si>
    <t>2018060194000724</t>
  </si>
  <si>
    <t>01/06/2018 17:30:16</t>
  </si>
  <si>
    <t>01/06/2018 17:30:19</t>
  </si>
  <si>
    <t>01/06/2018 17:40:53</t>
  </si>
  <si>
    <t>00:10:08</t>
  </si>
  <si>
    <t>00:10:36</t>
  </si>
  <si>
    <t>2018060194000742</t>
  </si>
  <si>
    <t>Instalação de Equipamentos - 04/06/2018 as 14hs sala Gabinete – 10º andar</t>
  </si>
  <si>
    <t>01/06/2018 18:20:12</t>
  </si>
  <si>
    <t>01/06/2018 18:24:57</t>
  </si>
  <si>
    <t>04/06/2018 11:21:44</t>
  </si>
  <si>
    <t>03:53:20</t>
  </si>
  <si>
    <t>00:03:22</t>
  </si>
  <si>
    <t>2018060194000751</t>
  </si>
  <si>
    <t>Desinstalação de Equipamentos - 04/06/2018 as 18hs sala Gabinete – 10º andar</t>
  </si>
  <si>
    <t>01/06/2018 18:24:48</t>
  </si>
  <si>
    <t>04/06/2018 13:59:00</t>
  </si>
  <si>
    <t>05:46:35</t>
  </si>
  <si>
    <t>00:47:31</t>
  </si>
  <si>
    <t>00:47:37</t>
  </si>
  <si>
    <t>2018060294000017</t>
  </si>
  <si>
    <t>02/06/2018 03:11:41</t>
  </si>
  <si>
    <t>02/06/2018 03:11:45</t>
  </si>
  <si>
    <t>02/06/2018 05:16:37</t>
  </si>
  <si>
    <t>02:04:56</t>
  </si>
  <si>
    <t>2018060494000013</t>
  </si>
  <si>
    <t>04/06/2018 04:47:01</t>
  </si>
  <si>
    <t>04/06/2018 04:47:02</t>
  </si>
  <si>
    <t>04/06/2018 05:14:35</t>
  </si>
  <si>
    <t>00:27:34</t>
  </si>
  <si>
    <t>2018060494000022</t>
  </si>
  <si>
    <t>04/06/2018 08:28:44</t>
  </si>
  <si>
    <t>04/06/2018 08:28:45</t>
  </si>
  <si>
    <t>04/06/2018 08:44:48</t>
  </si>
  <si>
    <t>00:15:44</t>
  </si>
  <si>
    <t>2018060494000031</t>
  </si>
  <si>
    <t>instalação</t>
  </si>
  <si>
    <t>04/06/2018 08:30:15</t>
  </si>
  <si>
    <t>04/06/2018 08:32:27</t>
  </si>
  <si>
    <t>04/06/2018 08:34:16</t>
  </si>
  <si>
    <t>04/06/2018 17:18:57</t>
  </si>
  <si>
    <t>01:07:29</t>
  </si>
  <si>
    <t>07:22:39</t>
  </si>
  <si>
    <t>01:23:23</t>
  </si>
  <si>
    <t>2018060494000041</t>
  </si>
  <si>
    <t>ACESSO A IMPRESSORA</t>
  </si>
  <si>
    <t>anasilva.terc@ancine.gov.br</t>
  </si>
  <si>
    <t>04/06/2018 08:50:16</t>
  </si>
  <si>
    <t>04/06/2018 08:52:28</t>
  </si>
  <si>
    <t>04/06/2018 08:57:38</t>
  </si>
  <si>
    <t>04/06/2018 09:09:38</t>
  </si>
  <si>
    <t>2018060494000059</t>
  </si>
  <si>
    <t>raquelfernandes.terc@ancine.gov.br</t>
  </si>
  <si>
    <t>04/06/2018 08:50:17</t>
  </si>
  <si>
    <t>04/06/2018 08:54:14</t>
  </si>
  <si>
    <t>04/06/2018 09:16:01</t>
  </si>
  <si>
    <t>04/06/2018 09:34:38</t>
  </si>
  <si>
    <t>00:18:37</t>
  </si>
  <si>
    <t>00:38:56</t>
  </si>
  <si>
    <t>2018060494000068</t>
  </si>
  <si>
    <t>Instalação da estação</t>
  </si>
  <si>
    <t>04/06/2018 09:19:00</t>
  </si>
  <si>
    <t>04/06/2018 09:26:54</t>
  </si>
  <si>
    <t>2018060494000077</t>
  </si>
  <si>
    <t>Desinstalação de Equipamentos</t>
  </si>
  <si>
    <t>04/06/2018 09:36:04</t>
  </si>
  <si>
    <t>04/06/2018 09:36:05</t>
  </si>
  <si>
    <t>04/06/2018 09:45:34</t>
  </si>
  <si>
    <t>2018060494000086</t>
  </si>
  <si>
    <t>CONVITE: Dia 07/06, às 16h, Debate "Alimentação Orgânica x Agrotóxicos"</t>
  </si>
  <si>
    <t>grh@ancine.gov.br</t>
  </si>
  <si>
    <t>04/06/2018 09:50:20</t>
  </si>
  <si>
    <t>04/06/2018 09:52:25</t>
  </si>
  <si>
    <t>07/06/2018 10:00:11</t>
  </si>
  <si>
    <t>04/06/2018 09:53:50</t>
  </si>
  <si>
    <t>2018060494000095</t>
  </si>
  <si>
    <t>Configuração Notebook</t>
  </si>
  <si>
    <t>04/06/2018 10:00:19</t>
  </si>
  <si>
    <t>04/06/2018 10:02:22</t>
  </si>
  <si>
    <t>04/06/2018 10:03:50</t>
  </si>
  <si>
    <t>04/06/2018 10:31:27</t>
  </si>
  <si>
    <t>00:27:37</t>
  </si>
  <si>
    <t>2018060494000111</t>
  </si>
  <si>
    <t>recuperação de arquivo morto</t>
  </si>
  <si>
    <t>04/06/2018 10:10:20</t>
  </si>
  <si>
    <t>04/06/2018 10:12:47</t>
  </si>
  <si>
    <t>04/06/2018 10:31:56</t>
  </si>
  <si>
    <t>00:14:42</t>
  </si>
  <si>
    <t>00:19:15</t>
  </si>
  <si>
    <t>2018060494000121</t>
  </si>
  <si>
    <t>Redefinição de senha</t>
  </si>
  <si>
    <t>04/06/2018 10:13:24</t>
  </si>
  <si>
    <t>04/06/2018 10:13:25</t>
  </si>
  <si>
    <t>04/06/2018 11:05:25</t>
  </si>
  <si>
    <t>00:49:49</t>
  </si>
  <si>
    <t>00:02:12</t>
  </si>
  <si>
    <t>2018060494000139</t>
  </si>
  <si>
    <t>04/06/2018 10:14:08</t>
  </si>
  <si>
    <t>04/06/2018 10:36:34</t>
  </si>
  <si>
    <t>00:22:04</t>
  </si>
  <si>
    <t>2018060494000148</t>
  </si>
  <si>
    <t>formatação equipamento</t>
  </si>
  <si>
    <t>04/06/2018 10:20:01</t>
  </si>
  <si>
    <t>04/06/2018 10:22:57</t>
  </si>
  <si>
    <t>04/06/2018 10:23:48</t>
  </si>
  <si>
    <t>05/06/2018 14:49:57</t>
  </si>
  <si>
    <t>14:44:27</t>
  </si>
  <si>
    <t>00:41:42</t>
  </si>
  <si>
    <t>00:41:50</t>
  </si>
  <si>
    <t>2018060494000175</t>
  </si>
  <si>
    <t>ENC: Solicitação de acesso à rede</t>
  </si>
  <si>
    <t>04/06/2018 10:40:02</t>
  </si>
  <si>
    <t>04/06/2018 10:42:39</t>
  </si>
  <si>
    <t>04/06/2018 11:00:32</t>
  </si>
  <si>
    <t>04/06/2018 14:39:05</t>
  </si>
  <si>
    <t>03:30:50</t>
  </si>
  <si>
    <t>00:09:59</t>
  </si>
  <si>
    <t>00:13:52</t>
  </si>
  <si>
    <t>2018060494000193</t>
  </si>
  <si>
    <t>Monitor</t>
  </si>
  <si>
    <t>cleisafreire.terc@ancine.gov.br</t>
  </si>
  <si>
    <t>04/06/2018 10:50:02</t>
  </si>
  <si>
    <t>04/06/2018 10:54:18</t>
  </si>
  <si>
    <t>04/06/2018 10:55:05</t>
  </si>
  <si>
    <t>04/06/2018 11:02:20</t>
  </si>
  <si>
    <t>2018060494000219</t>
  </si>
  <si>
    <t>CRIAR LOGIN - Wilson Maradei Alves</t>
  </si>
  <si>
    <t>04/06/2018 11:22:09</t>
  </si>
  <si>
    <t>04/06/2018 11:38:19</t>
  </si>
  <si>
    <t>2018060494000228</t>
  </si>
  <si>
    <t>CRIAR EMAIL - Wilson Maradei Alves</t>
  </si>
  <si>
    <t>04/06/2018 11:22:12</t>
  </si>
  <si>
    <t>04/06/2018 11:22:13</t>
  </si>
  <si>
    <t>04/06/2018 11:40:54</t>
  </si>
  <si>
    <t>00:18:42</t>
  </si>
  <si>
    <t>2018060494000237</t>
  </si>
  <si>
    <t>ACESSO AO SKYPE - Wilson Maradei Alves</t>
  </si>
  <si>
    <t>04/06/2018 11:22:16</t>
  </si>
  <si>
    <t>04/06/2018 11:41:20</t>
  </si>
  <si>
    <t>00:18:38</t>
  </si>
  <si>
    <t>00:19:04</t>
  </si>
  <si>
    <t>2018060494000246</t>
  </si>
  <si>
    <t>HABILITAR USUÁRIO  - Wilson Maradei Alves</t>
  </si>
  <si>
    <t>04/06/2018 11:22:18</t>
  </si>
  <si>
    <t>04/06/2018 12:00:49</t>
  </si>
  <si>
    <t>00:10:29</t>
  </si>
  <si>
    <t>2018060494000255</t>
  </si>
  <si>
    <t>Instalação do notebook RJ-00-N-017368, sala de reunião do 10º andar</t>
  </si>
  <si>
    <t>04/06/2018 11:24:20</t>
  </si>
  <si>
    <t>04/06/2018 11:29:20</t>
  </si>
  <si>
    <t>00:01:24</t>
  </si>
  <si>
    <t>2018060494000264</t>
  </si>
  <si>
    <t>Orientação/Realizar Logon</t>
  </si>
  <si>
    <t>04/06/2018 11:25:09</t>
  </si>
  <si>
    <t>04/06/2018 11:44:44</t>
  </si>
  <si>
    <t>00:18:49</t>
  </si>
  <si>
    <t>00:19:35</t>
  </si>
  <si>
    <t>2018060494000273</t>
  </si>
  <si>
    <t>Instalação do notebook  RJ-00-N-017366, sala de reunião do 10º andar</t>
  </si>
  <si>
    <t>04/06/2018 11:25:41</t>
  </si>
  <si>
    <t>04/06/2018 11:29:43</t>
  </si>
  <si>
    <t>00:01:47</t>
  </si>
  <si>
    <t>00:04:02</t>
  </si>
  <si>
    <t>2018060494000282</t>
  </si>
  <si>
    <t>Instalação do notebook RJ-00-N-017430, sala de reunião do 10º andar</t>
  </si>
  <si>
    <t>04/06/2018 11:26:30</t>
  </si>
  <si>
    <t>04/06/2018 11:30:29</t>
  </si>
  <si>
    <t>00:02:33</t>
  </si>
  <si>
    <t>2018060494000291</t>
  </si>
  <si>
    <t>Instalação do notebook RJ-00-N-017365, sala de reunião do 10º andar</t>
  </si>
  <si>
    <t>04/06/2018 11:26:34</t>
  </si>
  <si>
    <t>04/06/2018 11:31:01</t>
  </si>
  <si>
    <t>00:03:05</t>
  </si>
  <si>
    <t>00:04:27</t>
  </si>
  <si>
    <t>2018060494000308</t>
  </si>
  <si>
    <t>Instalação do notebook RJ-00-N-017367, sala de reunião do 10º andar</t>
  </si>
  <si>
    <t>04/06/2018 11:26:39</t>
  </si>
  <si>
    <t>04/06/2018 11:31:24</t>
  </si>
  <si>
    <t>2018060494000317</t>
  </si>
  <si>
    <t>Instalação do notebook RJ-00-N-017369, sala de reunião do 10º andar</t>
  </si>
  <si>
    <t>04/06/2018 11:26:42</t>
  </si>
  <si>
    <t>04/06/2018 11:31:55</t>
  </si>
  <si>
    <t>00:05:13</t>
  </si>
  <si>
    <t>2018060494000326</t>
  </si>
  <si>
    <t>Instalação do notebook RJ-00-N-017370, sala de reunião do 10º andar</t>
  </si>
  <si>
    <t>04/06/2018 11:26:44</t>
  </si>
  <si>
    <t>04/06/2018 11:32:17</t>
  </si>
  <si>
    <t>00:04:21</t>
  </si>
  <si>
    <t>2018060494000335</t>
  </si>
  <si>
    <t>Instalação de Equipamentos - 07/06/2018 as 9:30hs sala   Espaço Multiuso - Teixeira de Freitas (Unidade II)</t>
  </si>
  <si>
    <t>victorsantos.terc@ancine.gov.br</t>
  </si>
  <si>
    <t>04/06/2018 11:30:06</t>
  </si>
  <si>
    <t>04/06/2018 11:37:09</t>
  </si>
  <si>
    <t>04/06/2018 11:43:12</t>
  </si>
  <si>
    <t>07/06/2018 09:11:53</t>
  </si>
  <si>
    <t>30:03:21</t>
  </si>
  <si>
    <t>00:25:20</t>
  </si>
  <si>
    <t>00:30:49</t>
  </si>
  <si>
    <t>2018060494000344</t>
  </si>
  <si>
    <t>Desinstalação de Equipamentos - 07/06/2018 as 13:30hs sala   Espaço Multiuso - Teixeira de Freitas (Unid [...]</t>
  </si>
  <si>
    <t>04/06/2018 11:42:58</t>
  </si>
  <si>
    <t>04/06/2018 11:42:59</t>
  </si>
  <si>
    <t>07/06/2018 12:30:41</t>
  </si>
  <si>
    <t>33:28:42</t>
  </si>
  <si>
    <t>00:18:47</t>
  </si>
  <si>
    <t>00:19:01</t>
  </si>
  <si>
    <t>2018060494000353</t>
  </si>
  <si>
    <t>Acessos para novo servidor da área</t>
  </si>
  <si>
    <t>04/06/2018 11:50:05</t>
  </si>
  <si>
    <t>04/06/2018 11:52:12</t>
  </si>
  <si>
    <t>04/06/2018 12:16:15</t>
  </si>
  <si>
    <t>04/06/2018 12:49:11</t>
  </si>
  <si>
    <t>00:32:56</t>
  </si>
  <si>
    <t>00:40:24</t>
  </si>
  <si>
    <t>2018060494000362</t>
  </si>
  <si>
    <t>Atualização do Navegador Firefox | Utilização de Ccleaner</t>
  </si>
  <si>
    <t>joao.carvalho@ancine.gov.br</t>
  </si>
  <si>
    <t>04/06/2018 12:00:05</t>
  </si>
  <si>
    <t>04/06/2018 12:00:48</t>
  </si>
  <si>
    <t>04/06/2018 14:39:39</t>
  </si>
  <si>
    <t>04/06/2018 14:40:12</t>
  </si>
  <si>
    <t>02:34:58</t>
  </si>
  <si>
    <t>2018060494000371</t>
  </si>
  <si>
    <t>Criação de subpastas - pasta IDIN</t>
  </si>
  <si>
    <t>04/06/2018 12:00:06</t>
  </si>
  <si>
    <t>04/06/2018 12:05:23</t>
  </si>
  <si>
    <t>04/06/2018 12:06:15</t>
  </si>
  <si>
    <t>04/06/2018 12:11:58</t>
  </si>
  <si>
    <t>2018060494000381</t>
  </si>
  <si>
    <t>Troca de monitor</t>
  </si>
  <si>
    <t>04/06/2018 12:00:19</t>
  </si>
  <si>
    <t>04/06/2018 12:06:30</t>
  </si>
  <si>
    <t>04/06/2018 14:42:12</t>
  </si>
  <si>
    <t>04/06/2018 15:33:16</t>
  </si>
  <si>
    <t>00:30:15</t>
  </si>
  <si>
    <t>00:19:36</t>
  </si>
  <si>
    <t>00:35:46</t>
  </si>
  <si>
    <t>2018060494000399</t>
  </si>
  <si>
    <t>Auxilio na utilização de Ccleaner</t>
  </si>
  <si>
    <t>04/06/2018 12:04:14</t>
  </si>
  <si>
    <t>04/06/2018 12:41:07</t>
  </si>
  <si>
    <t>00:36:45</t>
  </si>
  <si>
    <t>00:36:53</t>
  </si>
  <si>
    <t>2018060494000406</t>
  </si>
  <si>
    <t>Atualização do Navegador Firefox</t>
  </si>
  <si>
    <t>04/06/2018 12:04:27</t>
  </si>
  <si>
    <t>04/06/2018 12:40:01</t>
  </si>
  <si>
    <t>00:35:30</t>
  </si>
  <si>
    <t>00:35:34</t>
  </si>
  <si>
    <t>2018060494000415</t>
  </si>
  <si>
    <t>Instalação de Computadores</t>
  </si>
  <si>
    <t>04/06/2018 12:10:06</t>
  </si>
  <si>
    <t>04/06/2018 12:15:37</t>
  </si>
  <si>
    <t>04/06/2018 15:37:28</t>
  </si>
  <si>
    <t>03:21:39</t>
  </si>
  <si>
    <t>03:22:22</t>
  </si>
  <si>
    <t>2018060494000424</t>
  </si>
  <si>
    <t>Comunicado sobre o horário de expediente durante a Copa do Mundo</t>
  </si>
  <si>
    <t>04/06/2018 12:20:06</t>
  </si>
  <si>
    <t>04/06/2018 12:21:31</t>
  </si>
  <si>
    <t>07/06/2018 12:30:13</t>
  </si>
  <si>
    <t>04/06/2018 12:23:48</t>
  </si>
  <si>
    <t>00:00:50</t>
  </si>
  <si>
    <t>2018060494000433</t>
  </si>
  <si>
    <t>Criação da pasta - diretório ETL</t>
  </si>
  <si>
    <t>04/06/2018 12:30:07</t>
  </si>
  <si>
    <t>04/06/2018 12:31:09</t>
  </si>
  <si>
    <t>04/06/2018 13:02:17</t>
  </si>
  <si>
    <t>04/06/2018 16:46:43</t>
  </si>
  <si>
    <t>01:38:20</t>
  </si>
  <si>
    <t>01:46:51</t>
  </si>
  <si>
    <t>2018060494000442</t>
  </si>
  <si>
    <t>Solicitação de instalação de equipamento para reunião</t>
  </si>
  <si>
    <t>04/06/2018 12:33:20</t>
  </si>
  <si>
    <t>04/06/2018 12:34:12</t>
  </si>
  <si>
    <t>05/06/2018 14:18:26</t>
  </si>
  <si>
    <t>11:58:09</t>
  </si>
  <si>
    <t>00:46:05</t>
  </si>
  <si>
    <t>00:46:09</t>
  </si>
  <si>
    <t>2018060494000451</t>
  </si>
  <si>
    <t>Desinstalação de Equipamentos - 05/06/2018 as 16:00 hs sala da SFI</t>
  </si>
  <si>
    <t>04/06/2018 12:36:18</t>
  </si>
  <si>
    <t>05/06/2018 18:03:15</t>
  </si>
  <si>
    <t>15:42:35</t>
  </si>
  <si>
    <t>00:44:22</t>
  </si>
  <si>
    <t>2018060494000461</t>
  </si>
  <si>
    <t>Configurar mapeamento manual no perfil do usuário</t>
  </si>
  <si>
    <t>04/06/2018 12:38:45</t>
  </si>
  <si>
    <t>04/06/2018 13:05:12</t>
  </si>
  <si>
    <t>00:24:46</t>
  </si>
  <si>
    <t>2018060494000479</t>
  </si>
  <si>
    <t>Acessos à pasta ETL/IDIN</t>
  </si>
  <si>
    <t>04/06/2018 12:40:07</t>
  </si>
  <si>
    <t>04/06/2018 12:43:16</t>
  </si>
  <si>
    <t>04/06/2018 13:04:59</t>
  </si>
  <si>
    <t>05/06/2018 09:53:46</t>
  </si>
  <si>
    <t>05:44:17</t>
  </si>
  <si>
    <t>05:49:51</t>
  </si>
  <si>
    <t>2018060494000488</t>
  </si>
  <si>
    <t>Computador não conecta a internet</t>
  </si>
  <si>
    <t>mauro.souza@ancine.gov.br</t>
  </si>
  <si>
    <t>04/06/2018 12:42:33</t>
  </si>
  <si>
    <t>04/06/2018 13:34:32</t>
  </si>
  <si>
    <t>00:51:59</t>
  </si>
  <si>
    <t>2018060494000497</t>
  </si>
  <si>
    <t>Verificar computador</t>
  </si>
  <si>
    <t>04/06/2018 12:42:53</t>
  </si>
  <si>
    <t>04/06/2018 12:42:54</t>
  </si>
  <si>
    <t>04/06/2018 12:46:11</t>
  </si>
  <si>
    <t>00:03:18</t>
  </si>
  <si>
    <t>2018060494000504</t>
  </si>
  <si>
    <t>acesso ao site do banco bloqueado</t>
  </si>
  <si>
    <t>cristiana.arruda@ancine.gov.br</t>
  </si>
  <si>
    <t>04/06/2018 12:50:08</t>
  </si>
  <si>
    <t>04/06/2018 12:51:26</t>
  </si>
  <si>
    <t>04/06/2018 12:53:14</t>
  </si>
  <si>
    <t>04/06/2018 13:26:52</t>
  </si>
  <si>
    <t>00:33:38</t>
  </si>
  <si>
    <t>2018060494000513</t>
  </si>
  <si>
    <t>Remoção de Setor - NDA / PFE para CFF / SDE</t>
  </si>
  <si>
    <t>luiz.costa@ancine.gov.br</t>
  </si>
  <si>
    <t>04/06/2018 13:00:08</t>
  </si>
  <si>
    <t>04/06/2018 13:01:51</t>
  </si>
  <si>
    <t>04/06/2018 13:45:43</t>
  </si>
  <si>
    <t>07/06/2018 08:13:50</t>
  </si>
  <si>
    <t>27:58:57</t>
  </si>
  <si>
    <t>00:11:32</t>
  </si>
  <si>
    <t>2018060494000522</t>
  </si>
  <si>
    <t>RES: Consulta de Situação Cadastral</t>
  </si>
  <si>
    <t>registro.empresa@ancine.gov.br</t>
  </si>
  <si>
    <t>04/06/2018 13:10:09</t>
  </si>
  <si>
    <t>04/06/2018 13:12:22</t>
  </si>
  <si>
    <t>04/06/2018 13:14:58</t>
  </si>
  <si>
    <t>04/06/2018 13:21:57</t>
  </si>
  <si>
    <t>00:02:27</t>
  </si>
  <si>
    <t>2018060494000531</t>
  </si>
  <si>
    <t>ENC: Patrimônio - CPU</t>
  </si>
  <si>
    <t>wlademir.gaino@ancine.gov.br</t>
  </si>
  <si>
    <t>04/06/2018 13:20:09</t>
  </si>
  <si>
    <t>04/06/2018 13:20:58</t>
  </si>
  <si>
    <t>04/06/2018 13:21:48</t>
  </si>
  <si>
    <t>Autorização Hardware</t>
  </si>
  <si>
    <t>04/06/2018 15:12:47</t>
  </si>
  <si>
    <t>01:03:59</t>
  </si>
  <si>
    <t>2018060494000541</t>
  </si>
  <si>
    <t>Desinstalação do notebook RJ-00-N-017368, sala de reunião do 10º andar</t>
  </si>
  <si>
    <t>04/06/2018 13:51:20</t>
  </si>
  <si>
    <t>04/06/2018 13:51:21</t>
  </si>
  <si>
    <t>04/06/2018 14:02:35</t>
  </si>
  <si>
    <t>00:11:15</t>
  </si>
  <si>
    <t>2018060494000559</t>
  </si>
  <si>
    <t>Elucidação de Dúvidas pertinentes ao Uso do Aplicativo pdf viewer</t>
  </si>
  <si>
    <t>04/06/2018 13:52:31</t>
  </si>
  <si>
    <t>04/06/2018 13:54:53</t>
  </si>
  <si>
    <t>04/06/2018 13:55:40</t>
  </si>
  <si>
    <t>04/06/2018 15:25:00</t>
  </si>
  <si>
    <t>00:55:47</t>
  </si>
  <si>
    <t>01:04:06</t>
  </si>
  <si>
    <t>2018060494000568</t>
  </si>
  <si>
    <t>Desinstalação do notebook RJ-00-N-017430, sala de reunião do 10º andar</t>
  </si>
  <si>
    <t>04/06/2018 13:54:04</t>
  </si>
  <si>
    <t>04/06/2018 13:54:05</t>
  </si>
  <si>
    <t>04/06/2018 14:03:13</t>
  </si>
  <si>
    <t>00:08:02</t>
  </si>
  <si>
    <t>00:09:09</t>
  </si>
  <si>
    <t>2018060494000577</t>
  </si>
  <si>
    <t>Desinstalação do notebook RJ-00-N-017365, sala de reunião do 10º andar</t>
  </si>
  <si>
    <t>04/06/2018 13:54:07</t>
  </si>
  <si>
    <t>04/06/2018 14:03:39</t>
  </si>
  <si>
    <t>00:08:28</t>
  </si>
  <si>
    <t>2018060494000586</t>
  </si>
  <si>
    <t>Desinstalação do notebook RJ-00-N-017366, sala de reunião do 10º andar</t>
  </si>
  <si>
    <t>04/06/2018 13:54:09</t>
  </si>
  <si>
    <t>04/06/2018 14:03:49</t>
  </si>
  <si>
    <t>00:09:40</t>
  </si>
  <si>
    <t>2018060494000595</t>
  </si>
  <si>
    <t>Desinstalação do notebook RJ-00-N-017367, sala de reunião do 10º andar</t>
  </si>
  <si>
    <t>04/06/2018 13:54:11</t>
  </si>
  <si>
    <t>04/06/2018 13:54:12</t>
  </si>
  <si>
    <t>00:09:02</t>
  </si>
  <si>
    <t>2018060494000602</t>
  </si>
  <si>
    <t>04/06/2018 13:54:13</t>
  </si>
  <si>
    <t>04/06/2018 13:54:14</t>
  </si>
  <si>
    <t>04/06/2018 14:02:59</t>
  </si>
  <si>
    <t>00:08:46</t>
  </si>
  <si>
    <t>2018060494000611</t>
  </si>
  <si>
    <t>Desinstalação do notebook RJ-00-N-017370, sala de reunião do 10º andar</t>
  </si>
  <si>
    <t>04/06/2018 13:54:16</t>
  </si>
  <si>
    <t>04/06/2018 14:02:42</t>
  </si>
  <si>
    <t>2018060494000621</t>
  </si>
  <si>
    <t>04/06/2018 14:23:10</t>
  </si>
  <si>
    <t>04/06/2018 15:14:59</t>
  </si>
  <si>
    <t>00:50:27</t>
  </si>
  <si>
    <t>00:51:49</t>
  </si>
  <si>
    <t>2018060494000639</t>
  </si>
  <si>
    <t>Desinstalação da estação</t>
  </si>
  <si>
    <t>04/06/2018 14:23:13</t>
  </si>
  <si>
    <t>04/06/2018 15:13:18</t>
  </si>
  <si>
    <t>00:49:27</t>
  </si>
  <si>
    <t>2018060494000648</t>
  </si>
  <si>
    <t>04/06/2018 14:23:15</t>
  </si>
  <si>
    <t>04/06/2018 15:13:37</t>
  </si>
  <si>
    <t>00:49:37</t>
  </si>
  <si>
    <t>00:50:22</t>
  </si>
  <si>
    <t>2018060494000657</t>
  </si>
  <si>
    <t>04/06/2018 14:23:16</t>
  </si>
  <si>
    <t>04/06/2018 15:15:52</t>
  </si>
  <si>
    <t>00:52:36</t>
  </si>
  <si>
    <t>2018060494000666</t>
  </si>
  <si>
    <t>04/06/2018 14:23:17</t>
  </si>
  <si>
    <t>04/06/2018 14:23:18</t>
  </si>
  <si>
    <t>04/06/2018 16:05:33</t>
  </si>
  <si>
    <t>00:43:21</t>
  </si>
  <si>
    <t>00:57:24</t>
  </si>
  <si>
    <t>00:58:55</t>
  </si>
  <si>
    <t>2018060494000675</t>
  </si>
  <si>
    <t>Problema durante a entrega</t>
  </si>
  <si>
    <t>04/06/2018 14:45:21</t>
  </si>
  <si>
    <t>05/06/2018 11:30:04</t>
  </si>
  <si>
    <t>07:44:25</t>
  </si>
  <si>
    <t>07:44:43</t>
  </si>
  <si>
    <t>2018060494000684</t>
  </si>
  <si>
    <t>maquina</t>
  </si>
  <si>
    <t>Rede::Ponto de Rede::Configuração/Manutenção</t>
  </si>
  <si>
    <t>04/06/2018 14:50:13</t>
  </si>
  <si>
    <t>04/06/2018 14:51:01</t>
  </si>
  <si>
    <t>04/06/2018 14:52:03</t>
  </si>
  <si>
    <t>04/06/2018 15:26:39</t>
  </si>
  <si>
    <t>00:33:17</t>
  </si>
  <si>
    <t>2018060494000693</t>
  </si>
  <si>
    <t>transferência computador</t>
  </si>
  <si>
    <t>04/06/2018 15:10:14</t>
  </si>
  <si>
    <t>04/06/2018 15:11:30</t>
  </si>
  <si>
    <t>04/06/2018 15:31:31</t>
  </si>
  <si>
    <t>04/06/2018 17:07:06</t>
  </si>
  <si>
    <t>00:26:37</t>
  </si>
  <si>
    <t>01:09:21</t>
  </si>
  <si>
    <t>2018060494000701</t>
  </si>
  <si>
    <t>Atualização mailing - Lista SEF</t>
  </si>
  <si>
    <t>04/06/2018 15:20:14</t>
  </si>
  <si>
    <t>04/06/2018 15:21:09</t>
  </si>
  <si>
    <t>04/06/2018 15:37:52</t>
  </si>
  <si>
    <t>04/06/2018 15:38:12</t>
  </si>
  <si>
    <t>2018060494000719</t>
  </si>
  <si>
    <t>Lack of free swap space on rj-portal01</t>
  </si>
  <si>
    <t>04/06/2018 15:30:45</t>
  </si>
  <si>
    <t>04/06/2018 15:30:46</t>
  </si>
  <si>
    <t>05/06/2018 12:20:09</t>
  </si>
  <si>
    <t>04:46:17</t>
  </si>
  <si>
    <t>07:49:24</t>
  </si>
  <si>
    <t>2018060494000728</t>
  </si>
  <si>
    <t>INSTALAÇÃO DO NOTEBOOK E TV - 08.06.18 ÀS 10HS 30</t>
  </si>
  <si>
    <t>04/06/2018 15:39:47</t>
  </si>
  <si>
    <t>04/06/2018 15:49:14</t>
  </si>
  <si>
    <t>04/06/2018 15:50:00</t>
  </si>
  <si>
    <t>08/06/2018 09:43:22</t>
  </si>
  <si>
    <t>36:56:03</t>
  </si>
  <si>
    <t>00:57:19</t>
  </si>
  <si>
    <t>00:57:40</t>
  </si>
  <si>
    <t>2018060494000737</t>
  </si>
  <si>
    <t>Verificar excel</t>
  </si>
  <si>
    <t>danielle.borges@ancine.gov.br</t>
  </si>
  <si>
    <t>04/06/2018 15:52:03</t>
  </si>
  <si>
    <t>04/06/2018 16:33:59</t>
  </si>
  <si>
    <t>00:41:56</t>
  </si>
  <si>
    <t>2018060494000746</t>
  </si>
  <si>
    <t>Desinstalação de Equipamentos - 08/06/2018 as 18:00 hs sala 1105</t>
  </si>
  <si>
    <t>04/06/2018 15:52:04</t>
  </si>
  <si>
    <t>04/06/2018 15:52:05</t>
  </si>
  <si>
    <t>08/06/2018 09:48:26</t>
  </si>
  <si>
    <t>37:04:41</t>
  </si>
  <si>
    <t>00:51:22</t>
  </si>
  <si>
    <t>2018060494000755</t>
  </si>
  <si>
    <t>Acesso ao site do Banco do Brasil</t>
  </si>
  <si>
    <t>04/06/2018 16:00:16</t>
  </si>
  <si>
    <t>04/06/2018 16:09:28</t>
  </si>
  <si>
    <t>04/06/2018 16:12:57</t>
  </si>
  <si>
    <t>04/06/2018 16:53:57</t>
  </si>
  <si>
    <t>00:41:00</t>
  </si>
  <si>
    <t>00:43:47</t>
  </si>
  <si>
    <t>2018060494000764</t>
  </si>
  <si>
    <t>Atualização listas do outlook</t>
  </si>
  <si>
    <t>sabrina.santana@ancine.gov.br</t>
  </si>
  <si>
    <t>04/06/2018 16:00:17</t>
  </si>
  <si>
    <t>04/06/2018 16:08:12</t>
  </si>
  <si>
    <t>04/06/2018 16:23:31</t>
  </si>
  <si>
    <t>05/06/2018 09:51:02</t>
  </si>
  <si>
    <t>01:39:50</t>
  </si>
  <si>
    <t>01:55:12</t>
  </si>
  <si>
    <t>2018060494000773</t>
  </si>
  <si>
    <t>Atualização do windows</t>
  </si>
  <si>
    <t>04/06/2018 16:05:09</t>
  </si>
  <si>
    <t>04/06/2018 17:01:11</t>
  </si>
  <si>
    <t>00:56:02</t>
  </si>
  <si>
    <t>2018060494000782</t>
  </si>
  <si>
    <t>Atualização do browser mozila</t>
  </si>
  <si>
    <t>04/06/2018 16:05:12</t>
  </si>
  <si>
    <t>04/06/2018 16:23:54</t>
  </si>
  <si>
    <t>2018060494000791</t>
  </si>
  <si>
    <t>Atualização do browser Chrome</t>
  </si>
  <si>
    <t>04/06/2018 16:05:14</t>
  </si>
  <si>
    <t>04/06/2018 16:24:22</t>
  </si>
  <si>
    <t>00:19:08</t>
  </si>
  <si>
    <t>2018060494000808</t>
  </si>
  <si>
    <t>Instalação do anti-virus</t>
  </si>
  <si>
    <t>Segurança da Informação::Antivirus::Configuração/Manutenção/Remoção</t>
  </si>
  <si>
    <t>04/06/2018 16:05:18</t>
  </si>
  <si>
    <t>04/06/2018 16:05:19</t>
  </si>
  <si>
    <t>05/06/2018 14:50:55</t>
  </si>
  <si>
    <t>08:39:25</t>
  </si>
  <si>
    <t>01:04:13</t>
  </si>
  <si>
    <t>01:06:12</t>
  </si>
  <si>
    <t>2018060494000817</t>
  </si>
  <si>
    <t>toner impressora</t>
  </si>
  <si>
    <t>luciana.itinosi@ancine.gov.br</t>
  </si>
  <si>
    <t>04/06/2018 16:22:11</t>
  </si>
  <si>
    <t>04/06/2018 16:23:21</t>
  </si>
  <si>
    <t>04/06/2018 16:24:02</t>
  </si>
  <si>
    <t>04/06/2018 17:25:17</t>
  </si>
  <si>
    <t>00:50:29</t>
  </si>
  <si>
    <t>00:50:45</t>
  </si>
  <si>
    <t>2018060494000826</t>
  </si>
  <si>
    <t>Instalação de Notepad++</t>
  </si>
  <si>
    <t>04/06/2018 16:35:55</t>
  </si>
  <si>
    <t>04/06/2018 16:37:26</t>
  </si>
  <si>
    <t>04/06/2018 16:47:28</t>
  </si>
  <si>
    <t>05/06/2018 13:30:14</t>
  </si>
  <si>
    <t>04:18:33</t>
  </si>
  <si>
    <t>00:50:49</t>
  </si>
  <si>
    <t>00:22:15</t>
  </si>
  <si>
    <t>01:05:44</t>
  </si>
  <si>
    <t>2018060494000835</t>
  </si>
  <si>
    <t>Desinstalação De computador</t>
  </si>
  <si>
    <t>04/06/2018 16:44:53</t>
  </si>
  <si>
    <t>04/06/2018 17:07:55</t>
  </si>
  <si>
    <t>00:23:02</t>
  </si>
  <si>
    <t>2018060494000844</t>
  </si>
  <si>
    <t>Instalação de Computador</t>
  </si>
  <si>
    <t>04/06/2018 16:44:56</t>
  </si>
  <si>
    <t>04/06/2018 17:08:53</t>
  </si>
  <si>
    <t>00:21:37</t>
  </si>
  <si>
    <t>2018060494000853</t>
  </si>
  <si>
    <t>Estação de trabalho</t>
  </si>
  <si>
    <t>lorrayne.mello@ancine.gov.br</t>
  </si>
  <si>
    <t>04/06/2018 17:00:19</t>
  </si>
  <si>
    <t>04/06/2018 17:08:17</t>
  </si>
  <si>
    <t>04/06/2018 17:09:20</t>
  </si>
  <si>
    <t>06/06/2018 10:38:44</t>
  </si>
  <si>
    <t>03:52:04</t>
  </si>
  <si>
    <t>11:10:22</t>
  </si>
  <si>
    <t>2018060494000862</t>
  </si>
  <si>
    <t>Atualização de usuário na rede</t>
  </si>
  <si>
    <t>04/06/2018 17:07:10</t>
  </si>
  <si>
    <t>07/06/2018 18:10:00</t>
  </si>
  <si>
    <t>04/06/2018 18:05:09</t>
  </si>
  <si>
    <t>2018060494000871</t>
  </si>
  <si>
    <t>Instalação</t>
  </si>
  <si>
    <t>04/06/2018 17:10:19</t>
  </si>
  <si>
    <t>04/06/2018 17:12:02</t>
  </si>
  <si>
    <t>04/06/2018 17:25:11</t>
  </si>
  <si>
    <t>06/06/2018 10:08:33</t>
  </si>
  <si>
    <t>01:16:18</t>
  </si>
  <si>
    <t>00:33:45</t>
  </si>
  <si>
    <t>10:11:13</t>
  </si>
  <si>
    <t>2018060494000899</t>
  </si>
  <si>
    <t>Confecção de documento</t>
  </si>
  <si>
    <t>simoniaguiar.terc@ancine.gov.br</t>
  </si>
  <si>
    <t>04/06/2018 17:42:34</t>
  </si>
  <si>
    <t>04/06/2018 17:45:45</t>
  </si>
  <si>
    <t>04/06/2018 17:46:21</t>
  </si>
  <si>
    <t>04/06/2018 17:53:45</t>
  </si>
  <si>
    <t>00:07:34</t>
  </si>
  <si>
    <t>2018060494000906</t>
  </si>
  <si>
    <t>Acesso ETL</t>
  </si>
  <si>
    <t>04/06/2018 17:50:01</t>
  </si>
  <si>
    <t>04/06/2018 17:51:25</t>
  </si>
  <si>
    <t>08/06/2018 11:00:14</t>
  </si>
  <si>
    <t>05/06/2018 10:57:32</t>
  </si>
  <si>
    <t>03:48:24</t>
  </si>
  <si>
    <t>2018060494000915</t>
  </si>
  <si>
    <t>04/06/2018 18:00:01</t>
  </si>
  <si>
    <t>04/06/2018 18:00:20</t>
  </si>
  <si>
    <t>04/06/2018 18:00:59</t>
  </si>
  <si>
    <t>04/06/2018 18:28:14</t>
  </si>
  <si>
    <t>00:27:15</t>
  </si>
  <si>
    <t>2018060494000924</t>
  </si>
  <si>
    <t>04/06/2018 18:01:35</t>
  </si>
  <si>
    <t>08/06/2018 16:20:20</t>
  </si>
  <si>
    <t>05/06/2018 16:16:46</t>
  </si>
  <si>
    <t>09:13:22</t>
  </si>
  <si>
    <t>00:01:06</t>
  </si>
  <si>
    <t>2018060494000933</t>
  </si>
  <si>
    <t>lista diversidade</t>
  </si>
  <si>
    <t>04/06/2018 18:10:02</t>
  </si>
  <si>
    <t>04/06/2018 18:18:25</t>
  </si>
  <si>
    <t>05/06/2018 09:25:16</t>
  </si>
  <si>
    <t>02:05:28</t>
  </si>
  <si>
    <t>02:06:56</t>
  </si>
  <si>
    <t>2018060494000942</t>
  </si>
  <si>
    <t>Transferência de máquina</t>
  </si>
  <si>
    <t>carina.coelho@ancine.gov.br</t>
  </si>
  <si>
    <t>04/06/2018 18:40:03</t>
  </si>
  <si>
    <t>04/06/2018 18:42:39</t>
  </si>
  <si>
    <t>07/06/2018 13:00:13</t>
  </si>
  <si>
    <t>23:06:26</t>
  </si>
  <si>
    <t>03:46:20</t>
  </si>
  <si>
    <t>00:24:55</t>
  </si>
  <si>
    <t>2018060594000011</t>
  </si>
  <si>
    <t>05/06/2018 08:12:21</t>
  </si>
  <si>
    <t>05/06/2018 08:12:22</t>
  </si>
  <si>
    <t>05/06/2018 12:18:10</t>
  </si>
  <si>
    <t>03:09:42</t>
  </si>
  <si>
    <t>00:55:09</t>
  </si>
  <si>
    <t>00:56:07</t>
  </si>
  <si>
    <t>2018060594000021</t>
  </si>
  <si>
    <t>05/06/2018 08:13:06</t>
  </si>
  <si>
    <t>05/06/2018 12:18:28</t>
  </si>
  <si>
    <t>03:06:08</t>
  </si>
  <si>
    <t>00:59:06</t>
  </si>
  <si>
    <t>00:59:14</t>
  </si>
  <si>
    <t>2018060594000039</t>
  </si>
  <si>
    <t>Toner</t>
  </si>
  <si>
    <t>05/06/2018 09:10:01</t>
  </si>
  <si>
    <t>05/06/2018 09:10:40</t>
  </si>
  <si>
    <t>05/06/2018 09:11:33</t>
  </si>
  <si>
    <t>05/06/2018 09:21:00</t>
  </si>
  <si>
    <t>00:09:38</t>
  </si>
  <si>
    <t>2018060594000048</t>
  </si>
  <si>
    <t>Instalação impressora</t>
  </si>
  <si>
    <t>domenico.battista@ancine.gov.br</t>
  </si>
  <si>
    <t>05/06/2018 09:10:02</t>
  </si>
  <si>
    <t>05/06/2018 09:11:01</t>
  </si>
  <si>
    <t>05/06/2018 16:17:28</t>
  </si>
  <si>
    <t>05:52:57</t>
  </si>
  <si>
    <t>01:12:45</t>
  </si>
  <si>
    <t>2018060594000066</t>
  </si>
  <si>
    <t>Solicitação de serviço (urgente)</t>
  </si>
  <si>
    <t>05/06/2018 09:40:03</t>
  </si>
  <si>
    <t>05/06/2018 09:43:01</t>
  </si>
  <si>
    <t>08/06/2018 09:50:12</t>
  </si>
  <si>
    <t>05/06/2018 09:46:45</t>
  </si>
  <si>
    <t>00:03:38</t>
  </si>
  <si>
    <t>2018060594000075</t>
  </si>
  <si>
    <t>RES: Solicitação de serviço (urgente)</t>
  </si>
  <si>
    <t>05/06/2018 09:43:24</t>
  </si>
  <si>
    <t>05/06/2018 09:46:10</t>
  </si>
  <si>
    <t>2018060594000084</t>
  </si>
  <si>
    <t>ENC: maquina</t>
  </si>
  <si>
    <t>05/06/2018 10:00:03</t>
  </si>
  <si>
    <t>05/06/2018 10:02:58</t>
  </si>
  <si>
    <t>05/06/2018 11:58:50</t>
  </si>
  <si>
    <t>00:41:39</t>
  </si>
  <si>
    <t>00:49:06</t>
  </si>
  <si>
    <t>2018060594000093</t>
  </si>
  <si>
    <t>INVESTIGACAO - Problemas no Ambiente</t>
  </si>
  <si>
    <t>05/06/2018 10:10:04</t>
  </si>
  <si>
    <t>05/06/2018 10:13:00</t>
  </si>
  <si>
    <t>05/06/2018 10:13:47</t>
  </si>
  <si>
    <t>08/06/2018 12:03:02</t>
  </si>
  <si>
    <t>34:49:15</t>
  </si>
  <si>
    <t>34:49:25</t>
  </si>
  <si>
    <t>2018060594000119</t>
  </si>
  <si>
    <t>05/06/2018 10:23:32</t>
  </si>
  <si>
    <t>05/06/2018 10:35:15</t>
  </si>
  <si>
    <t>2018060594000128</t>
  </si>
  <si>
    <t>05/06/2018 10:24:18</t>
  </si>
  <si>
    <t>05/06/2018 10:54:41</t>
  </si>
  <si>
    <t>00:17:39</t>
  </si>
  <si>
    <t>00:30:23</t>
  </si>
  <si>
    <t>2018060594000137</t>
  </si>
  <si>
    <t>05/06/2018 10:24:21</t>
  </si>
  <si>
    <t>05/06/2018 10:35:41</t>
  </si>
  <si>
    <t>00:11:20</t>
  </si>
  <si>
    <t>2018060594000146</t>
  </si>
  <si>
    <t>Acesso ao host 10.1.124.91</t>
  </si>
  <si>
    <t>05/06/2018 11:20:07</t>
  </si>
  <si>
    <t>05/06/2018 11:20:33</t>
  </si>
  <si>
    <t>05/06/2018 11:21:44</t>
  </si>
  <si>
    <t>05/06/2018 12:56:45</t>
  </si>
  <si>
    <t>01:35:01</t>
  </si>
  <si>
    <t>01:35:09</t>
  </si>
  <si>
    <t>2018060594000155</t>
  </si>
  <si>
    <t>Instalação de programa para videoconferência</t>
  </si>
  <si>
    <t>05/06/2018 11:27:41</t>
  </si>
  <si>
    <t>05/06/2018 11:29:15</t>
  </si>
  <si>
    <t>05/06/2018 11:33:01</t>
  </si>
  <si>
    <t>06/06/2018 10:13:17</t>
  </si>
  <si>
    <t>09:19:29</t>
  </si>
  <si>
    <t>2018060594000164</t>
  </si>
  <si>
    <t>Identificação de Pontos de rede.</t>
  </si>
  <si>
    <t>05/06/2018 11:46:37</t>
  </si>
  <si>
    <t>05/06/2018 13:57:13</t>
  </si>
  <si>
    <t>02:09:19</t>
  </si>
  <si>
    <t>02:10:36</t>
  </si>
  <si>
    <t>2018060594000173</t>
  </si>
  <si>
    <t>Movimentação computador</t>
  </si>
  <si>
    <t>05/06/2018 11:47:22</t>
  </si>
  <si>
    <t>05/06/2018 11:58:29</t>
  </si>
  <si>
    <t>00:11:07</t>
  </si>
  <si>
    <t>2018060594000182</t>
  </si>
  <si>
    <t>05/06/2018 11:47:34</t>
  </si>
  <si>
    <t>05/06/2018 11:58:05</t>
  </si>
  <si>
    <t>00:10:16</t>
  </si>
  <si>
    <t>2018060594000191</t>
  </si>
  <si>
    <t>marisa.cabral@ancine.gov.br</t>
  </si>
  <si>
    <t>05/06/2018 11:50:08</t>
  </si>
  <si>
    <t>05/06/2018 11:51:35</t>
  </si>
  <si>
    <t>05/06/2018 15:52:51</t>
  </si>
  <si>
    <t>05/06/2018 15:54:34</t>
  </si>
  <si>
    <t>2018060594000208</t>
  </si>
  <si>
    <t>Atualização de dados no Skype e Outlook</t>
  </si>
  <si>
    <t>fernanda.consentino@ancine.gov.br</t>
  </si>
  <si>
    <t>05/06/2018 11:50:09</t>
  </si>
  <si>
    <t>05/06/2018 11:52:49</t>
  </si>
  <si>
    <t>05/06/2018 13:32:13</t>
  </si>
  <si>
    <t>05/06/2018 14:25:21</t>
  </si>
  <si>
    <t>00:53:08</t>
  </si>
  <si>
    <t>2018060594000217</t>
  </si>
  <si>
    <t>Acesso à Rede</t>
  </si>
  <si>
    <t>05/06/2018 11:51:27</t>
  </si>
  <si>
    <t>05/06/2018 14:03:24</t>
  </si>
  <si>
    <t>07/06/2018 08:15:31</t>
  </si>
  <si>
    <t>14:52:47</t>
  </si>
  <si>
    <t>00:22:00</t>
  </si>
  <si>
    <t>03:08:37</t>
  </si>
  <si>
    <t>2018060594000226</t>
  </si>
  <si>
    <t>Criação Registro DMARC DNS Externo</t>
  </si>
  <si>
    <t>05/06/2018 12:25:11</t>
  </si>
  <si>
    <t>05/06/2018 12:25:53</t>
  </si>
  <si>
    <t>05/06/2018 13:56:20</t>
  </si>
  <si>
    <t>01:30:32</t>
  </si>
  <si>
    <t>2018060594000235</t>
  </si>
  <si>
    <t>Instalação temporária da CPU 014393, sala 203</t>
  </si>
  <si>
    <t>05/06/2018 12:30:01</t>
  </si>
  <si>
    <t>05/06/2018 12:52:36</t>
  </si>
  <si>
    <t>00:22:35</t>
  </si>
  <si>
    <t>2018060594000253</t>
  </si>
  <si>
    <t>Lista de e-mail - Comitê de Investimentos</t>
  </si>
  <si>
    <t>05/06/2018 12:40:11</t>
  </si>
  <si>
    <t>05/06/2018 12:42:12</t>
  </si>
  <si>
    <t>05/06/2018 13:02:04</t>
  </si>
  <si>
    <t>05/06/2018 18:04:23</t>
  </si>
  <si>
    <t>00:18:48</t>
  </si>
  <si>
    <t>2018060594000271</t>
  </si>
  <si>
    <t>Solicitação de Instalação do Bizagi</t>
  </si>
  <si>
    <t>wilsonalves.est@ancine.gov.br</t>
  </si>
  <si>
    <t>05/06/2018 12:50:11</t>
  </si>
  <si>
    <t>05/06/2018 12:50:39</t>
  </si>
  <si>
    <t>05/06/2018 14:27:31</t>
  </si>
  <si>
    <t>05/06/2018 14:47:26</t>
  </si>
  <si>
    <t>00:24:29</t>
  </si>
  <si>
    <t>2018060594000281</t>
  </si>
  <si>
    <t>Solicitação de Acesso</t>
  </si>
  <si>
    <t>05/06/2018 12:51:11</t>
  </si>
  <si>
    <t>05/06/2018 13:03:53</t>
  </si>
  <si>
    <t>05/06/2018 15:32:19</t>
  </si>
  <si>
    <t>02:33:33</t>
  </si>
  <si>
    <t>2018060594000299</t>
  </si>
  <si>
    <t>Reset de senha</t>
  </si>
  <si>
    <t>05/06/2018 12:54:40</t>
  </si>
  <si>
    <t>05/06/2018 12:54:41</t>
  </si>
  <si>
    <t>05/06/2018 14:35:10</t>
  </si>
  <si>
    <t>01:39:51</t>
  </si>
  <si>
    <t>01:40:30</t>
  </si>
  <si>
    <t>2018060594000306</t>
  </si>
  <si>
    <t>ENC: Arquivos estranhos na pasta do Portal</t>
  </si>
  <si>
    <t>05/06/2018 13:10:13</t>
  </si>
  <si>
    <t>05/06/2018 13:11:23</t>
  </si>
  <si>
    <t>05/06/2018 13:12:59</t>
  </si>
  <si>
    <t>05/06/2018 13:28:17</t>
  </si>
  <si>
    <t>00:14:53</t>
  </si>
  <si>
    <t>00:15:35</t>
  </si>
  <si>
    <t>2018060594000315</t>
  </si>
  <si>
    <t>Configuração outlook</t>
  </si>
  <si>
    <t>maria.campos@ancine.gov.br</t>
  </si>
  <si>
    <t>05/06/2018 13:59:05</t>
  </si>
  <si>
    <t>06/06/2018 13:41:47</t>
  </si>
  <si>
    <t>01:20:35</t>
  </si>
  <si>
    <t>01:22:04</t>
  </si>
  <si>
    <t>2018060594000324</t>
  </si>
  <si>
    <t>GitLab - Teste de Backup/Restore</t>
  </si>
  <si>
    <t>05/06/2018 14:00:14</t>
  </si>
  <si>
    <t>05/06/2018 14:01:39</t>
  </si>
  <si>
    <t>05/06/2018 14:44:30</t>
  </si>
  <si>
    <t>05/06/2018 15:40:56</t>
  </si>
  <si>
    <t>01:38:00</t>
  </si>
  <si>
    <t>2018060594000333</t>
  </si>
  <si>
    <t>Lista estagiários</t>
  </si>
  <si>
    <t>05/06/2018 14:10:15</t>
  </si>
  <si>
    <t>05/06/2018 14:14:23</t>
  </si>
  <si>
    <t>05/06/2018 14:22:24</t>
  </si>
  <si>
    <t>05/06/2018 14:34:48</t>
  </si>
  <si>
    <t>00:12:24</t>
  </si>
  <si>
    <t>2018060594000342</t>
  </si>
  <si>
    <t>RES: Skype - Externo</t>
  </si>
  <si>
    <t>05/06/2018 14:40:16</t>
  </si>
  <si>
    <t>05/06/2018 14:46:36</t>
  </si>
  <si>
    <t>05/06/2018 14:54:31</t>
  </si>
  <si>
    <t>05/06/2018 15:06:56</t>
  </si>
  <si>
    <t>2018060594000351</t>
  </si>
  <si>
    <t>Desinstalação da estação 14393 na sala 203</t>
  </si>
  <si>
    <t>05/06/2018 14:47:52</t>
  </si>
  <si>
    <t>05/06/2018 14:47:53</t>
  </si>
  <si>
    <t>05/06/2018 15:14:01</t>
  </si>
  <si>
    <t>00:25:57</t>
  </si>
  <si>
    <t>2018060594000361</t>
  </si>
  <si>
    <t>05/06/2018 15:00:16</t>
  </si>
  <si>
    <t>05/06/2018 15:04:14</t>
  </si>
  <si>
    <t>08/06/2018 15:10:19</t>
  </si>
  <si>
    <t>05/06/2018 15:06:03</t>
  </si>
  <si>
    <t>2018060594000379</t>
  </si>
  <si>
    <t>Mudanças</t>
  </si>
  <si>
    <t>luciana.onishi@ancine.gov.br</t>
  </si>
  <si>
    <t>05/06/2018 15:20:17</t>
  </si>
  <si>
    <t>05/06/2018 15:20:34</t>
  </si>
  <si>
    <t>05/06/2018 16:34:54</t>
  </si>
  <si>
    <t>07/06/2018 08:16:26</t>
  </si>
  <si>
    <t>13:37:18</t>
  </si>
  <si>
    <t>00:40:20</t>
  </si>
  <si>
    <t>00:36:49</t>
  </si>
  <si>
    <t>2018060594000397</t>
  </si>
  <si>
    <t>Backup</t>
  </si>
  <si>
    <t>francisco.campos@ancine.gov.br</t>
  </si>
  <si>
    <t>05/06/2018 15:29:40</t>
  </si>
  <si>
    <t>05/06/2018 16:48:51</t>
  </si>
  <si>
    <t>01:05:55</t>
  </si>
  <si>
    <t>01:06:33</t>
  </si>
  <si>
    <t>2018060594000404</t>
  </si>
  <si>
    <t>Disponibilizar ip Rede DMZ stefanini</t>
  </si>
  <si>
    <t>raphaelsilva.ios@ancine.gov.br</t>
  </si>
  <si>
    <t>05/06/2018 16:10:20</t>
  </si>
  <si>
    <t>05/06/2018 16:11:13</t>
  </si>
  <si>
    <t>05/06/2018 16:11:55</t>
  </si>
  <si>
    <t>05/06/2018 17:18:05</t>
  </si>
  <si>
    <t>01:06:10</t>
  </si>
  <si>
    <t>01:06:43</t>
  </si>
  <si>
    <t>2018060594000413</t>
  </si>
  <si>
    <t>ENC: Backup das Instâncias Oracle</t>
  </si>
  <si>
    <t>05/06/2018 16:12:12</t>
  </si>
  <si>
    <t>05/06/2018 16:13:05</t>
  </si>
  <si>
    <t>Suporte::Proteção de Dados</t>
  </si>
  <si>
    <t>05/06/2018 16:29:52</t>
  </si>
  <si>
    <t>00:16:57</t>
  </si>
  <si>
    <t>2018060594000422</t>
  </si>
  <si>
    <t>Indisponibilidade de diretório</t>
  </si>
  <si>
    <t>05/06/2018 16:10:21</t>
  </si>
  <si>
    <t>05/06/2018 16:13:33</t>
  </si>
  <si>
    <t>05/06/2018 16:14:37</t>
  </si>
  <si>
    <t>05/06/2018 16:33:25</t>
  </si>
  <si>
    <t>00:19:00</t>
  </si>
  <si>
    <t>2018060594000431</t>
  </si>
  <si>
    <t>problema no Token assinatura com certificado digital</t>
  </si>
  <si>
    <t>Problema</t>
  </si>
  <si>
    <t>eloiza.silva@ancine.gov.br</t>
  </si>
  <si>
    <t>05/06/2018 16:14:11</t>
  </si>
  <si>
    <t>05/06/2018 16:14:41</t>
  </si>
  <si>
    <t>05/06/2018 16:15:36</t>
  </si>
  <si>
    <t>05/06/2018 16:44:20</t>
  </si>
  <si>
    <t>00:28:44</t>
  </si>
  <si>
    <t>00:28:50</t>
  </si>
  <si>
    <t>2018060594000441</t>
  </si>
  <si>
    <t>05/06/2018 16:20:20</t>
  </si>
  <si>
    <t>05/06/2018 16:24:23</t>
  </si>
  <si>
    <t>05/06/2018 16:25:40</t>
  </si>
  <si>
    <t>05/06/2018 16:52:34</t>
  </si>
  <si>
    <t>00:26:54</t>
  </si>
  <si>
    <t>00:27:04</t>
  </si>
  <si>
    <t>2018060594000459</t>
  </si>
  <si>
    <t>Java</t>
  </si>
  <si>
    <t>Software::Java::Falha</t>
  </si>
  <si>
    <t>05/06/2018 16:30:21</t>
  </si>
  <si>
    <t>05/06/2018 16:30:48</t>
  </si>
  <si>
    <t>05/06/2018 16:41:47</t>
  </si>
  <si>
    <t>05/06/2018 17:09:35</t>
  </si>
  <si>
    <t>00:37:15</t>
  </si>
  <si>
    <t>2018060594000468</t>
  </si>
  <si>
    <t>Verificação da permissão no diretório  L:\ETL</t>
  </si>
  <si>
    <t>05/06/2018 16:33:33</t>
  </si>
  <si>
    <t>05/06/2018 16:38:42</t>
  </si>
  <si>
    <t>00:05:09</t>
  </si>
  <si>
    <t>2018060594000477</t>
  </si>
  <si>
    <t>RES: [TV2IPe] Manual de Instalação</t>
  </si>
  <si>
    <t>05/06/2018 16:40:02</t>
  </si>
  <si>
    <t>05/06/2018 16:42:45</t>
  </si>
  <si>
    <t>05/06/2018 16:43:53</t>
  </si>
  <si>
    <t>06/06/2018 08:38:32</t>
  </si>
  <si>
    <t>02:02:04</t>
  </si>
  <si>
    <t>02:55:00</t>
  </si>
  <si>
    <t>2018060594000486</t>
  </si>
  <si>
    <t>Acesso a pasta GT de Jogos</t>
  </si>
  <si>
    <t>05/06/2018 16:50:02</t>
  </si>
  <si>
    <t>05/06/2018 16:51:42</t>
  </si>
  <si>
    <t>05/06/2018 17:01:51</t>
  </si>
  <si>
    <t>05/06/2018 17:05:47</t>
  </si>
  <si>
    <t>2018060594000502</t>
  </si>
  <si>
    <t>Instalação e acesso ao SALIC</t>
  </si>
  <si>
    <t>05/06/2018 17:10:03</t>
  </si>
  <si>
    <t>05/06/2018 17:11:56</t>
  </si>
  <si>
    <t>06/06/2018 08:20:25</t>
  </si>
  <si>
    <t>06/06/2018 08:20:45</t>
  </si>
  <si>
    <t>02:05:41</t>
  </si>
  <si>
    <t>2018060594000511</t>
  </si>
  <si>
    <t>05/06/2018 17:13:27</t>
  </si>
  <si>
    <t>05/06/2018 17:53:56</t>
  </si>
  <si>
    <t>00:39:42</t>
  </si>
  <si>
    <t>2018060594000521</t>
  </si>
  <si>
    <t>05/06/2018 17:13:55</t>
  </si>
  <si>
    <t>05/06/2018 17:28:39</t>
  </si>
  <si>
    <t>00:14:21</t>
  </si>
  <si>
    <t>2018060594000539</t>
  </si>
  <si>
    <t>05/06/2018 17:25:10</t>
  </si>
  <si>
    <t>05/06/2018 17:46:37</t>
  </si>
  <si>
    <t>00:21:27</t>
  </si>
  <si>
    <t>2018060594000548</t>
  </si>
  <si>
    <t>05/06/2018 17:25:12</t>
  </si>
  <si>
    <t>05/06/2018 17:45:48</t>
  </si>
  <si>
    <t>00:20:08</t>
  </si>
  <si>
    <t>2018060594000566</t>
  </si>
  <si>
    <t>05/06/2018 17:25:17</t>
  </si>
  <si>
    <t>05/06/2018 17:32:25</t>
  </si>
  <si>
    <t>2018060594000575</t>
  </si>
  <si>
    <t>05/06/2018 17:25:18</t>
  </si>
  <si>
    <t>08/06/2018 16:16:14</t>
  </si>
  <si>
    <t>Anderson Barcelos</t>
  </si>
  <si>
    <t>31:43:41</t>
  </si>
  <si>
    <t>2018060594000584</t>
  </si>
  <si>
    <t>CRIAR LOGIN Caio Romero Pires de Oliveira</t>
  </si>
  <si>
    <t>05/06/2018 17:26:35</t>
  </si>
  <si>
    <t>Andre Rios</t>
  </si>
  <si>
    <t>05/06/2018 17:38:26</t>
  </si>
  <si>
    <t>2018060594000593</t>
  </si>
  <si>
    <t>CRIAR E-MAIL Caio Romero Pires de Oliveira</t>
  </si>
  <si>
    <t>05/06/2018 17:26:59</t>
  </si>
  <si>
    <t>05/06/2018 17:43:07</t>
  </si>
  <si>
    <t>2018060594000601</t>
  </si>
  <si>
    <t>ACESSO AO SKYPE Caio Romero Pires de Oliveira</t>
  </si>
  <si>
    <t>05/06/2018 17:27:15</t>
  </si>
  <si>
    <t>05/06/2018 17:43:31</t>
  </si>
  <si>
    <t>00:16:16</t>
  </si>
  <si>
    <t>2018060594000619</t>
  </si>
  <si>
    <t>HABILITAR USUÁRIO Caio Romero Pires de Oliveira</t>
  </si>
  <si>
    <t>05/06/2018 17:27:55</t>
  </si>
  <si>
    <t>06/06/2018 15:13:11</t>
  </si>
  <si>
    <t>08:37:08</t>
  </si>
  <si>
    <t>00:08:08</t>
  </si>
  <si>
    <t>2018060594000628</t>
  </si>
  <si>
    <t>05/06/2018 17:29:22</t>
  </si>
  <si>
    <t>06/06/2018 11:17:29</t>
  </si>
  <si>
    <t>04:13:38</t>
  </si>
  <si>
    <t>00:34:18</t>
  </si>
  <si>
    <t>2018060594000637</t>
  </si>
  <si>
    <t>05/06/2018 17:30:04</t>
  </si>
  <si>
    <t>05/06/2018 17:32:48</t>
  </si>
  <si>
    <t>05/06/2018 17:34:41</t>
  </si>
  <si>
    <t>05/06/2018 18:03:37</t>
  </si>
  <si>
    <t>00:28:56</t>
  </si>
  <si>
    <t>2018060594000646</t>
  </si>
  <si>
    <t>05/06/2018 17:42:59</t>
  </si>
  <si>
    <t>05/06/2018 17:48:33</t>
  </si>
  <si>
    <t>00:05:23</t>
  </si>
  <si>
    <t>2018060594000655</t>
  </si>
  <si>
    <t>05/06/2018 17:43:02</t>
  </si>
  <si>
    <t>06/06/2018 14:18:25</t>
  </si>
  <si>
    <t>07:06:11</t>
  </si>
  <si>
    <t>00:28:41</t>
  </si>
  <si>
    <t>00:29:12</t>
  </si>
  <si>
    <t>2018060594000664</t>
  </si>
  <si>
    <t>Problemas com certificado.</t>
  </si>
  <si>
    <t>05/06/2018 18:00:05</t>
  </si>
  <si>
    <t>05/06/2018 18:01:38</t>
  </si>
  <si>
    <t>05/06/2018 18:02:24</t>
  </si>
  <si>
    <t>06/06/2018 09:32:19</t>
  </si>
  <si>
    <t>02:22:57</t>
  </si>
  <si>
    <t>02:30:01</t>
  </si>
  <si>
    <t>2018060594000673</t>
  </si>
  <si>
    <t>Pauta da RD n.° 686 - 07.06.2018</t>
  </si>
  <si>
    <t>05/06/2018 18:50:07</t>
  </si>
  <si>
    <t>05/06/2018 18:52:56</t>
  </si>
  <si>
    <t>08/06/2018 19:00:03</t>
  </si>
  <si>
    <t>05/06/2018 18:53:54</t>
  </si>
  <si>
    <t>2018060694000019</t>
  </si>
  <si>
    <t>06/06/2018 02:49:27</t>
  </si>
  <si>
    <t>06/06/2018 02:49:28</t>
  </si>
  <si>
    <t>06/06/2018 05:08:06</t>
  </si>
  <si>
    <t>2018060694000028</t>
  </si>
  <si>
    <t>Ativação do Windows</t>
  </si>
  <si>
    <t>cristianomoraes.spassu@ancine.gov.br</t>
  </si>
  <si>
    <t>06/06/2018 08:20:15</t>
  </si>
  <si>
    <t>06/06/2018 08:21:18</t>
  </si>
  <si>
    <t>06/06/2018 08:35:11</t>
  </si>
  <si>
    <t>06/06/2018 10:06:58</t>
  </si>
  <si>
    <t>01:04:54</t>
  </si>
  <si>
    <t>00:26:46</t>
  </si>
  <si>
    <t>00:39:30</t>
  </si>
  <si>
    <t>2018060694000037</t>
  </si>
  <si>
    <t>Conciliação BANCÁRIA</t>
  </si>
  <si>
    <t>06/06/2018 09:40:18</t>
  </si>
  <si>
    <t>06/06/2018 09:43:19</t>
  </si>
  <si>
    <t>06/06/2018 09:45:01</t>
  </si>
  <si>
    <t>06/06/2018 10:59:24</t>
  </si>
  <si>
    <t>00:33:14</t>
  </si>
  <si>
    <t>00:41:09</t>
  </si>
  <si>
    <t>2018060694000046</t>
  </si>
  <si>
    <t>06/06/2018 09:42:38</t>
  </si>
  <si>
    <t>06/06/2018 09:42:39</t>
  </si>
  <si>
    <t>06/06/2018 09:49:13</t>
  </si>
  <si>
    <t>00:05:38</t>
  </si>
  <si>
    <t>2018060694000055</t>
  </si>
  <si>
    <t>06/06/2018 09:43:13</t>
  </si>
  <si>
    <t>06/06/2018 09:49:46</t>
  </si>
  <si>
    <t>00:06:18</t>
  </si>
  <si>
    <t>2018060694000064</t>
  </si>
  <si>
    <t>Solicitação de serviços</t>
  </si>
  <si>
    <t>06/06/2018 09:50:19</t>
  </si>
  <si>
    <t>06/06/2018 09:55:31</t>
  </si>
  <si>
    <t>06/06/2018 10:02:06</t>
  </si>
  <si>
    <t>06/06/2018 17:40:55</t>
  </si>
  <si>
    <t>07:37:50</t>
  </si>
  <si>
    <t>00:00:59</t>
  </si>
  <si>
    <t>00:06:26</t>
  </si>
  <si>
    <t>2018060694000073</t>
  </si>
  <si>
    <t>Desinstalação de Equipamentos - 07/06/2018 as 12:00 hs sala de Reuniões da Diretoria Colegiada no 13º andar</t>
  </si>
  <si>
    <t>06/06/2018 09:59:24</t>
  </si>
  <si>
    <t>07/06/2018 14:02:18</t>
  </si>
  <si>
    <t>14:57:16</t>
  </si>
  <si>
    <t>2018060694000082</t>
  </si>
  <si>
    <t>[SAD] Solicitação de Deployment</t>
  </si>
  <si>
    <t>sergiogoncalves.ctis@ancine.gov.br</t>
  </si>
  <si>
    <t>06/06/2018 10:00:19</t>
  </si>
  <si>
    <t>06/06/2018 10:00:32</t>
  </si>
  <si>
    <t>06/06/2018 10:01:08</t>
  </si>
  <si>
    <t>07/06/2018 12:12:11</t>
  </si>
  <si>
    <t>13:11:03</t>
  </si>
  <si>
    <t>13:11:08</t>
  </si>
  <si>
    <t>2018060694000091</t>
  </si>
  <si>
    <t>Acompanhamento Técnico - 07/06/2018 as 09:30 hs sala de Reuniões da Diretoria Colegiada no 13º andar</t>
  </si>
  <si>
    <t>06/06/2018 10:02:01</t>
  </si>
  <si>
    <t>06/06/2018 10:02:02</t>
  </si>
  <si>
    <t>07/06/2018 14:20:00</t>
  </si>
  <si>
    <t>15:14:02</t>
  </si>
  <si>
    <t>00:03:37</t>
  </si>
  <si>
    <t>2018060694000108</t>
  </si>
  <si>
    <t>Verificação de Computadores</t>
  </si>
  <si>
    <t>06/06/2018 10:20:20</t>
  </si>
  <si>
    <t>06/06/2018 10:22:14</t>
  </si>
  <si>
    <t>06/06/2018 10:23:06</t>
  </si>
  <si>
    <t>06/06/2018 13:38:54</t>
  </si>
  <si>
    <t>03:15:48</t>
  </si>
  <si>
    <t>03:15:55</t>
  </si>
  <si>
    <t>2018060694000117</t>
  </si>
  <si>
    <t>Instalação da estação do servidor Fabio Coelho, sala 407.</t>
  </si>
  <si>
    <t>06/06/2018 10:37:49</t>
  </si>
  <si>
    <t>06/06/2018 10:37:50</t>
  </si>
  <si>
    <t>06/06/2018 18:10:35</t>
  </si>
  <si>
    <t>07:03:12</t>
  </si>
  <si>
    <t>00:28:19</t>
  </si>
  <si>
    <t>00:29:34</t>
  </si>
  <si>
    <t>2018060694000126</t>
  </si>
  <si>
    <t>Aplicativo GRU - backup</t>
  </si>
  <si>
    <t>flavio.justo@ancine.gov.br</t>
  </si>
  <si>
    <t>06/06/2018 10:53:34</t>
  </si>
  <si>
    <t>06/06/2018 10:58:00</t>
  </si>
  <si>
    <t>06/06/2018 11:06:32</t>
  </si>
  <si>
    <t>06/06/2018 11:41:19</t>
  </si>
  <si>
    <t>00:42:30</t>
  </si>
  <si>
    <t>2018060694000135</t>
  </si>
  <si>
    <t>06/06/2018 11:00:02</t>
  </si>
  <si>
    <t>06/06/2018 11:01:41</t>
  </si>
  <si>
    <t>06/06/2018 11:02:18</t>
  </si>
  <si>
    <t>07/06/2018 15:51:34</t>
  </si>
  <si>
    <t>15:49:16</t>
  </si>
  <si>
    <t>15:49:22</t>
  </si>
  <si>
    <t>2018060694000144</t>
  </si>
  <si>
    <t>É AMANHÃ! Dia 07/06, às 16h, Debate "Alimentação Orgânica x Agrotóxicos"</t>
  </si>
  <si>
    <t>06/06/2018 11:10:03</t>
  </si>
  <si>
    <t>06/06/2018 11:11:03</t>
  </si>
  <si>
    <t>06/06/2018 11:12:00</t>
  </si>
  <si>
    <t>2018060694000162</t>
  </si>
  <si>
    <t>Investigacao fora do ar</t>
  </si>
  <si>
    <t>06/06/2018 11:20:03</t>
  </si>
  <si>
    <t>06/06/2018 11:22:16</t>
  </si>
  <si>
    <t>06/06/2018 11:23:05</t>
  </si>
  <si>
    <t>07/06/2018 15:50:36</t>
  </si>
  <si>
    <t>15:27:31</t>
  </si>
  <si>
    <t>15:27:40</t>
  </si>
  <si>
    <t>2018060694000171</t>
  </si>
  <si>
    <t>ENC: Acesso Perfil CI-FSA e Pasta Comitê de Investimentos (CGN)</t>
  </si>
  <si>
    <t>06/06/2018 11:23:11</t>
  </si>
  <si>
    <t>06/06/2018 11:24:14</t>
  </si>
  <si>
    <t>07/06/2018 14:39:30</t>
  </si>
  <si>
    <t>Alysson Cesar Santos de Almeida</t>
  </si>
  <si>
    <t>14:15:16</t>
  </si>
  <si>
    <t>00:00:29</t>
  </si>
  <si>
    <t>2018060694000181</t>
  </si>
  <si>
    <t>Conexão Wifi</t>
  </si>
  <si>
    <t>simone.miguel@ancine.gov.br</t>
  </si>
  <si>
    <t>06/06/2018 11:36:03</t>
  </si>
  <si>
    <t>06/06/2018 14:52:12</t>
  </si>
  <si>
    <t>00:53:41</t>
  </si>
  <si>
    <t>00:53:51</t>
  </si>
  <si>
    <t>2018060694000199</t>
  </si>
  <si>
    <t>RES: Alerta de Seguranca para sua Conta Vinculada 05/06/2018 11:31:53</t>
  </si>
  <si>
    <t>06/06/2018 11:40:04</t>
  </si>
  <si>
    <t>06/06/2018 11:41:18</t>
  </si>
  <si>
    <t>06/06/2018 11:44:47</t>
  </si>
  <si>
    <t>06/06/2018 15:47:47</t>
  </si>
  <si>
    <t>03:39:15</t>
  </si>
  <si>
    <t>00:25:44</t>
  </si>
  <si>
    <t>2018060694000206</t>
  </si>
  <si>
    <t>computador lento</t>
  </si>
  <si>
    <t>06/06/2018 11:40:45</t>
  </si>
  <si>
    <t>06/06/2018 11:41:35</t>
  </si>
  <si>
    <t>06/06/2018 12:44:15</t>
  </si>
  <si>
    <t>01:02:40</t>
  </si>
  <si>
    <t>01:02:46</t>
  </si>
  <si>
    <t>2018060694000215</t>
  </si>
  <si>
    <t>Falha ao acessar SAIFI</t>
  </si>
  <si>
    <t>Sistemas::SIAF::Falha</t>
  </si>
  <si>
    <t>06/06/2018 11:49:56</t>
  </si>
  <si>
    <t>06/06/2018 16:03:49</t>
  </si>
  <si>
    <t>03:32:38</t>
  </si>
  <si>
    <t>00:38:05</t>
  </si>
  <si>
    <t>00:41:15</t>
  </si>
  <si>
    <t>2018060694000224</t>
  </si>
  <si>
    <t>Habilitar Calculadora</t>
  </si>
  <si>
    <t>06/06/2018 12:20:04</t>
  </si>
  <si>
    <t>06/06/2018 12:20:05</t>
  </si>
  <si>
    <t>06/06/2018 15:49:20</t>
  </si>
  <si>
    <t>02:12:29</t>
  </si>
  <si>
    <t>01:16:37</t>
  </si>
  <si>
    <t>01:16:47</t>
  </si>
  <si>
    <t>2018060694000233</t>
  </si>
  <si>
    <t>Acesso ao Access</t>
  </si>
  <si>
    <t>06/06/2018 12:20:35</t>
  </si>
  <si>
    <t>06/06/2018 12:22:13</t>
  </si>
  <si>
    <t>06/06/2018 12:36:54</t>
  </si>
  <si>
    <t>00:08:35</t>
  </si>
  <si>
    <t>2018060694000242</t>
  </si>
  <si>
    <t>RES: Atualização do Siga Homologação.</t>
  </si>
  <si>
    <t>06/06/2018 12:20:06</t>
  </si>
  <si>
    <t>06/06/2018 12:22:38</t>
  </si>
  <si>
    <t>06/06/2018 12:23:29</t>
  </si>
  <si>
    <t>06/06/2018 12:38:19</t>
  </si>
  <si>
    <t>00:14:50</t>
  </si>
  <si>
    <t>00:14:55</t>
  </si>
  <si>
    <t>2018060694000251</t>
  </si>
  <si>
    <t>Instalação para SAM - sala de reunião 13º andar.</t>
  </si>
  <si>
    <t>06/06/2018 12:40:06</t>
  </si>
  <si>
    <t>06/06/2018 12:43:25</t>
  </si>
  <si>
    <t>06/06/2018 12:48:46</t>
  </si>
  <si>
    <t>07/06/2018 14:00:26</t>
  </si>
  <si>
    <t>11:57:58</t>
  </si>
  <si>
    <t>00:13:42</t>
  </si>
  <si>
    <t>2018060694000261</t>
  </si>
  <si>
    <t>Problemas de lentidão no computador</t>
  </si>
  <si>
    <t>06/06/2018 12:40:07</t>
  </si>
  <si>
    <t>06/06/2018 12:44:31</t>
  </si>
  <si>
    <t>06/06/2018 12:45:36</t>
  </si>
  <si>
    <t>06/06/2018 17:43:12</t>
  </si>
  <si>
    <t>04:22:53</t>
  </si>
  <si>
    <t>2018060694000279</t>
  </si>
  <si>
    <t>06/06/2018 12:40:08</t>
  </si>
  <si>
    <t>06/06/2018 12:46:11</t>
  </si>
  <si>
    <t>06/06/2018 12:46:42</t>
  </si>
  <si>
    <t>06/06/2018 13:38:04</t>
  </si>
  <si>
    <t>2018060694000288</t>
  </si>
  <si>
    <t>Desinstalação de Equipamentos - 07/06/2018 as 18:00 hs sala de reuniões do 13º andar</t>
  </si>
  <si>
    <t>06/06/2018 12:48:52</t>
  </si>
  <si>
    <t>06/06/2018 12:48:53</t>
  </si>
  <si>
    <t>07/06/2018 19:06:47</t>
  </si>
  <si>
    <t>16:57:12</t>
  </si>
  <si>
    <t>2018060694000297</t>
  </si>
  <si>
    <t>Template - Ancine - Windows 2008 R2 - Servicos - DNS_DHCP: DHCP Service</t>
  </si>
  <si>
    <t>06/06/2018 12:50:07</t>
  </si>
  <si>
    <t>06/06/2018 14:01:37</t>
  </si>
  <si>
    <t>01:11:30</t>
  </si>
  <si>
    <t>2018060694000304</t>
  </si>
  <si>
    <t>Desinstalação de Estação</t>
  </si>
  <si>
    <t>06/06/2018 12:50:42</t>
  </si>
  <si>
    <t>06/06/2018 15:02:11</t>
  </si>
  <si>
    <t>02:10:34</t>
  </si>
  <si>
    <t>02:11:29</t>
  </si>
  <si>
    <t>2018060694000313</t>
  </si>
  <si>
    <t>Instalação de Estação</t>
  </si>
  <si>
    <t>06/06/2018 12:51:00</t>
  </si>
  <si>
    <t>06/06/2018 12:51:01</t>
  </si>
  <si>
    <t>07/06/2018 11:57:27</t>
  </si>
  <si>
    <t>07:40:30</t>
  </si>
  <si>
    <t>00:40:09</t>
  </si>
  <si>
    <t>02:25:57</t>
  </si>
  <si>
    <t>2018060694000322</t>
  </si>
  <si>
    <t>Analisar e-mail malicioso</t>
  </si>
  <si>
    <t>06/06/2018 12:54:18</t>
  </si>
  <si>
    <t>06/06/2018 13:06:53</t>
  </si>
  <si>
    <t>00:12:35</t>
  </si>
  <si>
    <t>2018060694000341</t>
  </si>
  <si>
    <t>Mudança de estação de trabalho</t>
  </si>
  <si>
    <t>gil.oliveira@ancine.gov.br</t>
  </si>
  <si>
    <t>06/06/2018 14:10:11</t>
  </si>
  <si>
    <t>06/06/2018 14:12:08</t>
  </si>
  <si>
    <t>06/06/2018 14:22:22</t>
  </si>
  <si>
    <t>07/06/2018 15:43:04</t>
  </si>
  <si>
    <t>01:26:47</t>
  </si>
  <si>
    <t>02:16:10</t>
  </si>
  <si>
    <t>01:37:37</t>
  </si>
  <si>
    <t>2018060694000359</t>
  </si>
  <si>
    <t>06/06/2018 15:03:49</t>
  </si>
  <si>
    <t>06/06/2018 15:23:01</t>
  </si>
  <si>
    <t>00:19:12</t>
  </si>
  <si>
    <t>2018060694000377</t>
  </si>
  <si>
    <t>Nova versão do SANFOM</t>
  </si>
  <si>
    <t>Processos::Comunicados::Envio</t>
  </si>
  <si>
    <t>06/06/2018 15:30:15</t>
  </si>
  <si>
    <t>06/06/2018 15:32:12</t>
  </si>
  <si>
    <t>06/06/2018 15:33:09</t>
  </si>
  <si>
    <t>06/06/2018 16:09:03</t>
  </si>
  <si>
    <t>00:18:36</t>
  </si>
  <si>
    <t>2018060694000386</t>
  </si>
  <si>
    <t>Últimas Notícias | Informativo Semanal :: jun/2018 :: Semana 1</t>
  </si>
  <si>
    <t>comunicacao.interna@ancine.gov.br</t>
  </si>
  <si>
    <t>06/06/2018 15:40:16</t>
  </si>
  <si>
    <t>06/06/2018 15:41:42</t>
  </si>
  <si>
    <t>06/06/2018 15:43:13</t>
  </si>
  <si>
    <t>2018060694000395</t>
  </si>
  <si>
    <t>Configuração Arquivo Morto</t>
  </si>
  <si>
    <t>06/06/2018 15:41:15</t>
  </si>
  <si>
    <t>06/06/2018 15:43:33</t>
  </si>
  <si>
    <t>06/06/2018 15:44:03</t>
  </si>
  <si>
    <t>06/06/2018 16:19:59</t>
  </si>
  <si>
    <t>2018060694000402</t>
  </si>
  <si>
    <t>Solicito serviço de informática</t>
  </si>
  <si>
    <t>ercilia.silveira@ancine.gov.br</t>
  </si>
  <si>
    <t>06/06/2018 15:50:16</t>
  </si>
  <si>
    <t>06/06/2018 15:50:55</t>
  </si>
  <si>
    <t>06/06/2018 15:51:36</t>
  </si>
  <si>
    <t>06/06/2018 16:31:46</t>
  </si>
  <si>
    <t>00:21:36</t>
  </si>
  <si>
    <t>2018060694000411</t>
  </si>
  <si>
    <t>Solicitação de instalação</t>
  </si>
  <si>
    <t>leonardomacedo.ctis@ancine.gov.br</t>
  </si>
  <si>
    <t>06/06/2018 16:00:15</t>
  </si>
  <si>
    <t>06/06/2018 16:02:41</t>
  </si>
  <si>
    <t>06/06/2018 16:24:51</t>
  </si>
  <si>
    <t>07/06/2018 09:30:02</t>
  </si>
  <si>
    <t>03:22:24</t>
  </si>
  <si>
    <t>00:48:35</t>
  </si>
  <si>
    <t>2018060694000421</t>
  </si>
  <si>
    <t>06/06/2018 16:00:16</t>
  </si>
  <si>
    <t>06/06/2018 16:02:01</t>
  </si>
  <si>
    <t>06/06/2018 16:02:54</t>
  </si>
  <si>
    <t>06/06/2018 16:14:43</t>
  </si>
  <si>
    <t>00:11:55</t>
  </si>
  <si>
    <t>2018060694000439</t>
  </si>
  <si>
    <t>RES: Nova versão do SANFOM</t>
  </si>
  <si>
    <t>06/06/2018 16:10:16</t>
  </si>
  <si>
    <t>06/06/2018 16:11:42</t>
  </si>
  <si>
    <t>06/06/2018 16:12:14</t>
  </si>
  <si>
    <t>06/06/2018 16:19:04</t>
  </si>
  <si>
    <t>00:06:54</t>
  </si>
  <si>
    <t>2018060694000448</t>
  </si>
  <si>
    <t>[Manutenção Evolutiva] – SAD</t>
  </si>
  <si>
    <t>atendimento.ti@ancine.gov.br</t>
  </si>
  <si>
    <t>06/06/2018 16:10:17</t>
  </si>
  <si>
    <t>06/06/2018 16:12:44</t>
  </si>
  <si>
    <t>06/06/2018 16:13:53</t>
  </si>
  <si>
    <t>00:00:18</t>
  </si>
  <si>
    <t>2018060694000457</t>
  </si>
  <si>
    <t>06/06/2018 16:14:26</t>
  </si>
  <si>
    <t>06/06/2018 16:14:27</t>
  </si>
  <si>
    <t>06/06/2018 16:51:20</t>
  </si>
  <si>
    <t>00:36:54</t>
  </si>
  <si>
    <t>2018060694000475</t>
  </si>
  <si>
    <t>Ar condicionado</t>
  </si>
  <si>
    <t>06/06/2018 16:20:17</t>
  </si>
  <si>
    <t>06/06/2018 16:22:08</t>
  </si>
  <si>
    <t>06/06/2018 16:24:35</t>
  </si>
  <si>
    <t>2018060694000484</t>
  </si>
  <si>
    <t>Encaminha pesquisa de satisfação</t>
  </si>
  <si>
    <t>06/06/2018 16:20:18</t>
  </si>
  <si>
    <t>06/06/2018 16:21:16</t>
  </si>
  <si>
    <t>06/06/2018 16:22:16</t>
  </si>
  <si>
    <t>2018060694000519</t>
  </si>
  <si>
    <t>06/06/2018 16:40:18</t>
  </si>
  <si>
    <t>06/06/2018 16:42:16</t>
  </si>
  <si>
    <t>06/06/2018 16:44:50</t>
  </si>
  <si>
    <t>07/06/2018 09:27:09</t>
  </si>
  <si>
    <t>03:42:19</t>
  </si>
  <si>
    <t>03:43:05</t>
  </si>
  <si>
    <t>2018060694000537</t>
  </si>
  <si>
    <t>Instalação de computador.</t>
  </si>
  <si>
    <t>paulonascimento.terc@ancine.gov.br</t>
  </si>
  <si>
    <t>06/06/2018 17:10:19</t>
  </si>
  <si>
    <t>06/06/2018 17:17:27</t>
  </si>
  <si>
    <t>06/06/2018 17:42:55</t>
  </si>
  <si>
    <t>06/06/2018 18:28:10</t>
  </si>
  <si>
    <t>2018060694000546</t>
  </si>
  <si>
    <t>RES: Acesso a Rede</t>
  </si>
  <si>
    <t>amanda.reis@ancine.gov.br</t>
  </si>
  <si>
    <t>06/06/2018 17:15:40</t>
  </si>
  <si>
    <t>06/06/2018 17:16:33</t>
  </si>
  <si>
    <t>06/06/2018 17:27:05</t>
  </si>
  <si>
    <t>00:10:32</t>
  </si>
  <si>
    <t>2018060694000564</t>
  </si>
  <si>
    <t>06/06/2018 17:13:29</t>
  </si>
  <si>
    <t>06/06/2018 17:28:36</t>
  </si>
  <si>
    <t>2018060694000573</t>
  </si>
  <si>
    <t>06/06/2018 17:13:31</t>
  </si>
  <si>
    <t>06/06/2018 17:28:13</t>
  </si>
  <si>
    <t>00:13:32</t>
  </si>
  <si>
    <t>2018060694000582</t>
  </si>
  <si>
    <t>06/06/2018 17:13:37</t>
  </si>
  <si>
    <t>06/06/2018 17:22:56</t>
  </si>
  <si>
    <t>00:08:15</t>
  </si>
  <si>
    <t>00:09:19</t>
  </si>
  <si>
    <t>2018060694000591</t>
  </si>
  <si>
    <t>06/06/2018 17:13:38</t>
  </si>
  <si>
    <t>06/06/2018 17:22:32</t>
  </si>
  <si>
    <t>2018060694000608</t>
  </si>
  <si>
    <t>06/06/2018 17:13:40</t>
  </si>
  <si>
    <t>06/06/2018 17:19:42</t>
  </si>
  <si>
    <t>00:05:01</t>
  </si>
  <si>
    <t>2018060694000617</t>
  </si>
  <si>
    <t>06/06/2018 17:13:41</t>
  </si>
  <si>
    <t>06/06/2018 17:13:42</t>
  </si>
  <si>
    <t>06/06/2018 17:19:20</t>
  </si>
  <si>
    <t>00:04:38</t>
  </si>
  <si>
    <t>00:05:39</t>
  </si>
  <si>
    <t>2018060694000626</t>
  </si>
  <si>
    <t>06/06/2018 17:13:43</t>
  </si>
  <si>
    <t>06/06/2018 17:19:02</t>
  </si>
  <si>
    <t>00:05:19</t>
  </si>
  <si>
    <t>2018060694000635</t>
  </si>
  <si>
    <t>Instalação do notebook RJ-00-N-017364</t>
  </si>
  <si>
    <t>06/06/2018 17:13:44</t>
  </si>
  <si>
    <t>06/06/2018 17:18:48</t>
  </si>
  <si>
    <t>00:04:06</t>
  </si>
  <si>
    <t>2018060694000644</t>
  </si>
  <si>
    <t>instalação do módulo de segurança</t>
  </si>
  <si>
    <t>06/06/2018 17:29:50</t>
  </si>
  <si>
    <t>06/06/2018 17:29:51</t>
  </si>
  <si>
    <t>06/06/2018 17:38:07</t>
  </si>
  <si>
    <t>00:08:17</t>
  </si>
  <si>
    <t>2018060694000653</t>
  </si>
  <si>
    <t>Desligar computador para mudar de lugar.</t>
  </si>
  <si>
    <t>06/06/2018 17:31:14</t>
  </si>
  <si>
    <t>06/06/2018 17:34:18</t>
  </si>
  <si>
    <t>07/06/2018 12:45:11</t>
  </si>
  <si>
    <t>07/06/2018 12:59:16</t>
  </si>
  <si>
    <t>00:19:50</t>
  </si>
  <si>
    <t>2018060694000662</t>
  </si>
  <si>
    <t>06/06/2018 17:32:12</t>
  </si>
  <si>
    <t>06/06/2018 17:32:13</t>
  </si>
  <si>
    <t>06/06/2018 17:38:14</t>
  </si>
  <si>
    <t>2018060694000671</t>
  </si>
  <si>
    <t>Falha na abertura de aquivos</t>
  </si>
  <si>
    <t>matusael.ramos@ancine.gov.br</t>
  </si>
  <si>
    <t>06/06/2018 17:36:25</t>
  </si>
  <si>
    <t>06/06/2018 17:54:34</t>
  </si>
  <si>
    <t>00:18:09</t>
  </si>
  <si>
    <t>2018060694000681</t>
  </si>
  <si>
    <t>Disponibilizar proxy ambiente arquitetura</t>
  </si>
  <si>
    <t>06/06/2018 17:59:22</t>
  </si>
  <si>
    <t>07/06/2018 18:13:32</t>
  </si>
  <si>
    <t>11:01:21</t>
  </si>
  <si>
    <t>11:14:10</t>
  </si>
  <si>
    <t>2018060694000699</t>
  </si>
  <si>
    <t>Disponibilizar recursos VM NAME /  HOSTNAME</t>
  </si>
  <si>
    <t>06/06/2018 18:01:24</t>
  </si>
  <si>
    <t>07/06/2018 12:16:52</t>
  </si>
  <si>
    <t>05:05:09</t>
  </si>
  <si>
    <t>05:15:28</t>
  </si>
  <si>
    <t>2018060694000706</t>
  </si>
  <si>
    <t>Disponibilizar um ip de rede DMZ 172.16.1.X</t>
  </si>
  <si>
    <t>06/06/2018 18:04:38</t>
  </si>
  <si>
    <t>06/06/2018 18:27:51</t>
  </si>
  <si>
    <t>00:23:13</t>
  </si>
  <si>
    <t>2018060694000715</t>
  </si>
  <si>
    <t>Inclusão de entrada no DNS interno</t>
  </si>
  <si>
    <t>06/06/2018 18:05:07</t>
  </si>
  <si>
    <t>07/06/2018 09:47:52</t>
  </si>
  <si>
    <t>02:37:29</t>
  </si>
  <si>
    <t>02:42:45</t>
  </si>
  <si>
    <t>2018060694000724</t>
  </si>
  <si>
    <t>Liberação de acesso internet para a VM</t>
  </si>
  <si>
    <t>06/06/2018 18:06:42</t>
  </si>
  <si>
    <t>06/06/2018 18:06:43</t>
  </si>
  <si>
    <t>07/06/2018 08:47:24</t>
  </si>
  <si>
    <t>01:38:05</t>
  </si>
  <si>
    <t>01:40:42</t>
  </si>
  <si>
    <t>2018060694000742</t>
  </si>
  <si>
    <t>06/06/2018 18:10:02</t>
  </si>
  <si>
    <t>06/06/2018 18:12:47</t>
  </si>
  <si>
    <t>06/06/2018 18:25:56</t>
  </si>
  <si>
    <t>07/06/2018 12:21:44</t>
  </si>
  <si>
    <t>04:52:19</t>
  </si>
  <si>
    <t>00:03:29</t>
  </si>
  <si>
    <t>2018060694000751</t>
  </si>
  <si>
    <t>Acesso pastas ETL / PPA e PNC</t>
  </si>
  <si>
    <t>06/06/2018 18:20:02</t>
  </si>
  <si>
    <t>06/06/2018 18:26:21</t>
  </si>
  <si>
    <t>07/06/2018 11:38:52</t>
  </si>
  <si>
    <t>07/06/2018 12:28:29</t>
  </si>
  <si>
    <t>00:48:54</t>
  </si>
  <si>
    <t>01:02:21</t>
  </si>
  <si>
    <t>2018060794000017</t>
  </si>
  <si>
    <t>07/06/2018 08:08:35</t>
  </si>
  <si>
    <t>07/06/2018 08:56:56</t>
  </si>
  <si>
    <t>00:47:49</t>
  </si>
  <si>
    <t>00:48:21</t>
  </si>
  <si>
    <t>2018060794000026</t>
  </si>
  <si>
    <t>07/06/2018 08:08:56</t>
  </si>
  <si>
    <t>07/06/2018 08:57:11</t>
  </si>
  <si>
    <t>00:48:08</t>
  </si>
  <si>
    <t>00:48:15</t>
  </si>
  <si>
    <t>2018060794000035</t>
  </si>
  <si>
    <t>Verificador do monitor</t>
  </si>
  <si>
    <t>07/06/2018 09:00:16</t>
  </si>
  <si>
    <t>07/06/2018 09:01:43</t>
  </si>
  <si>
    <t>07/06/2018 09:03:05</t>
  </si>
  <si>
    <t>07/06/2018 09:06:46</t>
  </si>
  <si>
    <t>2018060794000044</t>
  </si>
  <si>
    <t>07/06/2018 09:20:17</t>
  </si>
  <si>
    <t>07/06/2018 09:22:05</t>
  </si>
  <si>
    <t>07/06/2018 09:28:24</t>
  </si>
  <si>
    <t>07/06/2018 10:00:37</t>
  </si>
  <si>
    <t>00:37:21</t>
  </si>
  <si>
    <t>2018060794000053</t>
  </si>
  <si>
    <t>Ligar notebook RJ-00-N-017368</t>
  </si>
  <si>
    <t>07/06/2018 09:21:34</t>
  </si>
  <si>
    <t>07/06/2018 09:46:00</t>
  </si>
  <si>
    <t>00:24:26</t>
  </si>
  <si>
    <t>2018060794000062</t>
  </si>
  <si>
    <t>Ligar notebook RJ-00-N-017370</t>
  </si>
  <si>
    <t>07/06/2018 09:21:37</t>
  </si>
  <si>
    <t>07/06/2018 09:46:31</t>
  </si>
  <si>
    <t>00:23:55</t>
  </si>
  <si>
    <t>2018060794000071</t>
  </si>
  <si>
    <t>Ligar notebook RJ-00-N-017369</t>
  </si>
  <si>
    <t>07/06/2018 09:21:40</t>
  </si>
  <si>
    <t>07/06/2018 09:21:41</t>
  </si>
  <si>
    <t>07/06/2018 09:46:55</t>
  </si>
  <si>
    <t>00:24:19</t>
  </si>
  <si>
    <t>00:25:15</t>
  </si>
  <si>
    <t>2018060794000081</t>
  </si>
  <si>
    <t>LIgar notebook RJ-00-N-017367</t>
  </si>
  <si>
    <t>07/06/2018 09:21:42</t>
  </si>
  <si>
    <t>07/06/2018 09:47:34</t>
  </si>
  <si>
    <t>00:24:58</t>
  </si>
  <si>
    <t>00:25:53</t>
  </si>
  <si>
    <t>2018060794000099</t>
  </si>
  <si>
    <t>Ligar notebook RJ-00-N-017366</t>
  </si>
  <si>
    <t>07/06/2018 09:21:43</t>
  </si>
  <si>
    <t>07/06/2018 09:48:17</t>
  </si>
  <si>
    <t>00:25:41</t>
  </si>
  <si>
    <t>2018060794000106</t>
  </si>
  <si>
    <t>Ligar notebook RJ-00-N-017365</t>
  </si>
  <si>
    <t>07/06/2018 09:21:45</t>
  </si>
  <si>
    <t>07/06/2018 09:48:48</t>
  </si>
  <si>
    <t>00:26:12</t>
  </si>
  <si>
    <t>00:27:03</t>
  </si>
  <si>
    <t>2018060794000115</t>
  </si>
  <si>
    <t>Ligar notebook RJ-00-N-017430</t>
  </si>
  <si>
    <t>07/06/2018 09:21:47</t>
  </si>
  <si>
    <t>07/06/2018 09:49:33</t>
  </si>
  <si>
    <t>2018060794000124</t>
  </si>
  <si>
    <t>Ligar notebook RJ-00-N-017364</t>
  </si>
  <si>
    <t>07/06/2018 09:21:48</t>
  </si>
  <si>
    <t>07/06/2018 09:50:21</t>
  </si>
  <si>
    <t>00:28:34</t>
  </si>
  <si>
    <t>2018060794000133</t>
  </si>
  <si>
    <t>ALTERAÇÃO DE UNIDADE DE EXERCÍCIO NO SEI</t>
  </si>
  <si>
    <t>07/06/2018 09:30:17</t>
  </si>
  <si>
    <t>07/06/2018 09:32:10</t>
  </si>
  <si>
    <t>07/06/2018 09:33:41</t>
  </si>
  <si>
    <t>07/06/2018 10:26:43</t>
  </si>
  <si>
    <t>00:53:02</t>
  </si>
  <si>
    <t>00:00:37</t>
  </si>
  <si>
    <t>2018060794000142</t>
  </si>
  <si>
    <t>E-mails com mensagens de atraso na entrega</t>
  </si>
  <si>
    <t>jefersonveiga.terc@ancine.gov.br</t>
  </si>
  <si>
    <t>07/06/2018 09:59:09</t>
  </si>
  <si>
    <t>07/06/2018 10:05:01</t>
  </si>
  <si>
    <t>07/06/2018 10:06:13</t>
  </si>
  <si>
    <t>08/06/2018 14:24:28</t>
  </si>
  <si>
    <t>15:18:15</t>
  </si>
  <si>
    <t>15:18:22</t>
  </si>
  <si>
    <t>2018060794000161</t>
  </si>
  <si>
    <t>Falha na entrega aos destinatários -SEI</t>
  </si>
  <si>
    <t>aureasena.terc@ancine.gov.br</t>
  </si>
  <si>
    <t>07/06/2018 10:20:20</t>
  </si>
  <si>
    <t>07/06/2018 10:25:37</t>
  </si>
  <si>
    <t>07/06/2018 10:26:27</t>
  </si>
  <si>
    <t>08/06/2018 14:22:41</t>
  </si>
  <si>
    <t>14:56:14</t>
  </si>
  <si>
    <t>14:56:20</t>
  </si>
  <si>
    <t>2018060794000179</t>
  </si>
  <si>
    <t>Problema para envio de emails para IOS</t>
  </si>
  <si>
    <t>Sistemas Operacionais::Windows server::Exchange::Falha</t>
  </si>
  <si>
    <t>07/06/2018 10:24:33</t>
  </si>
  <si>
    <t>07/06/2018 10:26:52</t>
  </si>
  <si>
    <t>07/06/2018 10:28:54</t>
  </si>
  <si>
    <t>08/06/2018 17:33:06</t>
  </si>
  <si>
    <t>18:04:12</t>
  </si>
  <si>
    <t>18:04:23</t>
  </si>
  <si>
    <t>2018060794000188</t>
  </si>
  <si>
    <t>Acesso pastas ETL</t>
  </si>
  <si>
    <t>07/06/2018 10:30:20</t>
  </si>
  <si>
    <t>07/06/2018 10:31:55</t>
  </si>
  <si>
    <t>07/06/2018 10:33:32</t>
  </si>
  <si>
    <t>07/06/2018 12:20:30</t>
  </si>
  <si>
    <t>01:19:57</t>
  </si>
  <si>
    <t>01:20:11</t>
  </si>
  <si>
    <t>2018060794000197</t>
  </si>
  <si>
    <t>07/06/2018 10:35:32</t>
  </si>
  <si>
    <t>07/06/2018 10:39:09</t>
  </si>
  <si>
    <t>07/06/2018 10:39:53</t>
  </si>
  <si>
    <t>07/06/2018 11:43:37</t>
  </si>
  <si>
    <t>01:03:44</t>
  </si>
  <si>
    <t>2018060794000213</t>
  </si>
  <si>
    <t>alzirarodrigues.terc@ancine.gov.br</t>
  </si>
  <si>
    <t>07/06/2018 10:42:11</t>
  </si>
  <si>
    <t>07/06/2018 10:42:12</t>
  </si>
  <si>
    <t>07/06/2018 11:22:27</t>
  </si>
  <si>
    <t>00:40:07</t>
  </si>
  <si>
    <t>2018060794000222</t>
  </si>
  <si>
    <t>Atualização de dados no outlook</t>
  </si>
  <si>
    <t>07/06/2018 10:52:28</t>
  </si>
  <si>
    <t>07/06/2018 10:52:29</t>
  </si>
  <si>
    <t>08/06/2018 17:25:52</t>
  </si>
  <si>
    <t>16:41:20</t>
  </si>
  <si>
    <t>16:41:29</t>
  </si>
  <si>
    <t>2018060794000231</t>
  </si>
  <si>
    <t>Desabilitar Usuário -  Adauto Modesto</t>
  </si>
  <si>
    <t>07/06/2018 10:57:41</t>
  </si>
  <si>
    <t>07/06/2018 11:31:34</t>
  </si>
  <si>
    <t>00:27:51</t>
  </si>
  <si>
    <t>00:33:53</t>
  </si>
  <si>
    <t>2018060794000241</t>
  </si>
  <si>
    <t>Excluir acesso ao Salic - Adauto Modesto</t>
  </si>
  <si>
    <t>07/06/2018 10:57:46</t>
  </si>
  <si>
    <t>07/06/2018 11:34:25</t>
  </si>
  <si>
    <t>00:36:39</t>
  </si>
  <si>
    <t>2018060794000259</t>
  </si>
  <si>
    <t>Excluir acesso ao Sei - Adauto Modesto</t>
  </si>
  <si>
    <t>07/06/2018 10:58:21</t>
  </si>
  <si>
    <t>07/06/2018 10:58:22</t>
  </si>
  <si>
    <t>07/06/2018 11:06:47</t>
  </si>
  <si>
    <t>00:02:52</t>
  </si>
  <si>
    <t>2018060794000268</t>
  </si>
  <si>
    <t>Excluir acesso ao MPSEAC -  Adauto Modesto</t>
  </si>
  <si>
    <t>07/06/2018 10:58:39</t>
  </si>
  <si>
    <t>07/06/2018 12:07:48</t>
  </si>
  <si>
    <t>01:03:23</t>
  </si>
  <si>
    <t>01:09:09</t>
  </si>
  <si>
    <t>2018060794000277</t>
  </si>
  <si>
    <t>Excluir acesso ao Svn/cvs - Adauto Modesto</t>
  </si>
  <si>
    <t>07/06/2018 10:58:58</t>
  </si>
  <si>
    <t>07/06/2018 12:18:11</t>
  </si>
  <si>
    <t>01:13:40</t>
  </si>
  <si>
    <t>01:19:13</t>
  </si>
  <si>
    <t>2018060794000286</t>
  </si>
  <si>
    <t>Excluir acesso ao sistema FILMOTECA - Adauto Modesto</t>
  </si>
  <si>
    <t>07/06/2018 10:59:17</t>
  </si>
  <si>
    <t>07/06/2018 10:59:18</t>
  </si>
  <si>
    <t>07/06/2018 12:29:13</t>
  </si>
  <si>
    <t>01:24:34</t>
  </si>
  <si>
    <t>01:29:56</t>
  </si>
  <si>
    <t>2018060794000302</t>
  </si>
  <si>
    <t>Exluir acesso ao SAD - Adauto Modesto</t>
  </si>
  <si>
    <t>07/06/2018 11:00:10</t>
  </si>
  <si>
    <t>07/06/2018 11:00:11</t>
  </si>
  <si>
    <t>07/06/2018 12:16:10</t>
  </si>
  <si>
    <t>01:11:24</t>
  </si>
  <si>
    <t>01:16:00</t>
  </si>
  <si>
    <t>2018060794000311</t>
  </si>
  <si>
    <t>Excluir acesso ao CORREIO - Adauto Modesto</t>
  </si>
  <si>
    <t>07/06/2018 11:00:42</t>
  </si>
  <si>
    <t>07/06/2018 12:32:29</t>
  </si>
  <si>
    <t>01:27:35</t>
  </si>
  <si>
    <t>01:31:47</t>
  </si>
  <si>
    <t>2018060794000321</t>
  </si>
  <si>
    <t>Excluir acesso ao Skype - Adauto Modesto</t>
  </si>
  <si>
    <t>07/06/2018 11:01:00</t>
  </si>
  <si>
    <t>07/06/2018 12:32:59</t>
  </si>
  <si>
    <t>01:28:01</t>
  </si>
  <si>
    <t>01:31:59</t>
  </si>
  <si>
    <t>2018060794000339</t>
  </si>
  <si>
    <t>Excluir acesso ao WIFI - Adauto Modesto</t>
  </si>
  <si>
    <t>07/06/2018 11:03:01</t>
  </si>
  <si>
    <t>07/06/2018 12:59:02</t>
  </si>
  <si>
    <t>01:53:59</t>
  </si>
  <si>
    <t>01:56:01</t>
  </si>
  <si>
    <t>2018060794000348</t>
  </si>
  <si>
    <t>Desabilitar Usuário - Luiz Guilherme de Azevedo Leite Filho</t>
  </si>
  <si>
    <t>07/06/2018 11:08:22</t>
  </si>
  <si>
    <t>07/06/2018 11:40:44</t>
  </si>
  <si>
    <t>00:29:04</t>
  </si>
  <si>
    <t>00:32:22</t>
  </si>
  <si>
    <t>2018060794000357</t>
  </si>
  <si>
    <t>Excluir acesso ao Salic - Luiz Guilherme de Azevedo Leite Filho</t>
  </si>
  <si>
    <t>07/06/2018 11:08:39</t>
  </si>
  <si>
    <t>07/06/2018 11:41:47</t>
  </si>
  <si>
    <t>00:30:03</t>
  </si>
  <si>
    <t>00:33:08</t>
  </si>
  <si>
    <t>2018060794000366</t>
  </si>
  <si>
    <t>Excluir acesso ao Sei - Luiz Guilherme de Azevedo Leite Filho</t>
  </si>
  <si>
    <t>07/06/2018 11:08:59</t>
  </si>
  <si>
    <t>07/06/2018 11:16:09</t>
  </si>
  <si>
    <t>2018060794000375</t>
  </si>
  <si>
    <t>Excluir acesso ao MPSEAC -  Luiz Guilherme de Azevedo Leite Filho</t>
  </si>
  <si>
    <t>07/06/2018 11:09:30</t>
  </si>
  <si>
    <t>07/06/2018 12:08:16</t>
  </si>
  <si>
    <t>00:56:22</t>
  </si>
  <si>
    <t>00:58:46</t>
  </si>
  <si>
    <t>2018060794000384</t>
  </si>
  <si>
    <t>Excluir acesso ao Svn/cvs- Luiz Guilherme de Azevedo Leite Filho</t>
  </si>
  <si>
    <t>07/06/2018 11:09:47</t>
  </si>
  <si>
    <t>07/06/2018 12:19:15</t>
  </si>
  <si>
    <t>01:07:15</t>
  </si>
  <si>
    <t>01:09:28</t>
  </si>
  <si>
    <t>2018060794000393</t>
  </si>
  <si>
    <t>E-mail enviado não foi entregue</t>
  </si>
  <si>
    <t>leticia.albuquerque@ancine.gov.br</t>
  </si>
  <si>
    <t>07/06/2018 11:10:04</t>
  </si>
  <si>
    <t>07/06/2018 11:21:44</t>
  </si>
  <si>
    <t>07/06/2018 11:22:52</t>
  </si>
  <si>
    <t>08/06/2018 14:23:04</t>
  </si>
  <si>
    <t>14:00:12</t>
  </si>
  <si>
    <t>14:00:18</t>
  </si>
  <si>
    <t>2018060794000401</t>
  </si>
  <si>
    <t>Excluir acesso ao sistema FILMOTECA - Luiz Guilherme de Azevedo Leite Filho</t>
  </si>
  <si>
    <t>07/06/2018 11:10:07</t>
  </si>
  <si>
    <t>07/06/2018 12:33:59</t>
  </si>
  <si>
    <t>01:21:50</t>
  </si>
  <si>
    <t>01:23:52</t>
  </si>
  <si>
    <t>2018060794000419</t>
  </si>
  <si>
    <t>Exluir acesso ao SAD - Luiz Guilherme de Azevedo Leite Filho</t>
  </si>
  <si>
    <t>07/06/2018 11:10:23</t>
  </si>
  <si>
    <t>07/06/2018 12:17:31</t>
  </si>
  <si>
    <t>01:05:17</t>
  </si>
  <si>
    <t>01:07:08</t>
  </si>
  <si>
    <t>2018060794000428</t>
  </si>
  <si>
    <t>Excluir acesso ao CORREIO - Luiz Guilherme de Azevedo Leite Filho</t>
  </si>
  <si>
    <t>07/06/2018 11:10:41</t>
  </si>
  <si>
    <t>07/06/2018 12:35:21</t>
  </si>
  <si>
    <t>01:23:03</t>
  </si>
  <si>
    <t>01:24:40</t>
  </si>
  <si>
    <t>2018060794000437</t>
  </si>
  <si>
    <t>EXCLUIR ACESSO WIFI - Aldo Rodrigues de Oliveira</t>
  </si>
  <si>
    <t>07/06/2018 11:10:55</t>
  </si>
  <si>
    <t>07/06/2018 13:00:50</t>
  </si>
  <si>
    <t>01:46:30</t>
  </si>
  <si>
    <t>01:49:55</t>
  </si>
  <si>
    <t>2018060794000446</t>
  </si>
  <si>
    <t>Excluir acesso ao Skype - Luiz Guilherme de Azevedo Leite Filho</t>
  </si>
  <si>
    <t>07/06/2018 11:10:57</t>
  </si>
  <si>
    <t>07/06/2018 12:35:45</t>
  </si>
  <si>
    <t>01:23:21</t>
  </si>
  <si>
    <t>01:24:48</t>
  </si>
  <si>
    <t>2018060794000455</t>
  </si>
  <si>
    <t>DESABILITAR USUÁRIO - Aldo Rodrigues de Oliveira</t>
  </si>
  <si>
    <t>07/06/2018 11:10:59</t>
  </si>
  <si>
    <t>07/06/2018 11:11:00</t>
  </si>
  <si>
    <t>07/06/2018 11:54:19</t>
  </si>
  <si>
    <t>2018060794000464</t>
  </si>
  <si>
    <t>EXCLUIR ACESSO AO SALIC - Aldo Rodrigues de Oliveira</t>
  </si>
  <si>
    <t>07/06/2018 11:55:09</t>
  </si>
  <si>
    <t>00:43:10</t>
  </si>
  <si>
    <t>00:44:09</t>
  </si>
  <si>
    <t>2018060794000473</t>
  </si>
  <si>
    <t>EXCLUIR ACESSO AO SEI - Aldo Rodrigues de Oliveira</t>
  </si>
  <si>
    <t>07/06/2018 11:11:02</t>
  </si>
  <si>
    <t>07/06/2018 11:11:03</t>
  </si>
  <si>
    <t>07/06/2018 11:36:36</t>
  </si>
  <si>
    <t>00:24:27</t>
  </si>
  <si>
    <t>2018060794000482</t>
  </si>
  <si>
    <t>EXCLUIR ACESSO MPSEAC - Aldo Rodrigues de Oliveira</t>
  </si>
  <si>
    <t>07/06/2018 12:08:49</t>
  </si>
  <si>
    <t>00:56:19</t>
  </si>
  <si>
    <t>00:57:47</t>
  </si>
  <si>
    <t>2018060794000491</t>
  </si>
  <si>
    <t>EXCLUIR ACESSO AO SVN/CVS   - Aldo Rodrigues de Oliveira</t>
  </si>
  <si>
    <t>07/06/2018 11:11:04</t>
  </si>
  <si>
    <t>07/06/2018 12:20:57</t>
  </si>
  <si>
    <t>01:07:23</t>
  </si>
  <si>
    <t>2018060794000508</t>
  </si>
  <si>
    <t>EXCLUIR ACESSO AO SISTEMA FILMOTECA - Aldo Rodrigues de Oliveira</t>
  </si>
  <si>
    <t>07/06/2018 11:11:05</t>
  </si>
  <si>
    <t>07/06/2018 12:36:08</t>
  </si>
  <si>
    <t>01:07:11</t>
  </si>
  <si>
    <t>2018060794000517</t>
  </si>
  <si>
    <t>EXCLUIR ACESSO AO  SISTEMA SAD - Aldo Rodrigues de Oliveira</t>
  </si>
  <si>
    <t>07/06/2018 11:11:07</t>
  </si>
  <si>
    <t>07/06/2018 12:15:49</t>
  </si>
  <si>
    <t>01:02:01</t>
  </si>
  <si>
    <t>01:04:43</t>
  </si>
  <si>
    <t>2018060794000526</t>
  </si>
  <si>
    <t>EXCLUIR ACESSO AO CORREIO - Aldo Rodrigues de Oliveira</t>
  </si>
  <si>
    <t>07/06/2018 11:11:06</t>
  </si>
  <si>
    <t>07/06/2018 11:11:08</t>
  </si>
  <si>
    <t>07/06/2018 12:37:36</t>
  </si>
  <si>
    <t>01:23:35</t>
  </si>
  <si>
    <t>01:26:30</t>
  </si>
  <si>
    <t>2018060794000535</t>
  </si>
  <si>
    <t>EXCLUIR ACESSO SKYPE - Aldo Rodrigues de Oliveira</t>
  </si>
  <si>
    <t>07/06/2018 11:11:09</t>
  </si>
  <si>
    <t>07/06/2018 12:36:31</t>
  </si>
  <si>
    <t>01:07:44</t>
  </si>
  <si>
    <t>01:25:23</t>
  </si>
  <si>
    <t>2018060794000544</t>
  </si>
  <si>
    <t>Excluir acesso ao WIFI - Luiz Guilherme de Azevedo Leite Filho</t>
  </si>
  <si>
    <t>07/06/2018 11:11:16</t>
  </si>
  <si>
    <t>07/06/2018 13:02:12</t>
  </si>
  <si>
    <t>01:49:44</t>
  </si>
  <si>
    <t>01:50:56</t>
  </si>
  <si>
    <t>2018060794000553</t>
  </si>
  <si>
    <t>Acesso Proserv</t>
  </si>
  <si>
    <t>07/06/2018 11:14:03</t>
  </si>
  <si>
    <t>07/06/2018 11:32:28</t>
  </si>
  <si>
    <t>00:18:19</t>
  </si>
  <si>
    <t>00:18:25</t>
  </si>
  <si>
    <t>2018060794000571</t>
  </si>
  <si>
    <t>Acesso a pasta CGF e SFO</t>
  </si>
  <si>
    <t>07/06/2018 11:14:33</t>
  </si>
  <si>
    <t>07/06/2018 14:15:43</t>
  </si>
  <si>
    <t>03:01:06</t>
  </si>
  <si>
    <t>03:01:10</t>
  </si>
  <si>
    <t>2018060794000581</t>
  </si>
  <si>
    <t>Acesso SABF</t>
  </si>
  <si>
    <t>07/06/2018 11:14:49</t>
  </si>
  <si>
    <t>07/06/2018 11:14:50</t>
  </si>
  <si>
    <t>07/06/2018 11:25:38</t>
  </si>
  <si>
    <t>00:01:32</t>
  </si>
  <si>
    <t>00:09:17</t>
  </si>
  <si>
    <t>2018060794000599</t>
  </si>
  <si>
    <t>Acesso SAD</t>
  </si>
  <si>
    <t>07/06/2018 11:14:56</t>
  </si>
  <si>
    <t>07/06/2018 11:15:36</t>
  </si>
  <si>
    <t>00:00:40</t>
  </si>
  <si>
    <t>2018060794000606</t>
  </si>
  <si>
    <t>Desabilitar Usuário - Paulo Xavier Alcoforado</t>
  </si>
  <si>
    <t>07/06/2018 11:17:28</t>
  </si>
  <si>
    <t>07/06/2018 12:18:43</t>
  </si>
  <si>
    <t>00:57:34</t>
  </si>
  <si>
    <t>01:01:15</t>
  </si>
  <si>
    <t>2018060794000615</t>
  </si>
  <si>
    <t>Excluir acesso ao Salic - Paulo Xavier Alcoforado</t>
  </si>
  <si>
    <t>07/06/2018 11:17:54</t>
  </si>
  <si>
    <t>07/06/2018 12:26:10</t>
  </si>
  <si>
    <t>01:04:57</t>
  </si>
  <si>
    <t>01:08:16</t>
  </si>
  <si>
    <t>2018060794000624</t>
  </si>
  <si>
    <t>Excluir acesso ao Sei - Paulo Xavier Alcoforado</t>
  </si>
  <si>
    <t>07/06/2018 11:18:13</t>
  </si>
  <si>
    <t>07/06/2018 11:39:45</t>
  </si>
  <si>
    <t>00:18:28</t>
  </si>
  <si>
    <t>00:03:04</t>
  </si>
  <si>
    <t>2018060794000633</t>
  </si>
  <si>
    <t>Excluir acesso ao MPSEAC -  Paulo Xavier Alcoforado</t>
  </si>
  <si>
    <t>07/06/2018 11:18:35</t>
  </si>
  <si>
    <t>07/06/2018 12:09:22</t>
  </si>
  <si>
    <t>00:48:00</t>
  </si>
  <si>
    <t>00:50:47</t>
  </si>
  <si>
    <t>2018060794000642</t>
  </si>
  <si>
    <t>Excluir acesso ao Svn/cvs - Paulo Xavier Alcoforado</t>
  </si>
  <si>
    <t>07/06/2018 11:19:10</t>
  </si>
  <si>
    <t>07/06/2018 12:20:28</t>
  </si>
  <si>
    <t>00:59:01</t>
  </si>
  <si>
    <t>2018060794000651</t>
  </si>
  <si>
    <t>Excluir acesso ao sistema FILMOTECA - Paulo Xavier Alcoforado</t>
  </si>
  <si>
    <t>07/06/2018 11:19:27</t>
  </si>
  <si>
    <t>07/06/2018 12:37:59</t>
  </si>
  <si>
    <t>01:16:28</t>
  </si>
  <si>
    <t>01:18:32</t>
  </si>
  <si>
    <t>2018060794000661</t>
  </si>
  <si>
    <t>Exluir acesso ao SAD - Paulo Xavier Alcoforado</t>
  </si>
  <si>
    <t>07/06/2018 11:19:44</t>
  </si>
  <si>
    <t>07/06/2018 12:21:19</t>
  </si>
  <si>
    <t>00:59:42</t>
  </si>
  <si>
    <t>01:01:35</t>
  </si>
  <si>
    <t>2018060794000679</t>
  </si>
  <si>
    <t>Excluir acesso ao CORREIO - Paulo Xavier Alcoforado</t>
  </si>
  <si>
    <t>07/06/2018 11:19:59</t>
  </si>
  <si>
    <t>07/06/2018 12:39:42</t>
  </si>
  <si>
    <t>01:17:59</t>
  </si>
  <si>
    <t>01:19:43</t>
  </si>
  <si>
    <t>2018060794000688</t>
  </si>
  <si>
    <t>07/06/2018 11:20:02</t>
  </si>
  <si>
    <t>07/06/2018 11:23:29</t>
  </si>
  <si>
    <t>07/06/2018 11:25:07</t>
  </si>
  <si>
    <t>07/06/2018 15:59:53</t>
  </si>
  <si>
    <t>04:34:46</t>
  </si>
  <si>
    <t>04:34:53</t>
  </si>
  <si>
    <t>2018060794000697</t>
  </si>
  <si>
    <t>Agendamento de Movimentação de Patrimônio - TF para SDE</t>
  </si>
  <si>
    <t>07/06/2018 11:24:15</t>
  </si>
  <si>
    <t>07/06/2018 12:33:16</t>
  </si>
  <si>
    <t>08/06/2018 14:40:46</t>
  </si>
  <si>
    <t>12:34:15</t>
  </si>
  <si>
    <t>00:25:54</t>
  </si>
  <si>
    <t>2018060794000704</t>
  </si>
  <si>
    <t>Excluir acesso ao Skype - Paulo Xavier Alcoforado</t>
  </si>
  <si>
    <t>07/06/2018 11:20:14</t>
  </si>
  <si>
    <t>07/06/2018 12:38:43</t>
  </si>
  <si>
    <t>01:16:56</t>
  </si>
  <si>
    <t>01:18:29</t>
  </si>
  <si>
    <t>2018060794000713</t>
  </si>
  <si>
    <t>Excluir acesso ao WIFI - Paulo Xavier Alcoforado</t>
  </si>
  <si>
    <t>07/06/2018 11:20:36</t>
  </si>
  <si>
    <t>07/06/2018 11:20:37</t>
  </si>
  <si>
    <t>07/06/2018 13:03:25</t>
  </si>
  <si>
    <t>01:41:34</t>
  </si>
  <si>
    <t>01:42:49</t>
  </si>
  <si>
    <t>2018060794000722</t>
  </si>
  <si>
    <t>DESABILITAR USUÁRIO - Zelia Maria Barreto</t>
  </si>
  <si>
    <t>07/06/2018 11:22:05</t>
  </si>
  <si>
    <t>07/06/2018 11:22:06</t>
  </si>
  <si>
    <t>07/06/2018 12:07:43</t>
  </si>
  <si>
    <t>00:43:11</t>
  </si>
  <si>
    <t>00:45:38</t>
  </si>
  <si>
    <t>2018060794000731</t>
  </si>
  <si>
    <t>EXCLUIR ACESSO AO SALIC - Zelia Maria Barreto</t>
  </si>
  <si>
    <t>07/06/2018 11:22:07</t>
  </si>
  <si>
    <t>07/06/2018 12:09:08</t>
  </si>
  <si>
    <t>00:46:13</t>
  </si>
  <si>
    <t>00:47:01</t>
  </si>
  <si>
    <t>2018060794000741</t>
  </si>
  <si>
    <t>EXCLUIR ACESSO AO SEI - Zelia Maria Barreto</t>
  </si>
  <si>
    <t>07/06/2018 11:22:16</t>
  </si>
  <si>
    <t>07/06/2018 11:37:43</t>
  </si>
  <si>
    <t>00:00:43</t>
  </si>
  <si>
    <t>2018060794000759</t>
  </si>
  <si>
    <t>EXCLUIR ACESSO MPSEAC - Zelia Maria Barreto</t>
  </si>
  <si>
    <t>07/06/2018 11:22:17</t>
  </si>
  <si>
    <t>07/06/2018 12:12:40</t>
  </si>
  <si>
    <t>00:49:29</t>
  </si>
  <si>
    <t>00:50:23</t>
  </si>
  <si>
    <t>2018060794000768</t>
  </si>
  <si>
    <t>EXCLUIR ACESSO AO SISTEMA FILMOTECA - Zelia Maria Barreto</t>
  </si>
  <si>
    <t>07/06/2018 11:22:22</t>
  </si>
  <si>
    <t>07/06/2018 12:40:08</t>
  </si>
  <si>
    <t>01:16:41</t>
  </si>
  <si>
    <t>01:17:46</t>
  </si>
  <si>
    <t>2018060794000777</t>
  </si>
  <si>
    <t>EXCLUIR ACESSO AO SVN/CVS   -  Zelia Maria Barreto</t>
  </si>
  <si>
    <t>07/06/2018 11:22:23</t>
  </si>
  <si>
    <t>07/06/2018 12:19:58</t>
  </si>
  <si>
    <t>00:56:37</t>
  </si>
  <si>
    <t>00:57:35</t>
  </si>
  <si>
    <t>2018060794000786</t>
  </si>
  <si>
    <t>EXCLUIR ACESSO AO  SISTEMA SAD - Zelia Maria Barreto</t>
  </si>
  <si>
    <t>07/06/2018 11:22:24</t>
  </si>
  <si>
    <t>07/06/2018 12:22:39</t>
  </si>
  <si>
    <t>00:58:57</t>
  </si>
  <si>
    <t>01:00:16</t>
  </si>
  <si>
    <t>2018060794000795</t>
  </si>
  <si>
    <t>EXCLUIR ACESSO AO CORREIO - Zelia Maria Barreto</t>
  </si>
  <si>
    <t>07/06/2018 11:22:25</t>
  </si>
  <si>
    <t>07/06/2018 12:43:52</t>
  </si>
  <si>
    <t>01:19:52</t>
  </si>
  <si>
    <t>01:21:28</t>
  </si>
  <si>
    <t>2018060794000802</t>
  </si>
  <si>
    <t>EXCLUIR ACESSO SKYPE - Zelia Maria Barreto</t>
  </si>
  <si>
    <t>07/06/2018 11:22:26</t>
  </si>
  <si>
    <t>07/06/2018 12:40:30</t>
  </si>
  <si>
    <t>01:16:26</t>
  </si>
  <si>
    <t>01:18:04</t>
  </si>
  <si>
    <t>2018060794000811</t>
  </si>
  <si>
    <t>EXCLUIR ACESSO WIFI -  Zelia Maria Barreto</t>
  </si>
  <si>
    <t>07/06/2018 11:22:28</t>
  </si>
  <si>
    <t>07/06/2018 13:04:14</t>
  </si>
  <si>
    <t>01:40:06</t>
  </si>
  <si>
    <t>01:41:46</t>
  </si>
  <si>
    <t>2018060794000821</t>
  </si>
  <si>
    <t>Analisar falha de entrega de e-mail no Exchange</t>
  </si>
  <si>
    <t>07/06/2018 11:28:37</t>
  </si>
  <si>
    <t>07/06/2018 14:20:33</t>
  </si>
  <si>
    <t>02:51:56</t>
  </si>
  <si>
    <t>2018060794000839</t>
  </si>
  <si>
    <t>Problemas no SALIC</t>
  </si>
  <si>
    <t>Sistemas::SALIC::Falha</t>
  </si>
  <si>
    <t>07/06/2018 11:29:44</t>
  </si>
  <si>
    <t>07/06/2018 11:30:50</t>
  </si>
  <si>
    <t>07/06/2018 11:32:20</t>
  </si>
  <si>
    <t>07/06/2018 16:58:50</t>
  </si>
  <si>
    <t>05:14:34</t>
  </si>
  <si>
    <t>05:15:19</t>
  </si>
  <si>
    <t>2018060794000848</t>
  </si>
  <si>
    <t>É HOJE! Às 16h, Debate "Alimentação Orgânica x Agrotóxicos"</t>
  </si>
  <si>
    <t>07/06/2018 11:30:03</t>
  </si>
  <si>
    <t>07/06/2018 11:31:51</t>
  </si>
  <si>
    <t>07/06/2018 11:32:50</t>
  </si>
  <si>
    <t>2018060794000857</t>
  </si>
  <si>
    <t>Instalação do programa PDF X-Change</t>
  </si>
  <si>
    <t>07/06/2018 11:40:03</t>
  </si>
  <si>
    <t>07/06/2018 11:42:22</t>
  </si>
  <si>
    <t>07/06/2018 11:46:16</t>
  </si>
  <si>
    <t>07/06/2018 12:26:02</t>
  </si>
  <si>
    <t>2018060794000866</t>
  </si>
  <si>
    <t>ENC: RES: EMISSÃO DE CPB - DÚVIDAS</t>
  </si>
  <si>
    <t>registro.cpb@ancine.gov.br</t>
  </si>
  <si>
    <t>07/06/2018 11:50:03</t>
  </si>
  <si>
    <t>07/06/2018 11:50:58</t>
  </si>
  <si>
    <t>07/06/2018 11:51:48</t>
  </si>
  <si>
    <t>08/06/2018 14:23:25</t>
  </si>
  <si>
    <t>13:31:37</t>
  </si>
  <si>
    <t>13:31:50</t>
  </si>
  <si>
    <t>2018060794000875</t>
  </si>
  <si>
    <t>Abertura de chamado.</t>
  </si>
  <si>
    <t>adolforighi.terc@ancine.gov.br</t>
  </si>
  <si>
    <t>07/06/2018 12:00:03</t>
  </si>
  <si>
    <t>07/06/2018 12:03:06</t>
  </si>
  <si>
    <t>07/06/2018 14:45:52</t>
  </si>
  <si>
    <t>07/06/2018 14:46:32</t>
  </si>
  <si>
    <t>02:32:34</t>
  </si>
  <si>
    <t>00:00:28</t>
  </si>
  <si>
    <t>2018060794000884</t>
  </si>
  <si>
    <t>Inclusão de E-mail no Suporte SEI e Inclusão no OTRS</t>
  </si>
  <si>
    <t>07/06/2018 12:08:25</t>
  </si>
  <si>
    <t>07/06/2018 12:11:37</t>
  </si>
  <si>
    <t>08/06/2018 10:54:49</t>
  </si>
  <si>
    <t>09:31:12</t>
  </si>
  <si>
    <t>2018060794000893</t>
  </si>
  <si>
    <t>Configurar aplicativo padrão para leitura de PDF.</t>
  </si>
  <si>
    <t>07/06/2018 12:11:55</t>
  </si>
  <si>
    <t>07/06/2018 12:19:22</t>
  </si>
  <si>
    <t>00:06:34</t>
  </si>
  <si>
    <t>2018060794000901</t>
  </si>
  <si>
    <t>Verificação de leitura de dispositivo via USB</t>
  </si>
  <si>
    <t>07/06/2018 12:11:59</t>
  </si>
  <si>
    <t>07/06/2018 12:18:35</t>
  </si>
  <si>
    <t>2018060794000919</t>
  </si>
  <si>
    <t>Mapeamento de impressoras da Procuradoria</t>
  </si>
  <si>
    <t>07/06/2018 12:12:02</t>
  </si>
  <si>
    <t>07/06/2018 12:17:51</t>
  </si>
  <si>
    <t>00:05:49</t>
  </si>
  <si>
    <t>2018060794000928</t>
  </si>
  <si>
    <t>07/06/2018 12:12:04</t>
  </si>
  <si>
    <t>07/06/2018 12:16:48</t>
  </si>
  <si>
    <t>00:04:00</t>
  </si>
  <si>
    <t>00:04:44</t>
  </si>
  <si>
    <t>2018060794000937</t>
  </si>
  <si>
    <t>Configuração de atalhos para Sistemas Web</t>
  </si>
  <si>
    <t>07/06/2018 12:12:07</t>
  </si>
  <si>
    <t>07/06/2018 12:12:08</t>
  </si>
  <si>
    <t>07/06/2018 12:17:32</t>
  </si>
  <si>
    <t>2018060794000946</t>
  </si>
  <si>
    <t>Caixa de E-mails da Prestação de contas</t>
  </si>
  <si>
    <t>07/06/2018 12:17:44</t>
  </si>
  <si>
    <t>07/06/2018 12:20:20</t>
  </si>
  <si>
    <t>07/06/2018 14:58:23</t>
  </si>
  <si>
    <t>08/06/2018 14:23:44</t>
  </si>
  <si>
    <t>10:24:34</t>
  </si>
  <si>
    <t>10:35:02</t>
  </si>
  <si>
    <t>2018060794000955</t>
  </si>
  <si>
    <t>Inclusão de E-mail no Suporte SEI</t>
  </si>
  <si>
    <t>07/06/2018 12:28:12</t>
  </si>
  <si>
    <t>07/06/2018 14:22:36</t>
  </si>
  <si>
    <t>01:40:32</t>
  </si>
  <si>
    <t>01:40:45</t>
  </si>
  <si>
    <t>2018060794000964</t>
  </si>
  <si>
    <t>troca de equipamento</t>
  </si>
  <si>
    <t>07/06/2018 12:28:19</t>
  </si>
  <si>
    <t>07/06/2018 12:31:08</t>
  </si>
  <si>
    <t>07/06/2018 12:45:36</t>
  </si>
  <si>
    <t>07/06/2018 15:39:30</t>
  </si>
  <si>
    <t>00:03:44</t>
  </si>
  <si>
    <t>2018060794000982</t>
  </si>
  <si>
    <t>07/06/2018 12:50:06</t>
  </si>
  <si>
    <t>07/06/2018 12:51:44</t>
  </si>
  <si>
    <t>07/06/2018 12:53:38</t>
  </si>
  <si>
    <t>07/06/2018 13:19:50</t>
  </si>
  <si>
    <t>00:26:42</t>
  </si>
  <si>
    <t>2018060794000991</t>
  </si>
  <si>
    <t>Problema no SALIC</t>
  </si>
  <si>
    <t>andrete.silva@ancine.gov.br</t>
  </si>
  <si>
    <t>07/06/2018 13:00:07</t>
  </si>
  <si>
    <t>07/06/2018 13:03:28</t>
  </si>
  <si>
    <t>07/06/2018 13:04:48</t>
  </si>
  <si>
    <t>07/06/2018 16:58:22</t>
  </si>
  <si>
    <t>03:53:34</t>
  </si>
  <si>
    <t>03:54:06</t>
  </si>
  <si>
    <t>2018060794001007</t>
  </si>
  <si>
    <t>Falha no outlook</t>
  </si>
  <si>
    <t>07/06/2018 13:00:10</t>
  </si>
  <si>
    <t>07/06/2018 13:00:55</t>
  </si>
  <si>
    <t>07/06/2018 13:02:20</t>
  </si>
  <si>
    <t>08/06/2018 14:24:56</t>
  </si>
  <si>
    <t>12:22:36</t>
  </si>
  <si>
    <t>12:23:26</t>
  </si>
  <si>
    <t>2018060794001016</t>
  </si>
  <si>
    <t>Religamento de computador</t>
  </si>
  <si>
    <t>07/06/2018 13:00:51</t>
  </si>
  <si>
    <t>07/06/2018 15:02:04</t>
  </si>
  <si>
    <t>01:59:17</t>
  </si>
  <si>
    <t>02:01:13</t>
  </si>
  <si>
    <t>2018060794001025</t>
  </si>
  <si>
    <t>salic</t>
  </si>
  <si>
    <t>07/06/2018 13:02:05</t>
  </si>
  <si>
    <t>07/06/2018 13:05:06</t>
  </si>
  <si>
    <t>07/06/2018 13:06:05</t>
  </si>
  <si>
    <t>07/06/2018 16:15:13</t>
  </si>
  <si>
    <t>03:09:08</t>
  </si>
  <si>
    <t>03:09:44</t>
  </si>
  <si>
    <t>2018060794001043</t>
  </si>
  <si>
    <t>ENC: RES: [Ingresso.com] Re: RELATÓRIOS ANCINE CINE CASAL BARRA POINT</t>
  </si>
  <si>
    <t>scb@ancine.gov.br</t>
  </si>
  <si>
    <t>07/06/2018 13:30:08</t>
  </si>
  <si>
    <t>07/06/2018 13:31:13</t>
  </si>
  <si>
    <t>07/06/2018 13:32:54</t>
  </si>
  <si>
    <t>08/06/2018 14:25:15</t>
  </si>
  <si>
    <t>11:52:21</t>
  </si>
  <si>
    <t>11:52:58</t>
  </si>
  <si>
    <t>2018060794001052</t>
  </si>
  <si>
    <t>Criar a entrada “boleto-ecommerce.ancine.gov.br” no DNS interno, fazendo um CNAME para “rj-prx-prod-sad01.ancinerj.gov.br”</t>
  </si>
  <si>
    <t>07/06/2018 13:40:08</t>
  </si>
  <si>
    <t>07/06/2018 13:41:24</t>
  </si>
  <si>
    <t>07/06/2018 13:42:55</t>
  </si>
  <si>
    <t>07/06/2018 14:18:45</t>
  </si>
  <si>
    <t>00:36:00</t>
  </si>
  <si>
    <t>2018060794001061</t>
  </si>
  <si>
    <t>Alterar a entrada “boleto-ecommerce.ancinerj.gov.br” no DNS interno, fazendo um CNAME para “rj-prx-prod-sad01.ancinerj.gov.br”.</t>
  </si>
  <si>
    <t>07/06/2018 13:44:24</t>
  </si>
  <si>
    <t>07/06/2018 13:45:52</t>
  </si>
  <si>
    <t>07/06/2018 14:18:15</t>
  </si>
  <si>
    <t>00:32:58</t>
  </si>
  <si>
    <t>2018060794001071</t>
  </si>
  <si>
    <t>Exclusão de acesso às caixas de email</t>
  </si>
  <si>
    <t>07/06/2018 14:00:09</t>
  </si>
  <si>
    <t>07/06/2018 14:12:52</t>
  </si>
  <si>
    <t>07/06/2018 16:38:54</t>
  </si>
  <si>
    <t>07/06/2018 17:29:30</t>
  </si>
  <si>
    <t>01:06:00</t>
  </si>
  <si>
    <t>2018060794001089</t>
  </si>
  <si>
    <t>07/06/2018 14:10:10</t>
  </si>
  <si>
    <t>07/06/2018 14:13:36</t>
  </si>
  <si>
    <t>07/06/2018 14:14:12</t>
  </si>
  <si>
    <t>07/06/2018 15:51:41</t>
  </si>
  <si>
    <t>01:07:07</t>
  </si>
  <si>
    <t>00:30:22</t>
  </si>
  <si>
    <t>2018060794001098</t>
  </si>
  <si>
    <t>Problema ao enviar e-mail para o domínio @spassu.com.br</t>
  </si>
  <si>
    <t>07/06/2018 14:10:11</t>
  </si>
  <si>
    <t>07/06/2018 14:14:26</t>
  </si>
  <si>
    <t>07/06/2018 14:15:03</t>
  </si>
  <si>
    <t>08/06/2018 14:25:34</t>
  </si>
  <si>
    <t>11:10:31</t>
  </si>
  <si>
    <t>11:10:36</t>
  </si>
  <si>
    <t>2018060794001123</t>
  </si>
  <si>
    <t>Mensagem de erro no e-mail institucional da Fiscalização 'Atraso na entrega a esses destinatários ou grupos'</t>
  </si>
  <si>
    <t>marcelofeitoza.terc@ancine.gov.br</t>
  </si>
  <si>
    <t>07/06/2018 14:46:17</t>
  </si>
  <si>
    <t>07/06/2018 14:48:14</t>
  </si>
  <si>
    <t>07/06/2018 14:48:52</t>
  </si>
  <si>
    <t>07/06/2018 15:41:51</t>
  </si>
  <si>
    <t>00:52:59</t>
  </si>
  <si>
    <t>2018060794001132</t>
  </si>
  <si>
    <t>Acesso ao e-mail da auditoria</t>
  </si>
  <si>
    <t>07/06/2018 14:56:17</t>
  </si>
  <si>
    <t>08/06/2018 16:34:33</t>
  </si>
  <si>
    <t>10:25:36</t>
  </si>
  <si>
    <t>10:35:41</t>
  </si>
  <si>
    <t>2018060794001141</t>
  </si>
  <si>
    <t>Perfil de usuário não conecta</t>
  </si>
  <si>
    <t>07/06/2018 15:10:13</t>
  </si>
  <si>
    <t>07/06/2018 15:11:49</t>
  </si>
  <si>
    <t>07/06/2018 15:13:10</t>
  </si>
  <si>
    <t>07/06/2018 16:53:13</t>
  </si>
  <si>
    <t>01:24:15</t>
  </si>
  <si>
    <t>2018060794001151</t>
  </si>
  <si>
    <t>Problemas no e-mail</t>
  </si>
  <si>
    <t>07/06/2018 15:18:50</t>
  </si>
  <si>
    <t>07/06/2018 15:21:19</t>
  </si>
  <si>
    <t>07/06/2018 15:22:42</t>
  </si>
  <si>
    <t>07/06/2018 15:41:16</t>
  </si>
  <si>
    <t>00:18:34</t>
  </si>
  <si>
    <t>2018060794001169</t>
  </si>
  <si>
    <t>Erro ao Acessar o OTRS</t>
  </si>
  <si>
    <t>Sistemas::OTRS::Falha</t>
  </si>
  <si>
    <t>07/06/2018 15:20:14</t>
  </si>
  <si>
    <t>07/06/2018 15:21:45</t>
  </si>
  <si>
    <t>07/06/2018 15:22:30</t>
  </si>
  <si>
    <t>07/06/2018 16:00:10</t>
  </si>
  <si>
    <t>00:13:21</t>
  </si>
  <si>
    <t>00:14:54</t>
  </si>
  <si>
    <t>2018060794001178</t>
  </si>
  <si>
    <t>inclusão de emails em lista</t>
  </si>
  <si>
    <t>marcos.delfino@ancine.gov.br</t>
  </si>
  <si>
    <t>07/06/2018 15:20:34</t>
  </si>
  <si>
    <t>07/06/2018 15:21:15</t>
  </si>
  <si>
    <t>08/06/2018 15:23:50</t>
  </si>
  <si>
    <t>03:25:15</t>
  </si>
  <si>
    <t>2018060794001187</t>
  </si>
  <si>
    <t>07/06/2018 15:21:39</t>
  </si>
  <si>
    <t>07/06/2018 15:22:54</t>
  </si>
  <si>
    <t>2018060794001196</t>
  </si>
  <si>
    <t>dificuldades com o SEI</t>
  </si>
  <si>
    <t>Sistemas::SEI::Falha</t>
  </si>
  <si>
    <t>ricardo.przemyslaw@ancine.gov.br</t>
  </si>
  <si>
    <t>07/06/2018 15:30:14</t>
  </si>
  <si>
    <t>07/06/2018 15:33:04</t>
  </si>
  <si>
    <t>07/06/2018 15:37:27</t>
  </si>
  <si>
    <t>00:02:07</t>
  </si>
  <si>
    <t>2018060794001203</t>
  </si>
  <si>
    <t>atraso na entrega de emails</t>
  </si>
  <si>
    <t>07/06/2018 15:40:15</t>
  </si>
  <si>
    <t>07/06/2018 15:41:58</t>
  </si>
  <si>
    <t>07/06/2018 15:43:25</t>
  </si>
  <si>
    <t>08/06/2018 14:26:02</t>
  </si>
  <si>
    <t>09:42:37</t>
  </si>
  <si>
    <t>09:42:44</t>
  </si>
  <si>
    <t>2018060794001212</t>
  </si>
  <si>
    <t>Habilitação p/ IMPRESSÃO de documentos</t>
  </si>
  <si>
    <t>jacquelinefurtado.terc@ancine.gov.br</t>
  </si>
  <si>
    <t>07/06/2018 15:40:18</t>
  </si>
  <si>
    <t>07/06/2018 15:43:44</t>
  </si>
  <si>
    <t>07/06/2018 15:44:37</t>
  </si>
  <si>
    <t>07/06/2018 16:21:42</t>
  </si>
  <si>
    <t>00:36:07</t>
  </si>
  <si>
    <t>00:37:11</t>
  </si>
  <si>
    <t>2018060794001221</t>
  </si>
  <si>
    <t>Instalação de Equipamentos</t>
  </si>
  <si>
    <t>07/06/2018 15:44:36</t>
  </si>
  <si>
    <t>07/06/2018 15:44:53</t>
  </si>
  <si>
    <t>07/06/2018 15:45:35</t>
  </si>
  <si>
    <t>07/06/2018 17:14:14</t>
  </si>
  <si>
    <t>01:28:39</t>
  </si>
  <si>
    <t>01:28:47</t>
  </si>
  <si>
    <t>2018060794001231</t>
  </si>
  <si>
    <t>É AGORA! Debate "Alimentação Orgânica x Agrotóxicos"</t>
  </si>
  <si>
    <t>07/06/2018 16:00:16</t>
  </si>
  <si>
    <t>07/06/2018 16:01:59</t>
  </si>
  <si>
    <t>07/06/2018 16:04:38</t>
  </si>
  <si>
    <t>00:01:16</t>
  </si>
  <si>
    <t>2018060794001249</t>
  </si>
  <si>
    <t>Instalação de Impressora</t>
  </si>
  <si>
    <t>07/06/2018 16:06:33</t>
  </si>
  <si>
    <t>07/06/2018 16:28:38</t>
  </si>
  <si>
    <t>2018060794001258</t>
  </si>
  <si>
    <t>07/06/2018 16:06:37</t>
  </si>
  <si>
    <t>07/06/2018 16:06:38</t>
  </si>
  <si>
    <t>07/06/2018 16:33:37</t>
  </si>
  <si>
    <t>00:25:59</t>
  </si>
  <si>
    <t>00:27:00</t>
  </si>
  <si>
    <t>2018060794001267</t>
  </si>
  <si>
    <t>Retirada de endereço eletrônico</t>
  </si>
  <si>
    <t>07/06/2018 16:07:26</t>
  </si>
  <si>
    <t>07/06/2018 16:07:27</t>
  </si>
  <si>
    <t>07/06/2018 17:26:59</t>
  </si>
  <si>
    <t>01:19:33</t>
  </si>
  <si>
    <t>2018060794001276</t>
  </si>
  <si>
    <t>Instalação (sala de digitalização)</t>
  </si>
  <si>
    <t>joseanerangel.terc@ancine.gov.br</t>
  </si>
  <si>
    <t>07/06/2018 16:09:04</t>
  </si>
  <si>
    <t>07/06/2018 16:12:08</t>
  </si>
  <si>
    <t>08/06/2018 10:21:04</t>
  </si>
  <si>
    <t>08/06/2018 10:56:44</t>
  </si>
  <si>
    <t>00:23:39</t>
  </si>
  <si>
    <t>00:47:55</t>
  </si>
  <si>
    <t>2018060794001285</t>
  </si>
  <si>
    <t>Acesso para servidora Carina Coelho</t>
  </si>
  <si>
    <t>07/06/2018 16:10:16</t>
  </si>
  <si>
    <t>07/06/2018 16:13:42</t>
  </si>
  <si>
    <t>07/06/2018 16:14:56</t>
  </si>
  <si>
    <t>08/06/2018 16:13:24</t>
  </si>
  <si>
    <t>10:58:28</t>
  </si>
  <si>
    <t>00:00:24</t>
  </si>
  <si>
    <t>2018060794001294</t>
  </si>
  <si>
    <t>07/06/2018 16:29:11</t>
  </si>
  <si>
    <t>07/06/2018 16:29:12</t>
  </si>
  <si>
    <t>07/06/2018 16:41:37</t>
  </si>
  <si>
    <t>00:12:26</t>
  </si>
  <si>
    <t>2018060794001311</t>
  </si>
  <si>
    <t>Chamado de TI</t>
  </si>
  <si>
    <t>carlafonteles.terc@ancine.gov.br</t>
  </si>
  <si>
    <t>07/06/2018 16:32:32</t>
  </si>
  <si>
    <t>07/06/2018 16:33:45</t>
  </si>
  <si>
    <t>07/06/2018 16:39:54</t>
  </si>
  <si>
    <t>07/06/2018 16:52:03</t>
  </si>
  <si>
    <t>00:12:09</t>
  </si>
  <si>
    <t>00:17:29</t>
  </si>
  <si>
    <t>2018060794001329</t>
  </si>
  <si>
    <t>Problemas de navegação</t>
  </si>
  <si>
    <t>paulaazevedo.terc@ancine.gov.br</t>
  </si>
  <si>
    <t>07/06/2018 16:50:18</t>
  </si>
  <si>
    <t>07/06/2018 16:50:54</t>
  </si>
  <si>
    <t>07/06/2018 16:56:24</t>
  </si>
  <si>
    <t>07/06/2018 17:08:17</t>
  </si>
  <si>
    <t>00:11:53</t>
  </si>
  <si>
    <t>2018060794001347</t>
  </si>
  <si>
    <t>RES: Impressora</t>
  </si>
  <si>
    <t>07/06/2018 17:00:18</t>
  </si>
  <si>
    <t>07/06/2018 17:01:05</t>
  </si>
  <si>
    <t>07/06/2018 17:01:51</t>
  </si>
  <si>
    <t>07/06/2018 17:29:16</t>
  </si>
  <si>
    <t>00:27:25</t>
  </si>
  <si>
    <t>00:27:39</t>
  </si>
  <si>
    <t>2018060794001365</t>
  </si>
  <si>
    <t>desinstalação de notebook na sala 806</t>
  </si>
  <si>
    <t>07/06/2018 17:32:36</t>
  </si>
  <si>
    <t>07/06/2018 17:43:02</t>
  </si>
  <si>
    <t>2018060794001374</t>
  </si>
  <si>
    <t>07/06/2018 17:40:20</t>
  </si>
  <si>
    <t>07/06/2018 17:41:21</t>
  </si>
  <si>
    <t>07/06/2018 17:43:45</t>
  </si>
  <si>
    <t>08/06/2018 12:23:28</t>
  </si>
  <si>
    <t>05:39:43</t>
  </si>
  <si>
    <t>05:40:43</t>
  </si>
  <si>
    <t>2018060794001383</t>
  </si>
  <si>
    <t>Notebook.</t>
  </si>
  <si>
    <t>07/06/2018 17:41:22</t>
  </si>
  <si>
    <t>07/06/2018 17:49:48</t>
  </si>
  <si>
    <t>08/06/2018 14:48:02</t>
  </si>
  <si>
    <t>07:54:20</t>
  </si>
  <si>
    <t>00:09:20</t>
  </si>
  <si>
    <t>2018060794001392</t>
  </si>
  <si>
    <t>Resultado da RDC n° 686 - 07.06.2018</t>
  </si>
  <si>
    <t>07/06/2018 17:44:27</t>
  </si>
  <si>
    <t>07/06/2018 17:47:00</t>
  </si>
  <si>
    <t>2018060794001409</t>
  </si>
  <si>
    <t>Desinstalação de Equipamentos - 08/06/2018 as 18:00 hs sala de reunião da SRE.</t>
  </si>
  <si>
    <t>07/06/2018 17:44:05</t>
  </si>
  <si>
    <t>07/06/2018 17:44:06</t>
  </si>
  <si>
    <t>08/06/2018 17:36:08</t>
  </si>
  <si>
    <t>10:43:31</t>
  </si>
  <si>
    <t>00:08:31</t>
  </si>
  <si>
    <t>2018060794001418</t>
  </si>
  <si>
    <t>Falha no envio de e-mail</t>
  </si>
  <si>
    <t>andrezzasouza.terc@ancine.gov.br</t>
  </si>
  <si>
    <t>07/06/2018 17:53:06</t>
  </si>
  <si>
    <t>08/06/2018 17:33:44</t>
  </si>
  <si>
    <t>10:40:24</t>
  </si>
  <si>
    <t>10:40:38</t>
  </si>
  <si>
    <t>2018060794001436</t>
  </si>
  <si>
    <t>07/06/2018 18:30:02</t>
  </si>
  <si>
    <t>07/06/2018 18:30:58</t>
  </si>
  <si>
    <t>07/06/2018 18:43:45</t>
  </si>
  <si>
    <t>08/06/2018 09:47:02</t>
  </si>
  <si>
    <t>02:02:31</t>
  </si>
  <si>
    <t>2018060894000015</t>
  </si>
  <si>
    <t>08/06/2018 02:46:37</t>
  </si>
  <si>
    <t>08/06/2018 02:46:38</t>
  </si>
  <si>
    <t>08/06/2018 05:26:14</t>
  </si>
  <si>
    <t>02:39:37</t>
  </si>
  <si>
    <t>2018060894000024</t>
  </si>
  <si>
    <t>08/06/2018 07:30:16</t>
  </si>
  <si>
    <t>08/06/2018 08:18:44</t>
  </si>
  <si>
    <t>08/06/2018 08:19:20</t>
  </si>
  <si>
    <t>08/06/2018 11:44:25</t>
  </si>
  <si>
    <t>03:25:05</t>
  </si>
  <si>
    <t>03:25:08</t>
  </si>
  <si>
    <t>2018060894000033</t>
  </si>
  <si>
    <t>08/06/2018 08:31:46</t>
  </si>
  <si>
    <t>08/06/2018 08:50:44</t>
  </si>
  <si>
    <t>00:17:52</t>
  </si>
  <si>
    <t>00:18:58</t>
  </si>
  <si>
    <t>2018060894000042</t>
  </si>
  <si>
    <t>Desligar Ar condicionado</t>
  </si>
  <si>
    <t>08/06/2018 08:41:28</t>
  </si>
  <si>
    <t>08/06/2018 08:50:57</t>
  </si>
  <si>
    <t>2018060894000051</t>
  </si>
  <si>
    <t>Reunião 08/06, sala 1105</t>
  </si>
  <si>
    <t>08/06/2018 09:30:02</t>
  </si>
  <si>
    <t>08/06/2018 09:33:23</t>
  </si>
  <si>
    <t>08/06/2018 09:34:00</t>
  </si>
  <si>
    <t>08/06/2018 09:46:37</t>
  </si>
  <si>
    <t>00:12:37</t>
  </si>
  <si>
    <t>2018060894000061</t>
  </si>
  <si>
    <t>ENC: Atualização de listas</t>
  </si>
  <si>
    <t>08/06/2018 09:50:02</t>
  </si>
  <si>
    <t>08/06/2018 09:52:48</t>
  </si>
  <si>
    <t>08/06/2018 09:54:01</t>
  </si>
  <si>
    <t>08/06/2018 15:43:37</t>
  </si>
  <si>
    <t>05:49:36</t>
  </si>
  <si>
    <t>05:50:15</t>
  </si>
  <si>
    <t>2018060894000079</t>
  </si>
  <si>
    <t>token</t>
  </si>
  <si>
    <t>fabio.barcelos@ancine.gov.br</t>
  </si>
  <si>
    <t>08/06/2018 09:58:57</t>
  </si>
  <si>
    <t>08/06/2018 10:01:07</t>
  </si>
  <si>
    <t>08/06/2018 10:02:14</t>
  </si>
  <si>
    <t>08/06/2018 10:45:03</t>
  </si>
  <si>
    <t>00:42:49</t>
  </si>
  <si>
    <t>00:43:13</t>
  </si>
  <si>
    <t>2018060894000088</t>
  </si>
  <si>
    <t>ENC: E-mail bloqueado</t>
  </si>
  <si>
    <t>08/06/2018 10:00:03</t>
  </si>
  <si>
    <t>08/06/2018 10:00:45</t>
  </si>
  <si>
    <t>08/06/2018 10:02:22</t>
  </si>
  <si>
    <t>08/06/2018 14:29:26</t>
  </si>
  <si>
    <t>04:27:04</t>
  </si>
  <si>
    <t>04:27:44</t>
  </si>
  <si>
    <t>2018060894000097</t>
  </si>
  <si>
    <t>08/06/2018 10:09:00</t>
  </si>
  <si>
    <t>08/06/2018 10:10:04</t>
  </si>
  <si>
    <t>08/06/2018 10:10:38</t>
  </si>
  <si>
    <t>08/06/2018 11:40:47</t>
  </si>
  <si>
    <t>01:30:09</t>
  </si>
  <si>
    <t>01:30:15</t>
  </si>
  <si>
    <t>2018060894000104</t>
  </si>
  <si>
    <t>08/06/2018 10:10:03</t>
  </si>
  <si>
    <t>08/06/2018 10:11:01</t>
  </si>
  <si>
    <t>08/06/2018 10:11:35</t>
  </si>
  <si>
    <t>08/06/2018 10:42:45</t>
  </si>
  <si>
    <t>00:31:17</t>
  </si>
  <si>
    <t>2018060894000113</t>
  </si>
  <si>
    <t>08/06/2018 10:11:54</t>
  </si>
  <si>
    <t>08/06/2018 10:12:26</t>
  </si>
  <si>
    <t>08/06/2018 11:38:13</t>
  </si>
  <si>
    <t>01:25:52</t>
  </si>
  <si>
    <t>2018060894000122</t>
  </si>
  <si>
    <t>08/06/2018 10:20:04</t>
  </si>
  <si>
    <t>08/06/2018 10:21:50</t>
  </si>
  <si>
    <t>08/06/2018 10:22:54</t>
  </si>
  <si>
    <t>08/06/2018 14:30:05</t>
  </si>
  <si>
    <t>04:07:11</t>
  </si>
  <si>
    <t>04:07:16</t>
  </si>
  <si>
    <t>2018060894000131</t>
  </si>
  <si>
    <t>Solicitação de técnico</t>
  </si>
  <si>
    <t>08/06/2018 10:22:16</t>
  </si>
  <si>
    <t>08/06/2018 10:23:33</t>
  </si>
  <si>
    <t>08/06/2018 10:32:38</t>
  </si>
  <si>
    <t>00:09:05</t>
  </si>
  <si>
    <t>2018060894000141</t>
  </si>
  <si>
    <t>08/06/2018 10:30:04</t>
  </si>
  <si>
    <t>08/06/2018 10:31:09</t>
  </si>
  <si>
    <t>08/06/2018 10:31:50</t>
  </si>
  <si>
    <t>08/06/2018 15:25:31</t>
  </si>
  <si>
    <t>04:44:12</t>
  </si>
  <si>
    <t>04:44:19</t>
  </si>
  <si>
    <t>2018060894000159</t>
  </si>
  <si>
    <t>Alteração nas datas - Agenda Reuniões CGFSA - JUL 2018</t>
  </si>
  <si>
    <t>08/06/2018 10:30:05</t>
  </si>
  <si>
    <t>08/06/2018 10:33:43</t>
  </si>
  <si>
    <t>08/06/2018 10:34:30</t>
  </si>
  <si>
    <t>08/06/2018 10:50:08</t>
  </si>
  <si>
    <t>2018060894000168</t>
  </si>
  <si>
    <t>instalação de impressora</t>
  </si>
  <si>
    <t>erikalessa.terc@ancine.gov.br</t>
  </si>
  <si>
    <t>08/06/2018 11:10:06</t>
  </si>
  <si>
    <t>08/06/2018 11:12:04</t>
  </si>
  <si>
    <t>08/06/2018 11:15:53</t>
  </si>
  <si>
    <t>08/06/2018 11:19:42</t>
  </si>
  <si>
    <t>00:07:01</t>
  </si>
  <si>
    <t>2018060894000177</t>
  </si>
  <si>
    <t>Solicitação de verificação de caixa de e-mail</t>
  </si>
  <si>
    <t>08/06/2018 11:30:07</t>
  </si>
  <si>
    <t>08/06/2018 11:31:39</t>
  </si>
  <si>
    <t>08/06/2018 11:32:51</t>
  </si>
  <si>
    <t>08/06/2018 14:31:09</t>
  </si>
  <si>
    <t>02:58:18</t>
  </si>
  <si>
    <t>02:58:25</t>
  </si>
  <si>
    <t>2018060894000186</t>
  </si>
  <si>
    <t>URGENTE - Acesso ao Proserv CTIS</t>
  </si>
  <si>
    <t>08/06/2018 11:37:43</t>
  </si>
  <si>
    <t>08/06/2018 11:39:47</t>
  </si>
  <si>
    <t>08/06/2018 11:41:06</t>
  </si>
  <si>
    <t>08/06/2018 11:52:45</t>
  </si>
  <si>
    <t>00:11:39</t>
  </si>
  <si>
    <t>2018060894000221</t>
  </si>
  <si>
    <t>08/06/2018 12:10:09</t>
  </si>
  <si>
    <t>08/06/2018 12:11:26</t>
  </si>
  <si>
    <t>08/06/2018 12:19:24</t>
  </si>
  <si>
    <t>08/06/2018 12:28:25</t>
  </si>
  <si>
    <t>00:00:31</t>
  </si>
  <si>
    <t>2018060894000239</t>
  </si>
  <si>
    <t>Impressora com falha</t>
  </si>
  <si>
    <t>08/06/2018 12:20:30</t>
  </si>
  <si>
    <t>08/06/2018 13:06:57</t>
  </si>
  <si>
    <t>00:46:20</t>
  </si>
  <si>
    <t>00:46:27</t>
  </si>
  <si>
    <t>2018060894000248</t>
  </si>
  <si>
    <t>Solicito segunta Tela para estação de trabalho</t>
  </si>
  <si>
    <t>08/06/2018 12:30:10</t>
  </si>
  <si>
    <t>08/06/2018 12:33:14</t>
  </si>
  <si>
    <t>08/06/2018 14:55:53</t>
  </si>
  <si>
    <t>08/06/2018 16:43:57</t>
  </si>
  <si>
    <t>01:47:40</t>
  </si>
  <si>
    <t>01:47:55</t>
  </si>
  <si>
    <t>00:12:30</t>
  </si>
  <si>
    <t>2018060894000284</t>
  </si>
  <si>
    <t>ACESSO AO SKYPE - Victor Ozanan Diório Simões</t>
  </si>
  <si>
    <t>08/06/2018 12:43:56</t>
  </si>
  <si>
    <t>08/06/2018 15:44:14</t>
  </si>
  <si>
    <t>02:59:40</t>
  </si>
  <si>
    <t>03:00:18</t>
  </si>
  <si>
    <t>2018060894000293</t>
  </si>
  <si>
    <t>CRIAR EMAIL - Victor Ozanan Diório Simões</t>
  </si>
  <si>
    <t>08/06/2018 12:44:00</t>
  </si>
  <si>
    <t>08/06/2018 15:44:46</t>
  </si>
  <si>
    <t>03:00:16</t>
  </si>
  <si>
    <t>03:00:46</t>
  </si>
  <si>
    <t>2018060894000301</t>
  </si>
  <si>
    <t>CRIAR LOGIN - Victor Ozanan Diório Simões</t>
  </si>
  <si>
    <t>08/06/2018 12:44:04</t>
  </si>
  <si>
    <t>08/06/2018 12:54:31</t>
  </si>
  <si>
    <t>00:10:04</t>
  </si>
  <si>
    <t>2018060894000319</t>
  </si>
  <si>
    <t>SAPIO - Deploy de arquivos de propriedade</t>
  </si>
  <si>
    <t>08/06/2018 12:45:45</t>
  </si>
  <si>
    <t>08/06/2018 12:46:30</t>
  </si>
  <si>
    <t>08/06/2018 15:07:03</t>
  </si>
  <si>
    <t>08/06/2018 15:11:41</t>
  </si>
  <si>
    <t>02:23:21</t>
  </si>
  <si>
    <t>2018060894000328</t>
  </si>
  <si>
    <t>Inserir na lista de estagiários</t>
  </si>
  <si>
    <t>08/06/2018 12:47:01</t>
  </si>
  <si>
    <t>08/06/2018 15:45:46</t>
  </si>
  <si>
    <t>02:57:31</t>
  </si>
  <si>
    <t>02:58:45</t>
  </si>
  <si>
    <t>2018060894000337</t>
  </si>
  <si>
    <t>Caixa do ANCINE - Modelo Corporativo de Desenvolvimento de Pessoas</t>
  </si>
  <si>
    <t>08/06/2018 13:00:11</t>
  </si>
  <si>
    <t>08/06/2018 13:05:35</t>
  </si>
  <si>
    <t>08/06/2018 14:33:33</t>
  </si>
  <si>
    <t>08/06/2018 15:48:00</t>
  </si>
  <si>
    <t>01:14:27</t>
  </si>
  <si>
    <t>01:18:18</t>
  </si>
  <si>
    <t>2018060894000346</t>
  </si>
  <si>
    <t>Instalação da impressora</t>
  </si>
  <si>
    <t>altairfigueiredo.terc@ancine.gov.br</t>
  </si>
  <si>
    <t>08/06/2018 13:10:12</t>
  </si>
  <si>
    <t>08/06/2018 13:14:05</t>
  </si>
  <si>
    <t>08/06/2018 13:15:57</t>
  </si>
  <si>
    <t>08/06/2018 14:41:11</t>
  </si>
  <si>
    <t>01:25:14</t>
  </si>
  <si>
    <t>01:25:58</t>
  </si>
  <si>
    <t>2018060894000355</t>
  </si>
  <si>
    <t>Alterar a entrada “sad.ancinerj.gov.br” no DNS interno</t>
  </si>
  <si>
    <t>08/06/2018 13:12:40</t>
  </si>
  <si>
    <t>08/06/2018 15:54:32</t>
  </si>
  <si>
    <t>02:38:14</t>
  </si>
  <si>
    <t>2018060894000364</t>
  </si>
  <si>
    <t>08/06/2018 13:12:49</t>
  </si>
  <si>
    <t>08/06/2018 15:58:24</t>
  </si>
  <si>
    <t>02:42:06</t>
  </si>
  <si>
    <t>02:45:35</t>
  </si>
  <si>
    <t>2018060894000373</t>
  </si>
  <si>
    <t>08/06/2018 15:59:19</t>
  </si>
  <si>
    <t>02:43:01</t>
  </si>
  <si>
    <t>02:46:30</t>
  </si>
  <si>
    <t>2018060894000382</t>
  </si>
  <si>
    <t>08/06/2018 13:12:51</t>
  </si>
  <si>
    <t>08/06/2018 16:00:06</t>
  </si>
  <si>
    <t>02:43:48</t>
  </si>
  <si>
    <t>02:47:15</t>
  </si>
  <si>
    <t>2018060894000391</t>
  </si>
  <si>
    <t>- Remover a entrada sad-as5.ancine.gov.br.</t>
  </si>
  <si>
    <t>08/06/2018 13:12:52</t>
  </si>
  <si>
    <t>08/06/2018 15:50:59</t>
  </si>
  <si>
    <t>02:34:41</t>
  </si>
  <si>
    <t>02:38:07</t>
  </si>
  <si>
    <t>2018060894000408</t>
  </si>
  <si>
    <t>- Remover a entrada sad-as6.ancine.gov.br.</t>
  </si>
  <si>
    <t>08/06/2018 13:12:54</t>
  </si>
  <si>
    <t>08/06/2018 15:51:24</t>
  </si>
  <si>
    <t>02:35:05</t>
  </si>
  <si>
    <t>02:38:30</t>
  </si>
  <si>
    <t>2018060894000417</t>
  </si>
  <si>
    <t>- Remover a entrada boleto-bb-mpag.ancine.gov.br.</t>
  </si>
  <si>
    <t>08/06/2018 13:12:57</t>
  </si>
  <si>
    <t>08/06/2018 15:52:10</t>
  </si>
  <si>
    <t>02:35:51</t>
  </si>
  <si>
    <t>02:39:13</t>
  </si>
  <si>
    <t>2018060894000426</t>
  </si>
  <si>
    <t>- Remover a entrada boleto-bb-mpag.ancinerj.gov.br.</t>
  </si>
  <si>
    <t>08/06/2018 13:13:00</t>
  </si>
  <si>
    <t>08/06/2018 15:52:43</t>
  </si>
  <si>
    <t>02:36:24</t>
  </si>
  <si>
    <t>02:39:43</t>
  </si>
  <si>
    <t>2018060894000435</t>
  </si>
  <si>
    <t>08/06/2018 13:13:15</t>
  </si>
  <si>
    <t>08/06/2018 16:05:04</t>
  </si>
  <si>
    <t>02:48:45</t>
  </si>
  <si>
    <t>02:51:49</t>
  </si>
  <si>
    <t>2018060894000444</t>
  </si>
  <si>
    <t>Estação de trabalho - Mudança de sala</t>
  </si>
  <si>
    <t>08/06/2018 13:20:12</t>
  </si>
  <si>
    <t>08/06/2018 13:21:21</t>
  </si>
  <si>
    <t>08/06/2018 14:13:36</t>
  </si>
  <si>
    <t>08/06/2018 17:17:10</t>
  </si>
  <si>
    <t>01:23:20</t>
  </si>
  <si>
    <t>01:37:06</t>
  </si>
  <si>
    <t>01:31:52</t>
  </si>
  <si>
    <t>2018060894000453</t>
  </si>
  <si>
    <t>Falha no salic</t>
  </si>
  <si>
    <t>erick.vieira@ancine.gov.br</t>
  </si>
  <si>
    <t>08/06/2018 13:59:25</t>
  </si>
  <si>
    <t>08/06/2018 13:59:26</t>
  </si>
  <si>
    <t>08/06/2018 17:50:45</t>
  </si>
  <si>
    <t>03:50:51</t>
  </si>
  <si>
    <t>03:51:20</t>
  </si>
  <si>
    <t>2018060894000462</t>
  </si>
  <si>
    <t>08/06/2018 14:09:11</t>
  </si>
  <si>
    <t>08/06/2018 14:09:12</t>
  </si>
  <si>
    <t>08/06/2018 16:03:45</t>
  </si>
  <si>
    <t>01:53:58</t>
  </si>
  <si>
    <t>01:54:34</t>
  </si>
  <si>
    <t>2018060894000471</t>
  </si>
  <si>
    <t>08/06/2018 14:10:15</t>
  </si>
  <si>
    <t>08/06/2018 14:12:02</t>
  </si>
  <si>
    <t>08/06/2018 14:12:34</t>
  </si>
  <si>
    <t>08/06/2018 15:44:49</t>
  </si>
  <si>
    <t>01:31:51</t>
  </si>
  <si>
    <t>01:32:19</t>
  </si>
  <si>
    <t>2018060894000481</t>
  </si>
  <si>
    <t>SALIC</t>
  </si>
  <si>
    <t>08/06/2018 14:20:17</t>
  </si>
  <si>
    <t>08/06/2018 14:23:06</t>
  </si>
  <si>
    <t>08/06/2018 14:23:49</t>
  </si>
  <si>
    <t>08/06/2018 15:30:48</t>
  </si>
  <si>
    <t>01:06:59</t>
  </si>
  <si>
    <t>01:07:10</t>
  </si>
  <si>
    <t>2018060894000515</t>
  </si>
  <si>
    <t>E-mail Ancine não recebido</t>
  </si>
  <si>
    <t>08/06/2018 14:50:18</t>
  </si>
  <si>
    <t>08/06/2018 14:52:00</t>
  </si>
  <si>
    <t>08/06/2018 14:52:36</t>
  </si>
  <si>
    <t>08/06/2018 16:00:33</t>
  </si>
  <si>
    <t>01:07:57</t>
  </si>
  <si>
    <t>01:08:02</t>
  </si>
  <si>
    <t>2018060894000524</t>
  </si>
  <si>
    <t>INCLUSÃO NA LISTA DE COLABORADORES DA ANCINE</t>
  </si>
  <si>
    <t>08/06/2018 15:02:24</t>
  </si>
  <si>
    <t>08/06/2018 15:03:34</t>
  </si>
  <si>
    <t>08/06/2018 17:17:40</t>
  </si>
  <si>
    <t>08/06/2018 17:24:08</t>
  </si>
  <si>
    <t>2018060894000533</t>
  </si>
  <si>
    <t>SALIC INSTABILIDADE</t>
  </si>
  <si>
    <t>08/06/2018 15:02:45</t>
  </si>
  <si>
    <t>08/06/2018 15:04:14</t>
  </si>
  <si>
    <t>08/06/2018 15:04:48</t>
  </si>
  <si>
    <t>08/06/2018 17:51:26</t>
  </si>
  <si>
    <t>02:46:45</t>
  </si>
  <si>
    <t>2018060894000542</t>
  </si>
  <si>
    <t>Lentidão no SQLSERVER</t>
  </si>
  <si>
    <t>08/06/2018 15:13:09</t>
  </si>
  <si>
    <t>08/06/2018 15:16:11</t>
  </si>
  <si>
    <t>08/06/2018 17:40:17</t>
  </si>
  <si>
    <t>02:26:07</t>
  </si>
  <si>
    <t>2018060894000551</t>
  </si>
  <si>
    <t>Atualização outlook -  dados dos cargos</t>
  </si>
  <si>
    <t>08/06/2018 15:30:19</t>
  </si>
  <si>
    <t>08/06/2018 15:35:01</t>
  </si>
  <si>
    <t>08/06/2018 15:36:12</t>
  </si>
  <si>
    <t>08/06/2018 17:11:27</t>
  </si>
  <si>
    <t>01:21:59</t>
  </si>
  <si>
    <t>01:27:31</t>
  </si>
  <si>
    <t>2018060894000561</t>
  </si>
  <si>
    <t>http://portalsso.ancinerj.gov.br/ - Fora do ar</t>
  </si>
  <si>
    <t>08/06/2018 15:40:20</t>
  </si>
  <si>
    <t>08/06/2018 15:42:15</t>
  </si>
  <si>
    <t>08/06/2018 15:43:30</t>
  </si>
  <si>
    <t>08/06/2018 17:05:25</t>
  </si>
  <si>
    <t>01:21:55</t>
  </si>
  <si>
    <t>2018060894000579</t>
  </si>
  <si>
    <t>Instalação da estação do servidor Flavio Fonseca, 8º andar - GA 57.</t>
  </si>
  <si>
    <t>08/06/2018 15:40:43</t>
  </si>
  <si>
    <t>08/06/2018 16:36:11</t>
  </si>
  <si>
    <t>00:54:09</t>
  </si>
  <si>
    <t>2018060894000588</t>
  </si>
  <si>
    <t>08/06/2018 15:52:54</t>
  </si>
  <si>
    <t>08/06/2018 15:53:55</t>
  </si>
  <si>
    <t>08/06/2018 15:55:28</t>
  </si>
  <si>
    <t>08/06/2018 16:35:12</t>
  </si>
  <si>
    <t>00:39:53</t>
  </si>
  <si>
    <t>2018060894000597</t>
  </si>
  <si>
    <t>Instalação de certificado digital para uso do token</t>
  </si>
  <si>
    <t>carlos.maranhao@ancine.gov.br</t>
  </si>
  <si>
    <t>08/06/2018 16:05:42</t>
  </si>
  <si>
    <t>08/06/2018 16:07:15</t>
  </si>
  <si>
    <t>08/06/2018 16:08:08</t>
  </si>
  <si>
    <t>08/06/2018 16:34:57</t>
  </si>
  <si>
    <t>00:26:49</t>
  </si>
  <si>
    <t>2018060894000604</t>
  </si>
  <si>
    <t>Email.</t>
  </si>
  <si>
    <t>08/06/2018 16:20:01</t>
  </si>
  <si>
    <t>08/06/2018 16:20:46</t>
  </si>
  <si>
    <t>08/06/2018 17:00:53</t>
  </si>
  <si>
    <t>08/06/2018 17:18:38</t>
  </si>
  <si>
    <t>00:18:23</t>
  </si>
  <si>
    <t>2018060894000613</t>
  </si>
  <si>
    <t>Acesso à rede</t>
  </si>
  <si>
    <t>08/06/2018 16:50:03</t>
  </si>
  <si>
    <t>08/06/2018 16:52:09</t>
  </si>
  <si>
    <t>08/06/2018 17:14:36</t>
  </si>
  <si>
    <t>08/06/2018 17:25:01</t>
  </si>
  <si>
    <t>2018060894000622</t>
  </si>
  <si>
    <t>alteração de ramais da CDC no Outlook</t>
  </si>
  <si>
    <t>08/06/2018 16:57:06</t>
  </si>
  <si>
    <t>08/06/2018 16:58:25</t>
  </si>
  <si>
    <t>08/06/2018 17:10:38</t>
  </si>
  <si>
    <t>2018060894000641</t>
  </si>
  <si>
    <t>Desinstalação de Micro</t>
  </si>
  <si>
    <t>08/06/2018 17:04:42</t>
  </si>
  <si>
    <t>08/06/2018 17:04:43</t>
  </si>
  <si>
    <t>08/06/2018 17:18:07</t>
  </si>
  <si>
    <t>00:11:28</t>
  </si>
  <si>
    <t>00:13:25</t>
  </si>
  <si>
    <t>2018060894000659</t>
  </si>
  <si>
    <t>08/06/2018 17:04:45</t>
  </si>
  <si>
    <t>08/06/2018 17:04:46</t>
  </si>
  <si>
    <t>08/06/2018 17:20:11</t>
  </si>
  <si>
    <t>00:13:28</t>
  </si>
  <si>
    <t>2018060894000668</t>
  </si>
  <si>
    <t>Instalação de micro</t>
  </si>
  <si>
    <t>08/06/2018 17:04:48</t>
  </si>
  <si>
    <t>2018060894000757</t>
  </si>
  <si>
    <t>Suporte Email</t>
  </si>
  <si>
    <t>savio.brayner@ancine.gov.br</t>
  </si>
  <si>
    <t>08/06/2018 17:20:04</t>
  </si>
  <si>
    <t>08/06/2018 17:24:15</t>
  </si>
  <si>
    <t>08/06/2018 17:28:39</t>
  </si>
  <si>
    <t>08/06/2018 17:29:32</t>
  </si>
  <si>
    <t>00:03:45</t>
  </si>
  <si>
    <t>2018060894000766</t>
  </si>
  <si>
    <t>Verificar acesso a e-mails/Pasta pessoal</t>
  </si>
  <si>
    <t>08/06/2018 17:30:15</t>
  </si>
  <si>
    <t>08/06/2018 17:34:50</t>
  </si>
  <si>
    <t>2018060894000784</t>
  </si>
  <si>
    <t>[Instabilidade no serviço de e-mail]</t>
  </si>
  <si>
    <t>08/06/2018 18:50:08</t>
  </si>
  <si>
    <t>08/06/2018 18:56:12</t>
  </si>
  <si>
    <t>08/06/2018 18:57:01</t>
  </si>
</sst>
</file>

<file path=xl/styles.xml><?xml version="1.0" encoding="utf-8"?>
<styleSheet xmlns="http://schemas.openxmlformats.org/spreadsheetml/2006/main" xml:space="preserve">
  <numFmts count="1">
    <numFmt numFmtId="164" formatCode="h:mm:ss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eaea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650"/>
  <sheetViews>
    <sheetView tabSelected="1" workbookViewId="0" zoomScale="80" showGridLines="true" showRowColHeaders="1">
      <selection activeCell="Q9" sqref="Q9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12.854004" bestFit="true" customWidth="true" style="0"/>
    <col min="5" max="5" width="13.996582" bestFit="true" customWidth="true" style="0"/>
    <col min="6" max="6" width="130.825195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6.993408" bestFit="true" customWidth="true" style="0"/>
    <col min="11" max="11" width="31.70654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69.554443" bestFit="true" customWidth="true" style="0"/>
    <col min="16" max="16" width="34.134521" bestFit="true" customWidth="true" style="0"/>
    <col min="17" max="17" width="23.422852" bestFit="true" customWidth="true" style="4"/>
    <col min="18" max="18" width="69.554443" bestFit="true" customWidth="true" style="4"/>
    <col min="19" max="19" width="37.705078" bestFit="true" customWidth="true" style="4"/>
    <col min="20" max="20" width="35.2771" bestFit="true" customWidth="true" style="4"/>
    <col min="21" max="21" width="32.991943" bestFit="true" customWidth="true" style="4"/>
    <col min="22" max="22" width="28.135986" bestFit="true" customWidth="true" style="4"/>
    <col min="23" max="23" width="22.280273" bestFit="true" customWidth="true" style="4"/>
    <col min="24" max="24" width="16.424561" bestFit="true" customWidth="true" style="4"/>
  </cols>
  <sheetData>
    <row r="1" spans="1:24">
      <c r="A1" s="1" t="s">
        <v>0</v>
      </c>
    </row>
    <row r="2" spans="1:24">
      <c r="A2" s="1"/>
    </row>
    <row r="4" spans="1:24">
      <c r="A4" s="2" t="s">
        <v>1</v>
      </c>
      <c r="B4" s="3">
        <f>COUNTIF(B9:B1650,"&gt;0")</f>
        <v>1642</v>
      </c>
    </row>
    <row r="5" spans="1:24">
      <c r="A5" s="2"/>
      <c r="B5" s="3"/>
    </row>
    <row r="6" spans="1:24">
      <c r="A6" s="2"/>
      <c r="B6" s="3"/>
    </row>
    <row r="8" spans="1:24">
      <c r="A8" s="2" t="s">
        <v>2</v>
      </c>
      <c r="B8" s="2" t="s">
        <v>3</v>
      </c>
      <c r="C8" s="2" t="s">
        <v>4</v>
      </c>
      <c r="D8" s="2" t="s">
        <v>5</v>
      </c>
      <c r="E8" s="2" t="s">
        <v>6</v>
      </c>
      <c r="F8" s="2" t="s">
        <v>7</v>
      </c>
      <c r="G8" s="2" t="s">
        <v>8</v>
      </c>
      <c r="H8" s="2" t="s">
        <v>9</v>
      </c>
      <c r="I8" s="2" t="s">
        <v>10</v>
      </c>
      <c r="J8" s="2" t="s">
        <v>11</v>
      </c>
      <c r="K8" s="2" t="s">
        <v>12</v>
      </c>
      <c r="L8" s="2" t="s">
        <v>13</v>
      </c>
      <c r="M8" s="2" t="s">
        <v>14</v>
      </c>
      <c r="N8" s="2" t="s">
        <v>15</v>
      </c>
      <c r="O8" s="2" t="s">
        <v>16</v>
      </c>
      <c r="P8" s="2" t="s">
        <v>17</v>
      </c>
      <c r="Q8" s="3" t="s">
        <v>18</v>
      </c>
      <c r="R8" s="3" t="s">
        <v>19</v>
      </c>
      <c r="S8" s="3" t="s">
        <v>20</v>
      </c>
      <c r="T8" s="3" t="s">
        <v>21</v>
      </c>
      <c r="U8" s="3" t="s">
        <v>22</v>
      </c>
      <c r="V8" s="3" t="s">
        <v>23</v>
      </c>
      <c r="W8" s="3" t="s">
        <v>24</v>
      </c>
      <c r="X8" s="3" t="s">
        <v>25</v>
      </c>
    </row>
    <row r="9" spans="1:24">
      <c r="A9" t="s">
        <v>26</v>
      </c>
      <c r="B9">
        <v>52590</v>
      </c>
      <c r="C9" t="s">
        <v>27</v>
      </c>
      <c r="D9" t="s">
        <v>7</v>
      </c>
      <c r="E9" t="s">
        <v>28</v>
      </c>
      <c r="F9" t="s">
        <v>29</v>
      </c>
      <c r="G9" t="s">
        <v>30</v>
      </c>
      <c r="H9" t="s">
        <v>31</v>
      </c>
      <c r="I9" t="s">
        <v>32</v>
      </c>
      <c r="J9" t="s">
        <v>33</v>
      </c>
      <c r="K9" t="s">
        <v>34</v>
      </c>
      <c r="L9" t="s">
        <v>35</v>
      </c>
      <c r="M9" t="s">
        <v>33</v>
      </c>
      <c r="N9" t="s">
        <v>36</v>
      </c>
      <c r="O9" t="s">
        <v>33</v>
      </c>
      <c r="P9" t="s">
        <v>34</v>
      </c>
      <c r="Q9" s="5" t="s">
        <v>37</v>
      </c>
      <c r="R9" s="4" t="s">
        <v>38</v>
      </c>
      <c r="S9" s="4" t="s">
        <v>39</v>
      </c>
      <c r="T9" s="4" t="s">
        <v>40</v>
      </c>
      <c r="U9" s="4" t="s">
        <v>41</v>
      </c>
      <c r="V9" s="4" t="s">
        <v>42</v>
      </c>
      <c r="W9" s="4" t="s">
        <v>43</v>
      </c>
      <c r="X9" s="4" t="s">
        <v>44</v>
      </c>
    </row>
    <row r="10" spans="1:24">
      <c r="A10" t="s">
        <v>45</v>
      </c>
      <c r="B10">
        <v>54876</v>
      </c>
      <c r="C10" t="s">
        <v>46</v>
      </c>
      <c r="D10" t="s">
        <v>7</v>
      </c>
      <c r="E10" t="s">
        <v>47</v>
      </c>
      <c r="F10" t="s">
        <v>48</v>
      </c>
      <c r="G10" t="s">
        <v>30</v>
      </c>
      <c r="H10" t="s">
        <v>49</v>
      </c>
      <c r="I10" t="s">
        <v>50</v>
      </c>
      <c r="J10" t="s">
        <v>33</v>
      </c>
      <c r="K10" t="s">
        <v>51</v>
      </c>
      <c r="L10" t="s">
        <v>52</v>
      </c>
      <c r="M10" t="s">
        <v>33</v>
      </c>
      <c r="N10" t="s">
        <v>52</v>
      </c>
      <c r="O10" t="s">
        <v>33</v>
      </c>
      <c r="P10" t="s">
        <v>51</v>
      </c>
      <c r="Q10" s="5" t="s">
        <v>53</v>
      </c>
      <c r="R10" s="4" t="s">
        <v>38</v>
      </c>
      <c r="S10" s="4" t="s">
        <v>54</v>
      </c>
      <c r="T10" s="4" t="s">
        <v>40</v>
      </c>
      <c r="U10" s="4" t="s">
        <v>55</v>
      </c>
      <c r="V10" s="4" t="s">
        <v>56</v>
      </c>
      <c r="W10" s="4" t="s">
        <v>40</v>
      </c>
      <c r="X10" s="4" t="s">
        <v>57</v>
      </c>
    </row>
    <row r="11" spans="1:24">
      <c r="A11" t="s">
        <v>58</v>
      </c>
      <c r="B11">
        <v>56875</v>
      </c>
      <c r="C11" t="s">
        <v>59</v>
      </c>
      <c r="D11" t="s">
        <v>7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33</v>
      </c>
      <c r="K11" t="s">
        <v>51</v>
      </c>
      <c r="L11" t="s">
        <v>64</v>
      </c>
      <c r="M11" t="s">
        <v>33</v>
      </c>
      <c r="N11" t="s">
        <v>64</v>
      </c>
      <c r="O11" t="s">
        <v>33</v>
      </c>
      <c r="P11" t="s">
        <v>51</v>
      </c>
      <c r="Q11" s="5" t="s">
        <v>65</v>
      </c>
      <c r="R11" s="4" t="s">
        <v>66</v>
      </c>
      <c r="S11" s="4" t="s">
        <v>67</v>
      </c>
      <c r="T11" s="4" t="s">
        <v>68</v>
      </c>
      <c r="U11" s="4" t="s">
        <v>69</v>
      </c>
      <c r="V11" s="4" t="s">
        <v>56</v>
      </c>
      <c r="W11" s="4" t="s">
        <v>40</v>
      </c>
      <c r="X11" s="4" t="s">
        <v>70</v>
      </c>
    </row>
    <row r="12" spans="1:24">
      <c r="A12" t="s">
        <v>71</v>
      </c>
      <c r="B12">
        <v>57562</v>
      </c>
      <c r="C12" t="s">
        <v>72</v>
      </c>
      <c r="D12" t="s">
        <v>7</v>
      </c>
      <c r="E12" t="s">
        <v>73</v>
      </c>
      <c r="F12" t="s">
        <v>29</v>
      </c>
      <c r="G12" t="s">
        <v>74</v>
      </c>
      <c r="H12" t="s">
        <v>63</v>
      </c>
      <c r="I12" t="s">
        <v>75</v>
      </c>
      <c r="J12" t="s">
        <v>33</v>
      </c>
      <c r="K12" t="s">
        <v>51</v>
      </c>
      <c r="L12" t="s">
        <v>76</v>
      </c>
      <c r="M12" t="s">
        <v>33</v>
      </c>
      <c r="N12" t="s">
        <v>76</v>
      </c>
      <c r="O12" t="s">
        <v>33</v>
      </c>
      <c r="P12" t="s">
        <v>51</v>
      </c>
      <c r="Q12" s="5" t="s">
        <v>77</v>
      </c>
      <c r="R12" s="4" t="s">
        <v>38</v>
      </c>
      <c r="S12" s="4" t="s">
        <v>54</v>
      </c>
      <c r="T12" s="4" t="s">
        <v>40</v>
      </c>
      <c r="U12" s="4" t="s">
        <v>78</v>
      </c>
      <c r="V12" s="4" t="s">
        <v>42</v>
      </c>
      <c r="W12" s="4" t="s">
        <v>40</v>
      </c>
      <c r="X12" s="4" t="s">
        <v>79</v>
      </c>
    </row>
    <row r="13" spans="1:24">
      <c r="A13" t="s">
        <v>80</v>
      </c>
      <c r="B13">
        <v>58385</v>
      </c>
      <c r="C13" t="s">
        <v>81</v>
      </c>
      <c r="D13" t="s">
        <v>7</v>
      </c>
      <c r="E13" t="s">
        <v>28</v>
      </c>
      <c r="F13" t="s">
        <v>82</v>
      </c>
      <c r="G13" t="s">
        <v>83</v>
      </c>
      <c r="H13" t="s">
        <v>63</v>
      </c>
      <c r="I13" t="s">
        <v>84</v>
      </c>
      <c r="J13" t="s">
        <v>33</v>
      </c>
      <c r="K13" t="s">
        <v>85</v>
      </c>
      <c r="L13" t="s">
        <v>86</v>
      </c>
      <c r="M13" t="s">
        <v>33</v>
      </c>
      <c r="N13" t="s">
        <v>86</v>
      </c>
      <c r="O13" t="s">
        <v>33</v>
      </c>
      <c r="P13" t="s">
        <v>85</v>
      </c>
      <c r="Q13" s="5" t="s">
        <v>87</v>
      </c>
      <c r="R13" s="4" t="s">
        <v>38</v>
      </c>
      <c r="S13" s="4" t="s">
        <v>54</v>
      </c>
      <c r="T13" s="4" t="s">
        <v>40</v>
      </c>
      <c r="U13" s="4" t="s">
        <v>88</v>
      </c>
      <c r="V13" s="4" t="s">
        <v>42</v>
      </c>
      <c r="W13" s="4" t="s">
        <v>40</v>
      </c>
      <c r="X13" s="4" t="s">
        <v>89</v>
      </c>
    </row>
    <row r="14" spans="1:24">
      <c r="A14" t="s">
        <v>90</v>
      </c>
      <c r="B14">
        <v>59303</v>
      </c>
      <c r="C14" t="s">
        <v>91</v>
      </c>
      <c r="D14" t="s">
        <v>7</v>
      </c>
      <c r="E14" t="s">
        <v>73</v>
      </c>
      <c r="F14" t="s">
        <v>92</v>
      </c>
      <c r="G14" t="s">
        <v>93</v>
      </c>
      <c r="H14" t="s">
        <v>94</v>
      </c>
      <c r="I14" t="s">
        <v>95</v>
      </c>
      <c r="J14" t="s">
        <v>33</v>
      </c>
      <c r="K14" t="s">
        <v>34</v>
      </c>
      <c r="L14" t="s">
        <v>95</v>
      </c>
      <c r="M14" t="s">
        <v>33</v>
      </c>
      <c r="N14" t="s">
        <v>95</v>
      </c>
      <c r="O14" t="s">
        <v>33</v>
      </c>
      <c r="P14" t="s">
        <v>34</v>
      </c>
      <c r="Q14" s="5" t="s">
        <v>96</v>
      </c>
      <c r="R14" s="4" t="s">
        <v>38</v>
      </c>
      <c r="S14" s="4" t="s">
        <v>54</v>
      </c>
      <c r="T14" s="4" t="s">
        <v>40</v>
      </c>
      <c r="U14" s="4" t="s">
        <v>97</v>
      </c>
      <c r="V14" s="4" t="s">
        <v>98</v>
      </c>
      <c r="W14" s="4" t="s">
        <v>40</v>
      </c>
      <c r="X14" s="4" t="s">
        <v>99</v>
      </c>
    </row>
    <row r="15" spans="1:24">
      <c r="A15" t="s">
        <v>100</v>
      </c>
      <c r="B15">
        <v>59515</v>
      </c>
      <c r="C15" t="s">
        <v>101</v>
      </c>
      <c r="D15" t="s">
        <v>7</v>
      </c>
      <c r="E15" t="s">
        <v>73</v>
      </c>
      <c r="F15" t="s">
        <v>102</v>
      </c>
      <c r="G15" t="s">
        <v>103</v>
      </c>
      <c r="H15" t="s">
        <v>94</v>
      </c>
      <c r="I15" t="s">
        <v>104</v>
      </c>
      <c r="J15" t="s">
        <v>105</v>
      </c>
      <c r="K15" t="s">
        <v>106</v>
      </c>
      <c r="L15" t="s">
        <v>107</v>
      </c>
      <c r="M15" t="s">
        <v>105</v>
      </c>
      <c r="N15" t="s">
        <v>107</v>
      </c>
      <c r="O15" t="s">
        <v>105</v>
      </c>
      <c r="P15" t="s">
        <v>106</v>
      </c>
      <c r="Q15" s="5" t="s">
        <v>108</v>
      </c>
      <c r="R15" s="4" t="s">
        <v>105</v>
      </c>
      <c r="S15" s="4" t="s">
        <v>109</v>
      </c>
      <c r="T15" s="4" t="s">
        <v>40</v>
      </c>
      <c r="U15" s="4" t="s">
        <v>110</v>
      </c>
      <c r="V15" s="4" t="s">
        <v>98</v>
      </c>
      <c r="W15" s="4" t="s">
        <v>40</v>
      </c>
      <c r="X15" s="4" t="s">
        <v>110</v>
      </c>
    </row>
    <row r="16" spans="1:24">
      <c r="A16" t="s">
        <v>111</v>
      </c>
      <c r="B16">
        <v>59516</v>
      </c>
      <c r="C16" t="s">
        <v>101</v>
      </c>
      <c r="D16" t="s">
        <v>7</v>
      </c>
      <c r="E16" t="s">
        <v>73</v>
      </c>
      <c r="F16" t="s">
        <v>102</v>
      </c>
      <c r="G16" t="s">
        <v>103</v>
      </c>
      <c r="H16" t="s">
        <v>94</v>
      </c>
      <c r="I16" t="s">
        <v>112</v>
      </c>
      <c r="J16" t="s">
        <v>105</v>
      </c>
      <c r="K16" t="s">
        <v>106</v>
      </c>
      <c r="L16" t="s">
        <v>113</v>
      </c>
      <c r="M16" t="s">
        <v>105</v>
      </c>
      <c r="N16" t="s">
        <v>113</v>
      </c>
      <c r="O16" t="s">
        <v>105</v>
      </c>
      <c r="P16" t="s">
        <v>106</v>
      </c>
      <c r="Q16" s="5" t="s">
        <v>114</v>
      </c>
      <c r="R16" s="4" t="s">
        <v>105</v>
      </c>
      <c r="S16" s="4" t="s">
        <v>106</v>
      </c>
      <c r="T16" s="4" t="s">
        <v>40</v>
      </c>
      <c r="U16" s="4" t="s">
        <v>115</v>
      </c>
      <c r="V16" s="4" t="s">
        <v>98</v>
      </c>
      <c r="W16" s="4" t="s">
        <v>40</v>
      </c>
      <c r="X16" s="4" t="s">
        <v>115</v>
      </c>
    </row>
    <row r="17" spans="1:24">
      <c r="A17" t="s">
        <v>116</v>
      </c>
      <c r="B17">
        <v>59517</v>
      </c>
      <c r="C17" t="s">
        <v>117</v>
      </c>
      <c r="D17" t="s">
        <v>118</v>
      </c>
      <c r="E17" t="s">
        <v>73</v>
      </c>
      <c r="F17" t="s">
        <v>119</v>
      </c>
      <c r="G17" t="s">
        <v>120</v>
      </c>
      <c r="H17" t="s">
        <v>94</v>
      </c>
      <c r="I17" t="s">
        <v>121</v>
      </c>
      <c r="J17" t="s">
        <v>122</v>
      </c>
      <c r="K17" t="s">
        <v>123</v>
      </c>
      <c r="L17" t="s">
        <v>124</v>
      </c>
      <c r="M17" t="s">
        <v>122</v>
      </c>
      <c r="N17" t="s">
        <v>124</v>
      </c>
      <c r="O17" t="s">
        <v>122</v>
      </c>
      <c r="P17" t="s">
        <v>123</v>
      </c>
      <c r="Q17" s="5" t="s">
        <v>125</v>
      </c>
      <c r="R17" s="4" t="s">
        <v>105</v>
      </c>
      <c r="S17" s="4" t="s">
        <v>109</v>
      </c>
      <c r="T17" s="4" t="s">
        <v>40</v>
      </c>
      <c r="U17" s="4" t="s">
        <v>126</v>
      </c>
      <c r="V17" s="4" t="s">
        <v>98</v>
      </c>
      <c r="W17" s="4" t="s">
        <v>40</v>
      </c>
      <c r="X17" s="4" t="s">
        <v>127</v>
      </c>
    </row>
    <row r="18" spans="1:24">
      <c r="A18" t="s">
        <v>128</v>
      </c>
      <c r="B18">
        <v>59518</v>
      </c>
      <c r="C18" t="s">
        <v>129</v>
      </c>
      <c r="D18" t="s">
        <v>7</v>
      </c>
      <c r="E18" t="s">
        <v>73</v>
      </c>
      <c r="F18" t="s">
        <v>130</v>
      </c>
      <c r="G18" t="s">
        <v>131</v>
      </c>
      <c r="H18" t="s">
        <v>94</v>
      </c>
      <c r="I18" t="s">
        <v>132</v>
      </c>
      <c r="J18" t="s">
        <v>33</v>
      </c>
      <c r="K18" t="s">
        <v>34</v>
      </c>
      <c r="L18" t="s">
        <v>132</v>
      </c>
      <c r="M18" t="s">
        <v>33</v>
      </c>
      <c r="N18" t="s">
        <v>132</v>
      </c>
      <c r="O18" t="s">
        <v>33</v>
      </c>
      <c r="P18" t="s">
        <v>34</v>
      </c>
      <c r="Q18" s="5" t="s">
        <v>133</v>
      </c>
      <c r="R18" s="4" t="s">
        <v>134</v>
      </c>
      <c r="S18" s="4" t="s">
        <v>135</v>
      </c>
      <c r="T18" s="4" t="s">
        <v>40</v>
      </c>
      <c r="U18" s="4" t="s">
        <v>136</v>
      </c>
      <c r="V18" s="4" t="s">
        <v>56</v>
      </c>
      <c r="W18" s="4" t="s">
        <v>40</v>
      </c>
      <c r="X18" s="4" t="s">
        <v>137</v>
      </c>
    </row>
    <row r="19" spans="1:24">
      <c r="A19" t="s">
        <v>138</v>
      </c>
      <c r="B19">
        <v>59519</v>
      </c>
      <c r="C19" t="s">
        <v>139</v>
      </c>
      <c r="D19" t="s">
        <v>7</v>
      </c>
      <c r="E19" t="s">
        <v>60</v>
      </c>
      <c r="F19" t="s">
        <v>61</v>
      </c>
      <c r="G19" t="s">
        <v>140</v>
      </c>
      <c r="H19" t="s">
        <v>94</v>
      </c>
      <c r="I19" t="s">
        <v>141</v>
      </c>
      <c r="J19" t="s">
        <v>33</v>
      </c>
      <c r="K19" t="s">
        <v>34</v>
      </c>
      <c r="L19" t="s">
        <v>141</v>
      </c>
      <c r="M19" t="s">
        <v>33</v>
      </c>
      <c r="N19" t="s">
        <v>141</v>
      </c>
      <c r="O19" t="s">
        <v>33</v>
      </c>
      <c r="P19" t="s">
        <v>34</v>
      </c>
      <c r="Q19" s="5" t="s">
        <v>142</v>
      </c>
      <c r="R19" s="4" t="s">
        <v>134</v>
      </c>
      <c r="S19" s="4" t="s">
        <v>143</v>
      </c>
      <c r="T19" s="4" t="s">
        <v>144</v>
      </c>
      <c r="U19" s="4" t="s">
        <v>145</v>
      </c>
      <c r="V19" s="4" t="s">
        <v>56</v>
      </c>
      <c r="W19" s="4" t="s">
        <v>40</v>
      </c>
      <c r="X19" s="4" t="s">
        <v>146</v>
      </c>
    </row>
    <row r="20" spans="1:24">
      <c r="A20" t="s">
        <v>147</v>
      </c>
      <c r="B20">
        <v>59636</v>
      </c>
      <c r="C20" t="s">
        <v>148</v>
      </c>
      <c r="D20" t="s">
        <v>7</v>
      </c>
      <c r="E20" t="s">
        <v>60</v>
      </c>
      <c r="F20" t="s">
        <v>61</v>
      </c>
      <c r="G20" t="s">
        <v>149</v>
      </c>
      <c r="H20" t="s">
        <v>63</v>
      </c>
      <c r="I20" t="s">
        <v>150</v>
      </c>
      <c r="J20" t="s">
        <v>33</v>
      </c>
      <c r="K20" t="s">
        <v>34</v>
      </c>
      <c r="L20" t="s">
        <v>150</v>
      </c>
      <c r="M20" t="s">
        <v>33</v>
      </c>
      <c r="N20" t="s">
        <v>150</v>
      </c>
      <c r="O20" t="s">
        <v>33</v>
      </c>
      <c r="P20" t="s">
        <v>34</v>
      </c>
      <c r="Q20" s="5" t="s">
        <v>151</v>
      </c>
      <c r="R20" s="4" t="s">
        <v>134</v>
      </c>
      <c r="S20" s="4" t="s">
        <v>152</v>
      </c>
      <c r="T20" s="4" t="s">
        <v>153</v>
      </c>
      <c r="U20" s="4" t="s">
        <v>154</v>
      </c>
      <c r="V20" s="4" t="s">
        <v>56</v>
      </c>
      <c r="W20" s="4" t="s">
        <v>40</v>
      </c>
      <c r="X20" s="4" t="s">
        <v>155</v>
      </c>
    </row>
    <row r="21" spans="1:24">
      <c r="A21" t="s">
        <v>156</v>
      </c>
      <c r="B21">
        <v>59637</v>
      </c>
      <c r="C21" t="s">
        <v>157</v>
      </c>
      <c r="D21" t="s">
        <v>7</v>
      </c>
      <c r="E21" t="s">
        <v>60</v>
      </c>
      <c r="F21" t="s">
        <v>61</v>
      </c>
      <c r="G21" t="s">
        <v>62</v>
      </c>
      <c r="H21" t="s">
        <v>63</v>
      </c>
      <c r="I21" t="s">
        <v>158</v>
      </c>
      <c r="J21" t="s">
        <v>33</v>
      </c>
      <c r="K21" t="s">
        <v>34</v>
      </c>
      <c r="L21" t="s">
        <v>159</v>
      </c>
      <c r="M21" t="s">
        <v>33</v>
      </c>
      <c r="N21" t="s">
        <v>159</v>
      </c>
      <c r="O21" t="s">
        <v>33</v>
      </c>
      <c r="P21" t="s">
        <v>34</v>
      </c>
      <c r="Q21" s="5" t="s">
        <v>160</v>
      </c>
      <c r="R21" s="4" t="s">
        <v>134</v>
      </c>
      <c r="S21" s="4" t="s">
        <v>152</v>
      </c>
      <c r="T21" s="4" t="s">
        <v>161</v>
      </c>
      <c r="U21" s="4" t="s">
        <v>162</v>
      </c>
      <c r="V21" s="4" t="s">
        <v>56</v>
      </c>
      <c r="W21" s="4" t="s">
        <v>40</v>
      </c>
      <c r="X21" s="4" t="s">
        <v>163</v>
      </c>
    </row>
    <row r="22" spans="1:24">
      <c r="A22" t="s">
        <v>164</v>
      </c>
      <c r="B22">
        <v>59638</v>
      </c>
      <c r="C22" t="s">
        <v>165</v>
      </c>
      <c r="D22" t="s">
        <v>7</v>
      </c>
      <c r="E22" t="s">
        <v>60</v>
      </c>
      <c r="F22" t="s">
        <v>166</v>
      </c>
      <c r="G22" t="s">
        <v>149</v>
      </c>
      <c r="H22" t="s">
        <v>63</v>
      </c>
      <c r="I22" t="s">
        <v>167</v>
      </c>
      <c r="J22" t="s">
        <v>33</v>
      </c>
      <c r="K22" t="s">
        <v>34</v>
      </c>
      <c r="L22" t="s">
        <v>168</v>
      </c>
      <c r="M22" t="s">
        <v>33</v>
      </c>
      <c r="N22" t="s">
        <v>168</v>
      </c>
      <c r="O22" t="s">
        <v>33</v>
      </c>
      <c r="P22" t="s">
        <v>34</v>
      </c>
      <c r="Q22" s="5" t="s">
        <v>169</v>
      </c>
      <c r="R22" s="4" t="s">
        <v>134</v>
      </c>
      <c r="S22" s="4" t="s">
        <v>170</v>
      </c>
      <c r="T22" s="4" t="s">
        <v>171</v>
      </c>
      <c r="U22" s="4" t="s">
        <v>172</v>
      </c>
      <c r="V22" s="4" t="s">
        <v>56</v>
      </c>
      <c r="W22" s="4" t="s">
        <v>40</v>
      </c>
      <c r="X22" s="4" t="s">
        <v>173</v>
      </c>
    </row>
    <row r="23" spans="1:24">
      <c r="A23" t="s">
        <v>174</v>
      </c>
      <c r="B23">
        <v>59641</v>
      </c>
      <c r="C23" t="s">
        <v>175</v>
      </c>
      <c r="D23" t="s">
        <v>7</v>
      </c>
      <c r="E23" t="s">
        <v>60</v>
      </c>
      <c r="F23" t="s">
        <v>61</v>
      </c>
      <c r="G23" t="s">
        <v>62</v>
      </c>
      <c r="H23" t="s">
        <v>63</v>
      </c>
      <c r="I23" t="s">
        <v>176</v>
      </c>
      <c r="J23" t="s">
        <v>33</v>
      </c>
      <c r="K23" t="s">
        <v>34</v>
      </c>
      <c r="L23" t="s">
        <v>176</v>
      </c>
      <c r="M23" t="s">
        <v>33</v>
      </c>
      <c r="N23" t="s">
        <v>176</v>
      </c>
      <c r="O23" t="s">
        <v>33</v>
      </c>
      <c r="P23" t="s">
        <v>34</v>
      </c>
      <c r="Q23" s="5" t="s">
        <v>177</v>
      </c>
      <c r="R23" s="4" t="s">
        <v>134</v>
      </c>
      <c r="S23" s="4" t="s">
        <v>170</v>
      </c>
      <c r="T23" s="4" t="s">
        <v>178</v>
      </c>
      <c r="U23" s="4" t="s">
        <v>179</v>
      </c>
      <c r="V23" s="4" t="s">
        <v>56</v>
      </c>
      <c r="W23" s="4" t="s">
        <v>40</v>
      </c>
      <c r="X23" s="4" t="s">
        <v>180</v>
      </c>
    </row>
    <row r="24" spans="1:24">
      <c r="A24" t="s">
        <v>181</v>
      </c>
      <c r="B24">
        <v>59671</v>
      </c>
      <c r="C24" t="s">
        <v>182</v>
      </c>
      <c r="D24" t="s">
        <v>7</v>
      </c>
      <c r="E24" t="s">
        <v>73</v>
      </c>
      <c r="F24" t="s">
        <v>183</v>
      </c>
      <c r="G24" t="s">
        <v>184</v>
      </c>
      <c r="H24" t="s">
        <v>94</v>
      </c>
      <c r="I24" t="s">
        <v>185</v>
      </c>
      <c r="J24" t="s">
        <v>33</v>
      </c>
      <c r="K24" t="s">
        <v>34</v>
      </c>
      <c r="L24" t="s">
        <v>186</v>
      </c>
      <c r="M24" t="s">
        <v>33</v>
      </c>
      <c r="N24" t="s">
        <v>186</v>
      </c>
      <c r="O24" t="s">
        <v>33</v>
      </c>
      <c r="P24" t="s">
        <v>34</v>
      </c>
      <c r="Q24" s="5" t="s">
        <v>187</v>
      </c>
      <c r="R24" s="4" t="s">
        <v>188</v>
      </c>
      <c r="S24" s="4" t="s">
        <v>135</v>
      </c>
      <c r="T24" s="4" t="s">
        <v>189</v>
      </c>
      <c r="U24" s="4" t="s">
        <v>190</v>
      </c>
      <c r="V24" s="4" t="s">
        <v>98</v>
      </c>
      <c r="W24" s="4" t="s">
        <v>40</v>
      </c>
      <c r="X24" s="4" t="s">
        <v>191</v>
      </c>
    </row>
    <row r="25" spans="1:24">
      <c r="A25" t="s">
        <v>192</v>
      </c>
      <c r="B25">
        <v>59679</v>
      </c>
      <c r="C25" t="s">
        <v>193</v>
      </c>
      <c r="D25" t="s">
        <v>7</v>
      </c>
      <c r="E25" t="s">
        <v>47</v>
      </c>
      <c r="F25" t="s">
        <v>194</v>
      </c>
      <c r="G25" t="s">
        <v>195</v>
      </c>
      <c r="H25" t="s">
        <v>94</v>
      </c>
      <c r="I25" t="s">
        <v>196</v>
      </c>
      <c r="J25" t="s">
        <v>33</v>
      </c>
      <c r="K25" t="s">
        <v>85</v>
      </c>
      <c r="L25" t="s">
        <v>196</v>
      </c>
      <c r="M25" t="s">
        <v>33</v>
      </c>
      <c r="N25" t="s">
        <v>196</v>
      </c>
      <c r="O25" t="s">
        <v>33</v>
      </c>
      <c r="P25" t="s">
        <v>85</v>
      </c>
      <c r="Q25" s="5" t="s">
        <v>197</v>
      </c>
      <c r="R25" s="4" t="s">
        <v>198</v>
      </c>
      <c r="S25" s="4" t="s">
        <v>199</v>
      </c>
      <c r="T25" s="4" t="s">
        <v>40</v>
      </c>
      <c r="U25" s="4" t="s">
        <v>200</v>
      </c>
      <c r="V25" s="4" t="s">
        <v>42</v>
      </c>
      <c r="W25" s="4" t="s">
        <v>40</v>
      </c>
      <c r="X25" s="4" t="s">
        <v>201</v>
      </c>
    </row>
    <row r="26" spans="1:24">
      <c r="A26" t="s">
        <v>202</v>
      </c>
      <c r="B26">
        <v>59680</v>
      </c>
      <c r="C26" t="s">
        <v>203</v>
      </c>
      <c r="D26" t="s">
        <v>118</v>
      </c>
      <c r="E26" t="s">
        <v>73</v>
      </c>
      <c r="F26" t="s">
        <v>204</v>
      </c>
      <c r="G26" t="s">
        <v>205</v>
      </c>
      <c r="H26" t="s">
        <v>94</v>
      </c>
      <c r="I26" t="s">
        <v>206</v>
      </c>
      <c r="J26" t="s">
        <v>33</v>
      </c>
      <c r="K26" t="s">
        <v>51</v>
      </c>
      <c r="L26" t="s">
        <v>207</v>
      </c>
      <c r="M26" t="s">
        <v>33</v>
      </c>
      <c r="N26" t="s">
        <v>207</v>
      </c>
      <c r="O26" t="s">
        <v>33</v>
      </c>
      <c r="P26" t="s">
        <v>51</v>
      </c>
      <c r="Q26" s="5" t="s">
        <v>208</v>
      </c>
      <c r="R26" s="4" t="s">
        <v>38</v>
      </c>
      <c r="S26" s="4" t="s">
        <v>54</v>
      </c>
      <c r="T26" s="4" t="s">
        <v>40</v>
      </c>
      <c r="U26" s="4" t="s">
        <v>209</v>
      </c>
      <c r="V26" s="4" t="s">
        <v>56</v>
      </c>
      <c r="W26" s="4" t="s">
        <v>40</v>
      </c>
      <c r="X26" s="4" t="s">
        <v>210</v>
      </c>
    </row>
    <row r="27" spans="1:24">
      <c r="A27" t="s">
        <v>211</v>
      </c>
      <c r="B27">
        <v>59681</v>
      </c>
      <c r="C27" t="s">
        <v>212</v>
      </c>
      <c r="D27" t="s">
        <v>118</v>
      </c>
      <c r="E27" t="s">
        <v>28</v>
      </c>
      <c r="F27" t="s">
        <v>213</v>
      </c>
      <c r="G27" t="s">
        <v>120</v>
      </c>
      <c r="H27" t="s">
        <v>94</v>
      </c>
      <c r="I27" t="s">
        <v>214</v>
      </c>
      <c r="J27" t="s">
        <v>122</v>
      </c>
      <c r="K27" t="s">
        <v>215</v>
      </c>
      <c r="L27" t="s">
        <v>214</v>
      </c>
      <c r="M27" t="s">
        <v>122</v>
      </c>
      <c r="N27" t="s">
        <v>214</v>
      </c>
      <c r="O27" t="s">
        <v>122</v>
      </c>
      <c r="P27" t="s">
        <v>215</v>
      </c>
      <c r="Q27" s="5" t="s">
        <v>216</v>
      </c>
      <c r="R27" s="4" t="s">
        <v>105</v>
      </c>
      <c r="S27" s="4" t="s">
        <v>109</v>
      </c>
      <c r="T27" s="4" t="s">
        <v>40</v>
      </c>
      <c r="U27" s="4" t="s">
        <v>217</v>
      </c>
      <c r="V27" s="4" t="s">
        <v>98</v>
      </c>
      <c r="W27" s="4" t="s">
        <v>40</v>
      </c>
      <c r="X27" s="4" t="s">
        <v>218</v>
      </c>
    </row>
    <row r="28" spans="1:24">
      <c r="A28" t="s">
        <v>219</v>
      </c>
      <c r="B28">
        <v>59682</v>
      </c>
      <c r="C28" t="s">
        <v>220</v>
      </c>
      <c r="D28" t="s">
        <v>7</v>
      </c>
      <c r="E28" t="s">
        <v>73</v>
      </c>
      <c r="F28" t="s">
        <v>221</v>
      </c>
      <c r="G28" t="s">
        <v>222</v>
      </c>
      <c r="H28" t="s">
        <v>94</v>
      </c>
      <c r="I28" t="s">
        <v>223</v>
      </c>
      <c r="J28" t="s">
        <v>33</v>
      </c>
      <c r="K28" t="s">
        <v>85</v>
      </c>
      <c r="L28" t="s">
        <v>224</v>
      </c>
      <c r="M28" t="s">
        <v>33</v>
      </c>
      <c r="N28" t="s">
        <v>224</v>
      </c>
      <c r="O28" t="s">
        <v>33</v>
      </c>
      <c r="P28" t="s">
        <v>85</v>
      </c>
      <c r="Q28" s="5" t="s">
        <v>225</v>
      </c>
      <c r="R28" s="4" t="s">
        <v>33</v>
      </c>
      <c r="S28" s="4" t="s">
        <v>34</v>
      </c>
      <c r="T28" s="4" t="s">
        <v>226</v>
      </c>
      <c r="U28" s="4" t="s">
        <v>227</v>
      </c>
      <c r="V28" s="4" t="s">
        <v>98</v>
      </c>
      <c r="W28" s="4" t="s">
        <v>40</v>
      </c>
      <c r="X28" s="4" t="s">
        <v>227</v>
      </c>
    </row>
    <row r="29" spans="1:24">
      <c r="A29" t="s">
        <v>228</v>
      </c>
      <c r="B29">
        <v>59683</v>
      </c>
      <c r="C29" t="s">
        <v>229</v>
      </c>
      <c r="D29" t="s">
        <v>118</v>
      </c>
      <c r="E29" t="s">
        <v>73</v>
      </c>
      <c r="F29" t="s">
        <v>230</v>
      </c>
      <c r="G29" t="s">
        <v>231</v>
      </c>
      <c r="H29" t="s">
        <v>94</v>
      </c>
      <c r="I29" t="s">
        <v>232</v>
      </c>
      <c r="J29" t="s">
        <v>33</v>
      </c>
      <c r="K29" t="s">
        <v>51</v>
      </c>
      <c r="L29" t="s">
        <v>233</v>
      </c>
      <c r="M29" t="s">
        <v>33</v>
      </c>
      <c r="N29" t="s">
        <v>233</v>
      </c>
      <c r="O29" t="s">
        <v>33</v>
      </c>
      <c r="P29" t="s">
        <v>51</v>
      </c>
      <c r="Q29" s="5" t="s">
        <v>234</v>
      </c>
      <c r="R29" s="4" t="s">
        <v>33</v>
      </c>
      <c r="S29" s="4" t="s">
        <v>34</v>
      </c>
      <c r="T29" s="4" t="s">
        <v>235</v>
      </c>
      <c r="U29" s="4" t="s">
        <v>236</v>
      </c>
      <c r="V29" s="4" t="s">
        <v>56</v>
      </c>
      <c r="W29" s="4" t="s">
        <v>40</v>
      </c>
      <c r="X29" s="4" t="s">
        <v>236</v>
      </c>
    </row>
    <row r="30" spans="1:24">
      <c r="A30" t="s">
        <v>237</v>
      </c>
      <c r="B30">
        <v>59684</v>
      </c>
      <c r="C30" t="s">
        <v>238</v>
      </c>
      <c r="D30" t="s">
        <v>7</v>
      </c>
      <c r="E30" t="s">
        <v>73</v>
      </c>
      <c r="F30" t="s">
        <v>221</v>
      </c>
      <c r="G30" t="s">
        <v>239</v>
      </c>
      <c r="H30" t="s">
        <v>94</v>
      </c>
      <c r="I30" t="s">
        <v>240</v>
      </c>
      <c r="J30" t="s">
        <v>33</v>
      </c>
      <c r="K30" t="s">
        <v>85</v>
      </c>
      <c r="L30" t="s">
        <v>241</v>
      </c>
      <c r="M30" t="s">
        <v>33</v>
      </c>
      <c r="N30" t="s">
        <v>241</v>
      </c>
      <c r="O30" t="s">
        <v>33</v>
      </c>
      <c r="P30" t="s">
        <v>85</v>
      </c>
      <c r="Q30" s="5" t="s">
        <v>242</v>
      </c>
      <c r="R30" s="4" t="s">
        <v>33</v>
      </c>
      <c r="S30" s="4" t="s">
        <v>85</v>
      </c>
      <c r="T30" s="4" t="s">
        <v>243</v>
      </c>
      <c r="U30" s="4" t="s">
        <v>244</v>
      </c>
      <c r="V30" s="4" t="s">
        <v>98</v>
      </c>
      <c r="W30" s="4" t="s">
        <v>40</v>
      </c>
      <c r="X30" s="4" t="s">
        <v>244</v>
      </c>
    </row>
    <row r="31" spans="1:24">
      <c r="A31" t="s">
        <v>245</v>
      </c>
      <c r="B31">
        <v>59685</v>
      </c>
      <c r="C31" t="s">
        <v>246</v>
      </c>
      <c r="D31" t="s">
        <v>7</v>
      </c>
      <c r="E31" t="s">
        <v>73</v>
      </c>
      <c r="F31" t="s">
        <v>247</v>
      </c>
      <c r="G31" t="s">
        <v>248</v>
      </c>
      <c r="H31" t="s">
        <v>94</v>
      </c>
      <c r="I31" t="s">
        <v>249</v>
      </c>
      <c r="J31" t="s">
        <v>33</v>
      </c>
      <c r="K31" t="s">
        <v>85</v>
      </c>
      <c r="L31" t="s">
        <v>250</v>
      </c>
      <c r="M31" t="s">
        <v>33</v>
      </c>
      <c r="N31" t="s">
        <v>250</v>
      </c>
      <c r="O31" t="s">
        <v>33</v>
      </c>
      <c r="P31" t="s">
        <v>85</v>
      </c>
      <c r="Q31" s="5" t="s">
        <v>251</v>
      </c>
      <c r="R31" s="4" t="s">
        <v>38</v>
      </c>
      <c r="S31" s="4" t="s">
        <v>54</v>
      </c>
      <c r="T31" s="4" t="s">
        <v>40</v>
      </c>
      <c r="U31" s="4" t="s">
        <v>252</v>
      </c>
      <c r="V31" s="4" t="s">
        <v>56</v>
      </c>
      <c r="W31" s="4" t="s">
        <v>40</v>
      </c>
      <c r="X31" s="4" t="s">
        <v>253</v>
      </c>
    </row>
    <row r="32" spans="1:24">
      <c r="A32" t="s">
        <v>254</v>
      </c>
      <c r="B32">
        <v>59686</v>
      </c>
      <c r="C32" t="s">
        <v>255</v>
      </c>
      <c r="D32" t="s">
        <v>7</v>
      </c>
      <c r="E32" t="s">
        <v>60</v>
      </c>
      <c r="F32" t="s">
        <v>256</v>
      </c>
      <c r="G32" t="s">
        <v>257</v>
      </c>
      <c r="H32" t="s">
        <v>94</v>
      </c>
      <c r="I32" t="s">
        <v>258</v>
      </c>
      <c r="J32" t="s">
        <v>33</v>
      </c>
      <c r="K32" t="s">
        <v>51</v>
      </c>
      <c r="L32" t="s">
        <v>259</v>
      </c>
      <c r="M32" t="s">
        <v>33</v>
      </c>
      <c r="N32" t="s">
        <v>259</v>
      </c>
      <c r="O32" t="s">
        <v>33</v>
      </c>
      <c r="P32" t="s">
        <v>51</v>
      </c>
      <c r="Q32" s="5" t="s">
        <v>260</v>
      </c>
      <c r="R32" s="4" t="s">
        <v>105</v>
      </c>
      <c r="S32" s="4" t="s">
        <v>109</v>
      </c>
      <c r="T32" s="4" t="s">
        <v>40</v>
      </c>
      <c r="U32" s="4" t="s">
        <v>261</v>
      </c>
      <c r="V32" s="4" t="s">
        <v>56</v>
      </c>
      <c r="W32" s="4" t="s">
        <v>40</v>
      </c>
      <c r="X32" s="4" t="s">
        <v>262</v>
      </c>
    </row>
    <row r="33" spans="1:24">
      <c r="A33" t="s">
        <v>263</v>
      </c>
      <c r="B33">
        <v>59687</v>
      </c>
      <c r="C33" t="s">
        <v>255</v>
      </c>
      <c r="D33" t="s">
        <v>7</v>
      </c>
      <c r="E33" t="s">
        <v>60</v>
      </c>
      <c r="F33" t="s">
        <v>256</v>
      </c>
      <c r="G33" t="s">
        <v>62</v>
      </c>
      <c r="H33" t="s">
        <v>94</v>
      </c>
      <c r="I33" t="s">
        <v>264</v>
      </c>
      <c r="J33" t="s">
        <v>33</v>
      </c>
      <c r="K33" t="s">
        <v>51</v>
      </c>
      <c r="L33" t="s">
        <v>264</v>
      </c>
      <c r="M33" t="s">
        <v>33</v>
      </c>
      <c r="N33" t="s">
        <v>264</v>
      </c>
      <c r="O33" t="s">
        <v>33</v>
      </c>
      <c r="P33" t="s">
        <v>51</v>
      </c>
      <c r="Q33" s="5" t="s">
        <v>265</v>
      </c>
      <c r="R33" s="4" t="s">
        <v>105</v>
      </c>
      <c r="S33" s="4" t="s">
        <v>109</v>
      </c>
      <c r="T33" s="4" t="s">
        <v>40</v>
      </c>
      <c r="U33" s="4" t="s">
        <v>266</v>
      </c>
      <c r="V33" s="4" t="s">
        <v>56</v>
      </c>
      <c r="W33" s="4" t="s">
        <v>40</v>
      </c>
      <c r="X33" s="4" t="s">
        <v>267</v>
      </c>
    </row>
    <row r="34" spans="1:24">
      <c r="A34" t="s">
        <v>268</v>
      </c>
      <c r="B34">
        <v>59689</v>
      </c>
      <c r="C34" t="s">
        <v>269</v>
      </c>
      <c r="D34" t="s">
        <v>118</v>
      </c>
      <c r="E34" t="s">
        <v>60</v>
      </c>
      <c r="F34" t="s">
        <v>213</v>
      </c>
      <c r="G34" t="s">
        <v>120</v>
      </c>
      <c r="H34" t="s">
        <v>94</v>
      </c>
      <c r="I34" t="s">
        <v>270</v>
      </c>
      <c r="J34" t="s">
        <v>122</v>
      </c>
      <c r="K34" t="s">
        <v>215</v>
      </c>
      <c r="L34" t="s">
        <v>271</v>
      </c>
      <c r="M34" t="s">
        <v>122</v>
      </c>
      <c r="N34" t="s">
        <v>271</v>
      </c>
      <c r="O34" t="s">
        <v>122</v>
      </c>
      <c r="P34" t="s">
        <v>215</v>
      </c>
      <c r="Q34" s="5" t="s">
        <v>272</v>
      </c>
      <c r="R34" s="4" t="s">
        <v>105</v>
      </c>
      <c r="S34" s="4" t="s">
        <v>109</v>
      </c>
      <c r="T34" s="4" t="s">
        <v>40</v>
      </c>
      <c r="U34" s="4" t="s">
        <v>273</v>
      </c>
      <c r="V34" s="4" t="s">
        <v>98</v>
      </c>
      <c r="W34" s="4" t="s">
        <v>40</v>
      </c>
      <c r="X34" s="4" t="s">
        <v>274</v>
      </c>
    </row>
    <row r="35" spans="1:24">
      <c r="A35" t="s">
        <v>275</v>
      </c>
      <c r="B35">
        <v>59690</v>
      </c>
      <c r="C35" t="s">
        <v>276</v>
      </c>
      <c r="D35" t="s">
        <v>118</v>
      </c>
      <c r="E35" t="s">
        <v>73</v>
      </c>
      <c r="F35" t="s">
        <v>277</v>
      </c>
      <c r="G35" t="s">
        <v>278</v>
      </c>
      <c r="H35" t="s">
        <v>94</v>
      </c>
      <c r="I35" t="s">
        <v>279</v>
      </c>
      <c r="J35" t="s">
        <v>33</v>
      </c>
      <c r="K35" t="s">
        <v>85</v>
      </c>
      <c r="L35" t="s">
        <v>280</v>
      </c>
      <c r="M35" t="s">
        <v>33</v>
      </c>
      <c r="N35" t="s">
        <v>280</v>
      </c>
      <c r="O35" t="s">
        <v>33</v>
      </c>
      <c r="P35" t="s">
        <v>85</v>
      </c>
      <c r="Q35" s="5" t="s">
        <v>281</v>
      </c>
      <c r="R35" s="4" t="s">
        <v>282</v>
      </c>
      <c r="S35" s="4" t="s">
        <v>283</v>
      </c>
      <c r="T35" s="4" t="s">
        <v>284</v>
      </c>
      <c r="U35" s="4" t="s">
        <v>40</v>
      </c>
      <c r="V35" s="4" t="s">
        <v>98</v>
      </c>
      <c r="W35" s="4" t="s">
        <v>40</v>
      </c>
      <c r="X35" s="4" t="s">
        <v>285</v>
      </c>
    </row>
    <row r="36" spans="1:24">
      <c r="A36" t="s">
        <v>286</v>
      </c>
      <c r="B36">
        <v>59691</v>
      </c>
      <c r="C36" t="s">
        <v>287</v>
      </c>
      <c r="D36" t="s">
        <v>7</v>
      </c>
      <c r="E36" t="s">
        <v>73</v>
      </c>
      <c r="F36" t="s">
        <v>288</v>
      </c>
      <c r="G36" t="s">
        <v>289</v>
      </c>
      <c r="H36" t="s">
        <v>94</v>
      </c>
      <c r="I36" t="s">
        <v>290</v>
      </c>
      <c r="J36" t="s">
        <v>33</v>
      </c>
      <c r="K36" t="s">
        <v>85</v>
      </c>
      <c r="L36" t="s">
        <v>290</v>
      </c>
      <c r="M36" t="s">
        <v>33</v>
      </c>
      <c r="N36" t="s">
        <v>290</v>
      </c>
      <c r="O36" t="s">
        <v>33</v>
      </c>
      <c r="P36" t="s">
        <v>85</v>
      </c>
      <c r="Q36" s="5" t="s">
        <v>291</v>
      </c>
      <c r="R36" s="4" t="s">
        <v>198</v>
      </c>
      <c r="S36" s="4" t="s">
        <v>170</v>
      </c>
      <c r="T36" s="4" t="s">
        <v>292</v>
      </c>
      <c r="U36" s="4" t="s">
        <v>293</v>
      </c>
      <c r="V36" s="4" t="s">
        <v>98</v>
      </c>
      <c r="W36" s="4" t="s">
        <v>40</v>
      </c>
      <c r="X36" s="4" t="s">
        <v>294</v>
      </c>
    </row>
    <row r="37" spans="1:24">
      <c r="A37" t="s">
        <v>295</v>
      </c>
      <c r="B37">
        <v>59692</v>
      </c>
      <c r="C37" t="s">
        <v>296</v>
      </c>
      <c r="D37" t="s">
        <v>7</v>
      </c>
      <c r="E37" t="s">
        <v>73</v>
      </c>
      <c r="F37" t="s">
        <v>297</v>
      </c>
      <c r="G37" t="s">
        <v>298</v>
      </c>
      <c r="H37" t="s">
        <v>94</v>
      </c>
      <c r="I37" t="s">
        <v>299</v>
      </c>
      <c r="J37" t="s">
        <v>33</v>
      </c>
      <c r="K37" t="s">
        <v>34</v>
      </c>
      <c r="L37" t="s">
        <v>300</v>
      </c>
      <c r="M37" t="s">
        <v>33</v>
      </c>
      <c r="N37" t="s">
        <v>300</v>
      </c>
      <c r="O37" t="s">
        <v>33</v>
      </c>
      <c r="P37" t="s">
        <v>34</v>
      </c>
      <c r="Q37" s="5" t="s">
        <v>301</v>
      </c>
      <c r="R37" s="4" t="s">
        <v>302</v>
      </c>
      <c r="S37" s="4" t="s">
        <v>303</v>
      </c>
      <c r="T37" s="4" t="s">
        <v>40</v>
      </c>
      <c r="U37" s="4" t="s">
        <v>304</v>
      </c>
      <c r="V37" s="4" t="s">
        <v>98</v>
      </c>
      <c r="W37" s="4" t="s">
        <v>40</v>
      </c>
      <c r="X37" s="4" t="s">
        <v>305</v>
      </c>
    </row>
    <row r="38" spans="1:24">
      <c r="A38" t="s">
        <v>306</v>
      </c>
      <c r="B38">
        <v>59693</v>
      </c>
      <c r="C38" t="s">
        <v>307</v>
      </c>
      <c r="D38" t="s">
        <v>7</v>
      </c>
      <c r="E38" t="s">
        <v>60</v>
      </c>
      <c r="F38" t="s">
        <v>308</v>
      </c>
      <c r="G38" t="s">
        <v>149</v>
      </c>
      <c r="H38" t="s">
        <v>94</v>
      </c>
      <c r="I38" t="s">
        <v>309</v>
      </c>
      <c r="J38" t="s">
        <v>33</v>
      </c>
      <c r="K38" t="s">
        <v>51</v>
      </c>
      <c r="L38" t="s">
        <v>310</v>
      </c>
      <c r="M38" t="s">
        <v>33</v>
      </c>
      <c r="N38" t="s">
        <v>310</v>
      </c>
      <c r="O38" t="s">
        <v>33</v>
      </c>
      <c r="P38" t="s">
        <v>51</v>
      </c>
      <c r="Q38" s="5" t="s">
        <v>311</v>
      </c>
      <c r="R38" s="4" t="s">
        <v>198</v>
      </c>
      <c r="S38" s="4" t="s">
        <v>312</v>
      </c>
      <c r="T38" s="4" t="s">
        <v>40</v>
      </c>
      <c r="U38" s="4" t="s">
        <v>313</v>
      </c>
      <c r="V38" s="4" t="s">
        <v>98</v>
      </c>
      <c r="W38" s="4" t="s">
        <v>40</v>
      </c>
      <c r="X38" s="4" t="s">
        <v>314</v>
      </c>
    </row>
    <row r="39" spans="1:24">
      <c r="A39" t="s">
        <v>315</v>
      </c>
      <c r="B39">
        <v>59694</v>
      </c>
      <c r="C39" t="s">
        <v>307</v>
      </c>
      <c r="D39" t="s">
        <v>7</v>
      </c>
      <c r="E39" t="s">
        <v>60</v>
      </c>
      <c r="F39" t="s">
        <v>308</v>
      </c>
      <c r="G39" t="s">
        <v>316</v>
      </c>
      <c r="H39" t="s">
        <v>94</v>
      </c>
      <c r="I39" t="s">
        <v>317</v>
      </c>
      <c r="J39" t="s">
        <v>33</v>
      </c>
      <c r="K39" t="s">
        <v>51</v>
      </c>
      <c r="L39" t="s">
        <v>317</v>
      </c>
      <c r="M39" t="s">
        <v>33</v>
      </c>
      <c r="N39" t="s">
        <v>317</v>
      </c>
      <c r="O39" t="s">
        <v>33</v>
      </c>
      <c r="P39" t="s">
        <v>51</v>
      </c>
      <c r="Q39" s="5" t="s">
        <v>318</v>
      </c>
      <c r="R39" s="4" t="s">
        <v>198</v>
      </c>
      <c r="S39" s="4" t="s">
        <v>152</v>
      </c>
      <c r="T39" s="4" t="s">
        <v>40</v>
      </c>
      <c r="U39" s="4" t="s">
        <v>319</v>
      </c>
      <c r="V39" s="4" t="s">
        <v>98</v>
      </c>
      <c r="W39" s="4" t="s">
        <v>40</v>
      </c>
      <c r="X39" s="4" t="s">
        <v>320</v>
      </c>
    </row>
    <row r="40" spans="1:24">
      <c r="A40" t="s">
        <v>321</v>
      </c>
      <c r="B40">
        <v>59695</v>
      </c>
      <c r="C40" t="s">
        <v>322</v>
      </c>
      <c r="D40" t="s">
        <v>118</v>
      </c>
      <c r="E40" t="s">
        <v>73</v>
      </c>
      <c r="F40" t="s">
        <v>323</v>
      </c>
      <c r="G40" t="s">
        <v>324</v>
      </c>
      <c r="H40" t="s">
        <v>94</v>
      </c>
      <c r="I40" t="s">
        <v>325</v>
      </c>
      <c r="J40" t="s">
        <v>33</v>
      </c>
      <c r="K40" t="s">
        <v>85</v>
      </c>
      <c r="L40" t="s">
        <v>326</v>
      </c>
      <c r="M40" t="s">
        <v>33</v>
      </c>
      <c r="N40" t="s">
        <v>326</v>
      </c>
      <c r="O40" t="s">
        <v>33</v>
      </c>
      <c r="P40" t="s">
        <v>85</v>
      </c>
      <c r="Q40" s="5" t="s">
        <v>327</v>
      </c>
      <c r="R40" s="4" t="s">
        <v>188</v>
      </c>
      <c r="S40" s="4" t="s">
        <v>143</v>
      </c>
      <c r="T40" s="4" t="s">
        <v>328</v>
      </c>
      <c r="U40" s="4" t="s">
        <v>329</v>
      </c>
      <c r="V40" s="4" t="s">
        <v>98</v>
      </c>
      <c r="W40" s="4" t="s">
        <v>40</v>
      </c>
      <c r="X40" s="4" t="s">
        <v>330</v>
      </c>
    </row>
    <row r="41" spans="1:24">
      <c r="A41" t="s">
        <v>331</v>
      </c>
      <c r="B41">
        <v>59696</v>
      </c>
      <c r="C41" t="s">
        <v>332</v>
      </c>
      <c r="D41" t="s">
        <v>7</v>
      </c>
      <c r="E41" t="s">
        <v>73</v>
      </c>
      <c r="F41" t="s">
        <v>247</v>
      </c>
      <c r="G41" t="s">
        <v>333</v>
      </c>
      <c r="H41" t="s">
        <v>94</v>
      </c>
      <c r="I41" t="s">
        <v>334</v>
      </c>
      <c r="J41" t="s">
        <v>33</v>
      </c>
      <c r="K41" t="s">
        <v>51</v>
      </c>
      <c r="L41" t="s">
        <v>335</v>
      </c>
      <c r="M41" t="s">
        <v>33</v>
      </c>
      <c r="N41" t="s">
        <v>335</v>
      </c>
      <c r="O41" t="s">
        <v>33</v>
      </c>
      <c r="P41" t="s">
        <v>51</v>
      </c>
      <c r="Q41" s="5" t="s">
        <v>336</v>
      </c>
      <c r="R41" s="4" t="s">
        <v>38</v>
      </c>
      <c r="S41" s="4" t="s">
        <v>54</v>
      </c>
      <c r="T41" s="4" t="s">
        <v>40</v>
      </c>
      <c r="U41" s="4" t="s">
        <v>337</v>
      </c>
      <c r="V41" s="4" t="s">
        <v>56</v>
      </c>
      <c r="W41" s="4" t="s">
        <v>40</v>
      </c>
      <c r="X41" s="4" t="s">
        <v>338</v>
      </c>
    </row>
    <row r="42" spans="1:24">
      <c r="A42" t="s">
        <v>339</v>
      </c>
      <c r="B42">
        <v>59697</v>
      </c>
      <c r="C42" t="s">
        <v>340</v>
      </c>
      <c r="D42" t="s">
        <v>7</v>
      </c>
      <c r="E42" t="s">
        <v>73</v>
      </c>
      <c r="F42" t="s">
        <v>341</v>
      </c>
      <c r="G42" t="s">
        <v>342</v>
      </c>
      <c r="H42" t="s">
        <v>94</v>
      </c>
      <c r="I42" t="s">
        <v>343</v>
      </c>
      <c r="J42" t="s">
        <v>33</v>
      </c>
      <c r="K42" t="s">
        <v>51</v>
      </c>
      <c r="L42" t="s">
        <v>344</v>
      </c>
      <c r="M42" t="s">
        <v>33</v>
      </c>
      <c r="N42" t="s">
        <v>344</v>
      </c>
      <c r="O42" t="s">
        <v>33</v>
      </c>
      <c r="P42" t="s">
        <v>51</v>
      </c>
      <c r="Q42" s="5" t="s">
        <v>345</v>
      </c>
      <c r="R42" s="4" t="s">
        <v>346</v>
      </c>
      <c r="S42" s="4" t="s">
        <v>347</v>
      </c>
      <c r="T42" s="4" t="s">
        <v>40</v>
      </c>
      <c r="U42" s="4" t="s">
        <v>348</v>
      </c>
      <c r="V42" s="4" t="s">
        <v>98</v>
      </c>
      <c r="W42" s="4" t="s">
        <v>40</v>
      </c>
      <c r="X42" s="4" t="s">
        <v>349</v>
      </c>
    </row>
    <row r="43" spans="1:24">
      <c r="A43" t="s">
        <v>350</v>
      </c>
      <c r="B43">
        <v>59698</v>
      </c>
      <c r="C43" t="s">
        <v>351</v>
      </c>
      <c r="D43" t="s">
        <v>7</v>
      </c>
      <c r="E43" t="s">
        <v>73</v>
      </c>
      <c r="F43" t="s">
        <v>341</v>
      </c>
      <c r="G43" t="s">
        <v>352</v>
      </c>
      <c r="H43" t="s">
        <v>94</v>
      </c>
      <c r="I43" t="s">
        <v>353</v>
      </c>
      <c r="J43" t="s">
        <v>33</v>
      </c>
      <c r="K43" t="s">
        <v>51</v>
      </c>
      <c r="L43" t="s">
        <v>354</v>
      </c>
      <c r="M43" t="s">
        <v>33</v>
      </c>
      <c r="N43" t="s">
        <v>354</v>
      </c>
      <c r="O43" t="s">
        <v>33</v>
      </c>
      <c r="P43" t="s">
        <v>51</v>
      </c>
      <c r="Q43" s="5" t="s">
        <v>355</v>
      </c>
      <c r="R43" s="4" t="s">
        <v>346</v>
      </c>
      <c r="S43" s="4" t="s">
        <v>347</v>
      </c>
      <c r="T43" s="4" t="s">
        <v>40</v>
      </c>
      <c r="U43" s="4" t="s">
        <v>356</v>
      </c>
      <c r="V43" s="4" t="s">
        <v>98</v>
      </c>
      <c r="W43" s="4" t="s">
        <v>40</v>
      </c>
      <c r="X43" s="4" t="s">
        <v>357</v>
      </c>
    </row>
    <row r="44" spans="1:24">
      <c r="A44" t="s">
        <v>358</v>
      </c>
      <c r="B44">
        <v>59699</v>
      </c>
      <c r="C44" t="s">
        <v>359</v>
      </c>
      <c r="D44" t="s">
        <v>7</v>
      </c>
      <c r="E44" t="s">
        <v>73</v>
      </c>
      <c r="F44" t="s">
        <v>341</v>
      </c>
      <c r="G44" t="s">
        <v>360</v>
      </c>
      <c r="H44" t="s">
        <v>94</v>
      </c>
      <c r="I44" t="s">
        <v>361</v>
      </c>
      <c r="J44" t="s">
        <v>33</v>
      </c>
      <c r="K44" t="s">
        <v>85</v>
      </c>
      <c r="L44" t="s">
        <v>362</v>
      </c>
      <c r="M44" t="s">
        <v>33</v>
      </c>
      <c r="N44" t="s">
        <v>362</v>
      </c>
      <c r="O44" t="s">
        <v>33</v>
      </c>
      <c r="P44" t="s">
        <v>85</v>
      </c>
      <c r="Q44" s="5" t="s">
        <v>363</v>
      </c>
      <c r="R44" s="4" t="s">
        <v>364</v>
      </c>
      <c r="S44" s="4" t="s">
        <v>365</v>
      </c>
      <c r="T44" s="4" t="s">
        <v>40</v>
      </c>
      <c r="U44" s="4" t="s">
        <v>366</v>
      </c>
      <c r="V44" s="4" t="s">
        <v>98</v>
      </c>
      <c r="W44" s="4" t="s">
        <v>40</v>
      </c>
      <c r="X44" s="4" t="s">
        <v>367</v>
      </c>
    </row>
    <row r="45" spans="1:24">
      <c r="A45" t="s">
        <v>368</v>
      </c>
      <c r="B45">
        <v>59700</v>
      </c>
      <c r="C45" t="s">
        <v>369</v>
      </c>
      <c r="D45" t="s">
        <v>7</v>
      </c>
      <c r="E45" t="s">
        <v>73</v>
      </c>
      <c r="F45" t="s">
        <v>370</v>
      </c>
      <c r="G45" t="s">
        <v>371</v>
      </c>
      <c r="H45" t="s">
        <v>94</v>
      </c>
      <c r="I45" t="s">
        <v>372</v>
      </c>
      <c r="J45" t="s">
        <v>33</v>
      </c>
      <c r="K45" t="s">
        <v>85</v>
      </c>
      <c r="L45" t="s">
        <v>373</v>
      </c>
      <c r="M45" t="s">
        <v>33</v>
      </c>
      <c r="N45" t="s">
        <v>373</v>
      </c>
      <c r="O45" t="s">
        <v>33</v>
      </c>
      <c r="P45" t="s">
        <v>85</v>
      </c>
      <c r="Q45" s="5" t="s">
        <v>374</v>
      </c>
      <c r="R45" s="4" t="s">
        <v>282</v>
      </c>
      <c r="S45" s="4" t="s">
        <v>199</v>
      </c>
      <c r="T45" s="4" t="s">
        <v>375</v>
      </c>
      <c r="U45" s="4" t="s">
        <v>376</v>
      </c>
      <c r="V45" s="4" t="s">
        <v>42</v>
      </c>
      <c r="W45" s="4" t="s">
        <v>376</v>
      </c>
      <c r="X45" s="4" t="s">
        <v>377</v>
      </c>
    </row>
    <row r="46" spans="1:24">
      <c r="A46" t="s">
        <v>378</v>
      </c>
      <c r="B46">
        <v>59701</v>
      </c>
      <c r="C46" t="s">
        <v>379</v>
      </c>
      <c r="D46" t="s">
        <v>7</v>
      </c>
      <c r="E46" t="s">
        <v>73</v>
      </c>
      <c r="F46" t="s">
        <v>370</v>
      </c>
      <c r="G46" t="s">
        <v>371</v>
      </c>
      <c r="H46" t="s">
        <v>94</v>
      </c>
      <c r="I46" t="s">
        <v>380</v>
      </c>
      <c r="J46" t="s">
        <v>33</v>
      </c>
      <c r="K46" t="s">
        <v>85</v>
      </c>
      <c r="L46" t="s">
        <v>381</v>
      </c>
      <c r="M46" t="s">
        <v>33</v>
      </c>
      <c r="N46" t="s">
        <v>381</v>
      </c>
      <c r="O46" t="s">
        <v>33</v>
      </c>
      <c r="P46" t="s">
        <v>85</v>
      </c>
      <c r="Q46" s="5" t="s">
        <v>382</v>
      </c>
      <c r="R46" s="4" t="s">
        <v>282</v>
      </c>
      <c r="S46" s="4" t="s">
        <v>383</v>
      </c>
      <c r="T46" s="4" t="s">
        <v>384</v>
      </c>
      <c r="U46" s="4" t="s">
        <v>385</v>
      </c>
      <c r="V46" s="4" t="s">
        <v>42</v>
      </c>
      <c r="W46" s="4" t="s">
        <v>385</v>
      </c>
      <c r="X46" s="4" t="s">
        <v>386</v>
      </c>
    </row>
    <row r="47" spans="1:24">
      <c r="A47" t="s">
        <v>387</v>
      </c>
      <c r="B47">
        <v>59702</v>
      </c>
      <c r="C47" t="s">
        <v>388</v>
      </c>
      <c r="D47" t="s">
        <v>7</v>
      </c>
      <c r="E47" t="s">
        <v>73</v>
      </c>
      <c r="F47" t="s">
        <v>308</v>
      </c>
      <c r="G47" t="s">
        <v>62</v>
      </c>
      <c r="H47" t="s">
        <v>94</v>
      </c>
      <c r="I47" t="s">
        <v>389</v>
      </c>
      <c r="J47" t="s">
        <v>33</v>
      </c>
      <c r="K47" t="s">
        <v>51</v>
      </c>
      <c r="L47" t="s">
        <v>389</v>
      </c>
      <c r="M47" t="s">
        <v>33</v>
      </c>
      <c r="N47" t="s">
        <v>389</v>
      </c>
      <c r="O47" t="s">
        <v>33</v>
      </c>
      <c r="P47" t="s">
        <v>51</v>
      </c>
      <c r="Q47" s="5" t="s">
        <v>390</v>
      </c>
      <c r="R47" s="4" t="s">
        <v>198</v>
      </c>
      <c r="S47" s="4" t="s">
        <v>170</v>
      </c>
      <c r="T47" s="4" t="s">
        <v>40</v>
      </c>
      <c r="U47" s="4" t="s">
        <v>391</v>
      </c>
      <c r="V47" s="4" t="s">
        <v>98</v>
      </c>
      <c r="W47" s="4" t="s">
        <v>40</v>
      </c>
      <c r="X47" s="4" t="s">
        <v>392</v>
      </c>
    </row>
    <row r="48" spans="1:24">
      <c r="A48" t="s">
        <v>393</v>
      </c>
      <c r="B48">
        <v>59703</v>
      </c>
      <c r="C48" t="s">
        <v>394</v>
      </c>
      <c r="D48" t="s">
        <v>7</v>
      </c>
      <c r="E48" t="s">
        <v>73</v>
      </c>
      <c r="F48" t="s">
        <v>395</v>
      </c>
      <c r="G48" t="s">
        <v>62</v>
      </c>
      <c r="H48" t="s">
        <v>94</v>
      </c>
      <c r="I48" t="s">
        <v>396</v>
      </c>
      <c r="J48" t="s">
        <v>33</v>
      </c>
      <c r="K48" t="s">
        <v>51</v>
      </c>
      <c r="L48" t="s">
        <v>396</v>
      </c>
      <c r="M48" t="s">
        <v>33</v>
      </c>
      <c r="N48" t="s">
        <v>396</v>
      </c>
      <c r="O48" t="s">
        <v>33</v>
      </c>
      <c r="P48" t="s">
        <v>51</v>
      </c>
      <c r="Q48" s="5" t="s">
        <v>397</v>
      </c>
      <c r="R48" s="4" t="s">
        <v>198</v>
      </c>
      <c r="S48" s="4" t="s">
        <v>170</v>
      </c>
      <c r="T48" s="4" t="s">
        <v>40</v>
      </c>
      <c r="U48" s="4" t="s">
        <v>398</v>
      </c>
      <c r="V48" s="4" t="s">
        <v>98</v>
      </c>
      <c r="W48" s="4" t="s">
        <v>40</v>
      </c>
      <c r="X48" s="4" t="s">
        <v>399</v>
      </c>
    </row>
    <row r="49" spans="1:24">
      <c r="A49" t="s">
        <v>400</v>
      </c>
      <c r="B49">
        <v>59704</v>
      </c>
      <c r="C49" t="s">
        <v>401</v>
      </c>
      <c r="D49" t="s">
        <v>7</v>
      </c>
      <c r="E49" t="s">
        <v>73</v>
      </c>
      <c r="F49" t="s">
        <v>341</v>
      </c>
      <c r="G49" t="s">
        <v>402</v>
      </c>
      <c r="H49" t="s">
        <v>94</v>
      </c>
      <c r="I49" t="s">
        <v>403</v>
      </c>
      <c r="J49" t="s">
        <v>33</v>
      </c>
      <c r="K49" t="s">
        <v>51</v>
      </c>
      <c r="L49" t="s">
        <v>404</v>
      </c>
      <c r="M49" t="s">
        <v>33</v>
      </c>
      <c r="N49" t="s">
        <v>404</v>
      </c>
      <c r="O49" t="s">
        <v>33</v>
      </c>
      <c r="P49" t="s">
        <v>51</v>
      </c>
      <c r="Q49" s="5" t="s">
        <v>405</v>
      </c>
      <c r="R49" s="4" t="s">
        <v>364</v>
      </c>
      <c r="S49" s="4" t="s">
        <v>365</v>
      </c>
      <c r="T49" s="4" t="s">
        <v>40</v>
      </c>
      <c r="U49" s="4" t="s">
        <v>406</v>
      </c>
      <c r="V49" s="4" t="s">
        <v>98</v>
      </c>
      <c r="W49" s="4" t="s">
        <v>40</v>
      </c>
      <c r="X49" s="4" t="s">
        <v>407</v>
      </c>
    </row>
    <row r="50" spans="1:24">
      <c r="A50" t="s">
        <v>408</v>
      </c>
      <c r="B50">
        <v>59705</v>
      </c>
      <c r="C50" t="s">
        <v>409</v>
      </c>
      <c r="D50" t="s">
        <v>7</v>
      </c>
      <c r="E50" t="s">
        <v>73</v>
      </c>
      <c r="F50" t="s">
        <v>410</v>
      </c>
      <c r="G50" t="s">
        <v>62</v>
      </c>
      <c r="H50" t="s">
        <v>94</v>
      </c>
      <c r="I50" t="s">
        <v>411</v>
      </c>
      <c r="J50" t="s">
        <v>33</v>
      </c>
      <c r="K50" t="s">
        <v>51</v>
      </c>
      <c r="L50" t="s">
        <v>411</v>
      </c>
      <c r="M50" t="s">
        <v>33</v>
      </c>
      <c r="N50" t="s">
        <v>411</v>
      </c>
      <c r="O50" t="s">
        <v>33</v>
      </c>
      <c r="P50" t="s">
        <v>51</v>
      </c>
      <c r="Q50" s="5" t="s">
        <v>412</v>
      </c>
      <c r="R50" s="4" t="s">
        <v>346</v>
      </c>
      <c r="S50" s="4" t="s">
        <v>347</v>
      </c>
      <c r="T50" s="4" t="s">
        <v>40</v>
      </c>
      <c r="U50" s="4" t="s">
        <v>413</v>
      </c>
      <c r="V50" s="4" t="s">
        <v>98</v>
      </c>
      <c r="W50" s="4" t="s">
        <v>40</v>
      </c>
      <c r="X50" s="4" t="s">
        <v>414</v>
      </c>
    </row>
    <row r="51" spans="1:24">
      <c r="A51" t="s">
        <v>415</v>
      </c>
      <c r="B51">
        <v>59706</v>
      </c>
      <c r="C51" t="s">
        <v>416</v>
      </c>
      <c r="D51" t="s">
        <v>7</v>
      </c>
      <c r="E51" t="s">
        <v>73</v>
      </c>
      <c r="F51" t="s">
        <v>410</v>
      </c>
      <c r="G51" t="s">
        <v>62</v>
      </c>
      <c r="H51" t="s">
        <v>94</v>
      </c>
      <c r="I51" t="s">
        <v>417</v>
      </c>
      <c r="J51" t="s">
        <v>33</v>
      </c>
      <c r="K51" t="s">
        <v>51</v>
      </c>
      <c r="L51" t="s">
        <v>418</v>
      </c>
      <c r="M51" t="s">
        <v>33</v>
      </c>
      <c r="N51" t="s">
        <v>418</v>
      </c>
      <c r="O51" t="s">
        <v>33</v>
      </c>
      <c r="P51" t="s">
        <v>51</v>
      </c>
      <c r="Q51" s="5" t="s">
        <v>419</v>
      </c>
      <c r="R51" s="4" t="s">
        <v>346</v>
      </c>
      <c r="S51" s="4" t="s">
        <v>347</v>
      </c>
      <c r="T51" s="4" t="s">
        <v>40</v>
      </c>
      <c r="U51" s="4" t="s">
        <v>420</v>
      </c>
      <c r="V51" s="4" t="s">
        <v>98</v>
      </c>
      <c r="W51" s="4" t="s">
        <v>40</v>
      </c>
      <c r="X51" s="4" t="s">
        <v>421</v>
      </c>
    </row>
    <row r="52" spans="1:24">
      <c r="A52" t="s">
        <v>422</v>
      </c>
      <c r="B52">
        <v>59707</v>
      </c>
      <c r="C52" t="s">
        <v>423</v>
      </c>
      <c r="D52" t="s">
        <v>7</v>
      </c>
      <c r="E52" t="s">
        <v>73</v>
      </c>
      <c r="F52" t="s">
        <v>410</v>
      </c>
      <c r="G52" t="s">
        <v>62</v>
      </c>
      <c r="H52" t="s">
        <v>94</v>
      </c>
      <c r="I52" t="s">
        <v>418</v>
      </c>
      <c r="J52" t="s">
        <v>33</v>
      </c>
      <c r="K52" t="s">
        <v>51</v>
      </c>
      <c r="L52" t="s">
        <v>424</v>
      </c>
      <c r="M52" t="s">
        <v>33</v>
      </c>
      <c r="N52" t="s">
        <v>424</v>
      </c>
      <c r="O52" t="s">
        <v>33</v>
      </c>
      <c r="P52" t="s">
        <v>51</v>
      </c>
      <c r="Q52" s="5" t="s">
        <v>425</v>
      </c>
      <c r="R52" s="4" t="s">
        <v>346</v>
      </c>
      <c r="S52" s="4" t="s">
        <v>347</v>
      </c>
      <c r="T52" s="4" t="s">
        <v>40</v>
      </c>
      <c r="U52" s="4" t="s">
        <v>426</v>
      </c>
      <c r="V52" s="4" t="s">
        <v>98</v>
      </c>
      <c r="W52" s="4" t="s">
        <v>40</v>
      </c>
      <c r="X52" s="4" t="s">
        <v>427</v>
      </c>
    </row>
    <row r="53" spans="1:24">
      <c r="A53" t="s">
        <v>428</v>
      </c>
      <c r="B53">
        <v>59708</v>
      </c>
      <c r="C53" t="s">
        <v>429</v>
      </c>
      <c r="D53" t="s">
        <v>7</v>
      </c>
      <c r="E53" t="s">
        <v>73</v>
      </c>
      <c r="F53" t="s">
        <v>410</v>
      </c>
      <c r="G53" t="s">
        <v>62</v>
      </c>
      <c r="H53" t="s">
        <v>94</v>
      </c>
      <c r="I53" t="s">
        <v>430</v>
      </c>
      <c r="J53" t="s">
        <v>33</v>
      </c>
      <c r="K53" t="s">
        <v>51</v>
      </c>
      <c r="L53" t="s">
        <v>430</v>
      </c>
      <c r="M53" t="s">
        <v>33</v>
      </c>
      <c r="N53" t="s">
        <v>430</v>
      </c>
      <c r="O53" t="s">
        <v>33</v>
      </c>
      <c r="P53" t="s">
        <v>51</v>
      </c>
      <c r="Q53" s="5" t="s">
        <v>431</v>
      </c>
      <c r="R53" s="4" t="s">
        <v>346</v>
      </c>
      <c r="S53" s="4" t="s">
        <v>347</v>
      </c>
      <c r="T53" s="4" t="s">
        <v>40</v>
      </c>
      <c r="U53" s="4" t="s">
        <v>432</v>
      </c>
      <c r="V53" s="4" t="s">
        <v>98</v>
      </c>
      <c r="W53" s="4" t="s">
        <v>40</v>
      </c>
      <c r="X53" s="4" t="s">
        <v>433</v>
      </c>
    </row>
    <row r="54" spans="1:24">
      <c r="A54" t="s">
        <v>434</v>
      </c>
      <c r="B54">
        <v>59709</v>
      </c>
      <c r="C54" t="s">
        <v>435</v>
      </c>
      <c r="D54" t="s">
        <v>7</v>
      </c>
      <c r="E54" t="s">
        <v>73</v>
      </c>
      <c r="F54" t="s">
        <v>410</v>
      </c>
      <c r="G54" t="s">
        <v>62</v>
      </c>
      <c r="H54" t="s">
        <v>94</v>
      </c>
      <c r="I54" t="s">
        <v>436</v>
      </c>
      <c r="J54" t="s">
        <v>33</v>
      </c>
      <c r="K54" t="s">
        <v>51</v>
      </c>
      <c r="L54" t="s">
        <v>436</v>
      </c>
      <c r="M54" t="s">
        <v>33</v>
      </c>
      <c r="N54" t="s">
        <v>436</v>
      </c>
      <c r="O54" t="s">
        <v>33</v>
      </c>
      <c r="P54" t="s">
        <v>51</v>
      </c>
      <c r="Q54" s="5" t="s">
        <v>437</v>
      </c>
      <c r="R54" s="4" t="s">
        <v>346</v>
      </c>
      <c r="S54" s="4" t="s">
        <v>347</v>
      </c>
      <c r="T54" s="4" t="s">
        <v>40</v>
      </c>
      <c r="U54" s="4" t="s">
        <v>438</v>
      </c>
      <c r="V54" s="4" t="s">
        <v>98</v>
      </c>
      <c r="W54" s="4" t="s">
        <v>40</v>
      </c>
      <c r="X54" s="4" t="s">
        <v>439</v>
      </c>
    </row>
    <row r="55" spans="1:24">
      <c r="A55" t="s">
        <v>440</v>
      </c>
      <c r="B55">
        <v>59710</v>
      </c>
      <c r="C55" t="s">
        <v>441</v>
      </c>
      <c r="D55" t="s">
        <v>7</v>
      </c>
      <c r="E55" t="s">
        <v>73</v>
      </c>
      <c r="F55" t="s">
        <v>410</v>
      </c>
      <c r="G55" t="s">
        <v>62</v>
      </c>
      <c r="H55" t="s">
        <v>94</v>
      </c>
      <c r="I55" t="s">
        <v>397</v>
      </c>
      <c r="J55" t="s">
        <v>33</v>
      </c>
      <c r="K55" t="s">
        <v>51</v>
      </c>
      <c r="L55" t="s">
        <v>397</v>
      </c>
      <c r="M55" t="s">
        <v>33</v>
      </c>
      <c r="N55" t="s">
        <v>397</v>
      </c>
      <c r="O55" t="s">
        <v>33</v>
      </c>
      <c r="P55" t="s">
        <v>51</v>
      </c>
      <c r="Q55" s="5" t="s">
        <v>442</v>
      </c>
      <c r="R55" s="4" t="s">
        <v>346</v>
      </c>
      <c r="S55" s="4" t="s">
        <v>347</v>
      </c>
      <c r="T55" s="4" t="s">
        <v>40</v>
      </c>
      <c r="U55" s="4" t="s">
        <v>443</v>
      </c>
      <c r="V55" s="4" t="s">
        <v>98</v>
      </c>
      <c r="W55" s="4" t="s">
        <v>40</v>
      </c>
      <c r="X55" s="4" t="s">
        <v>444</v>
      </c>
    </row>
    <row r="56" spans="1:24">
      <c r="A56" t="s">
        <v>445</v>
      </c>
      <c r="B56">
        <v>59711</v>
      </c>
      <c r="C56" t="s">
        <v>446</v>
      </c>
      <c r="D56" t="s">
        <v>7</v>
      </c>
      <c r="E56" t="s">
        <v>73</v>
      </c>
      <c r="F56" t="s">
        <v>410</v>
      </c>
      <c r="G56" t="s">
        <v>62</v>
      </c>
      <c r="H56" t="s">
        <v>94</v>
      </c>
      <c r="I56" t="s">
        <v>447</v>
      </c>
      <c r="J56" t="s">
        <v>33</v>
      </c>
      <c r="K56" t="s">
        <v>51</v>
      </c>
      <c r="L56" t="s">
        <v>447</v>
      </c>
      <c r="M56" t="s">
        <v>33</v>
      </c>
      <c r="N56" t="s">
        <v>447</v>
      </c>
      <c r="O56" t="s">
        <v>33</v>
      </c>
      <c r="P56" t="s">
        <v>51</v>
      </c>
      <c r="Q56" s="5" t="s">
        <v>448</v>
      </c>
      <c r="R56" s="4" t="s">
        <v>346</v>
      </c>
      <c r="S56" s="4" t="s">
        <v>347</v>
      </c>
      <c r="T56" s="4" t="s">
        <v>40</v>
      </c>
      <c r="U56" s="4" t="s">
        <v>449</v>
      </c>
      <c r="V56" s="4" t="s">
        <v>98</v>
      </c>
      <c r="W56" s="4" t="s">
        <v>40</v>
      </c>
      <c r="X56" s="4" t="s">
        <v>433</v>
      </c>
    </row>
    <row r="57" spans="1:24">
      <c r="A57" t="s">
        <v>450</v>
      </c>
      <c r="B57">
        <v>59712</v>
      </c>
      <c r="C57" t="s">
        <v>451</v>
      </c>
      <c r="D57" t="s">
        <v>7</v>
      </c>
      <c r="E57" t="s">
        <v>73</v>
      </c>
      <c r="F57" t="s">
        <v>410</v>
      </c>
      <c r="G57" t="s">
        <v>62</v>
      </c>
      <c r="H57" t="s">
        <v>94</v>
      </c>
      <c r="I57" t="s">
        <v>452</v>
      </c>
      <c r="J57" t="s">
        <v>33</v>
      </c>
      <c r="K57" t="s">
        <v>51</v>
      </c>
      <c r="L57" t="s">
        <v>453</v>
      </c>
      <c r="M57" t="s">
        <v>33</v>
      </c>
      <c r="N57" t="s">
        <v>453</v>
      </c>
      <c r="O57" t="s">
        <v>33</v>
      </c>
      <c r="P57" t="s">
        <v>51</v>
      </c>
      <c r="Q57" s="5" t="s">
        <v>454</v>
      </c>
      <c r="R57" s="4" t="s">
        <v>346</v>
      </c>
      <c r="S57" s="4" t="s">
        <v>347</v>
      </c>
      <c r="T57" s="4" t="s">
        <v>40</v>
      </c>
      <c r="U57" s="4" t="s">
        <v>455</v>
      </c>
      <c r="V57" s="4" t="s">
        <v>98</v>
      </c>
      <c r="W57" s="4" t="s">
        <v>40</v>
      </c>
      <c r="X57" s="4" t="s">
        <v>456</v>
      </c>
    </row>
    <row r="58" spans="1:24">
      <c r="A58" t="s">
        <v>457</v>
      </c>
      <c r="B58">
        <v>59713</v>
      </c>
      <c r="C58" t="s">
        <v>458</v>
      </c>
      <c r="D58" t="s">
        <v>7</v>
      </c>
      <c r="E58" t="s">
        <v>73</v>
      </c>
      <c r="F58" t="s">
        <v>410</v>
      </c>
      <c r="G58" t="s">
        <v>62</v>
      </c>
      <c r="H58" t="s">
        <v>94</v>
      </c>
      <c r="I58" t="s">
        <v>459</v>
      </c>
      <c r="J58" t="s">
        <v>33</v>
      </c>
      <c r="K58" t="s">
        <v>51</v>
      </c>
      <c r="L58" t="s">
        <v>459</v>
      </c>
      <c r="M58" t="s">
        <v>33</v>
      </c>
      <c r="N58" t="s">
        <v>459</v>
      </c>
      <c r="O58" t="s">
        <v>33</v>
      </c>
      <c r="P58" t="s">
        <v>51</v>
      </c>
      <c r="Q58" s="5" t="s">
        <v>460</v>
      </c>
      <c r="R58" s="4" t="s">
        <v>346</v>
      </c>
      <c r="S58" s="4" t="s">
        <v>347</v>
      </c>
      <c r="T58" s="4" t="s">
        <v>40</v>
      </c>
      <c r="U58" s="4" t="s">
        <v>461</v>
      </c>
      <c r="V58" s="4" t="s">
        <v>98</v>
      </c>
      <c r="W58" s="4" t="s">
        <v>40</v>
      </c>
      <c r="X58" s="4" t="s">
        <v>462</v>
      </c>
    </row>
    <row r="59" spans="1:24">
      <c r="A59" t="s">
        <v>463</v>
      </c>
      <c r="B59">
        <v>59714</v>
      </c>
      <c r="C59" t="s">
        <v>464</v>
      </c>
      <c r="D59" t="s">
        <v>7</v>
      </c>
      <c r="E59" t="s">
        <v>73</v>
      </c>
      <c r="F59" t="s">
        <v>410</v>
      </c>
      <c r="G59" t="s">
        <v>62</v>
      </c>
      <c r="H59" t="s">
        <v>94</v>
      </c>
      <c r="I59" t="s">
        <v>465</v>
      </c>
      <c r="J59" t="s">
        <v>33</v>
      </c>
      <c r="K59" t="s">
        <v>51</v>
      </c>
      <c r="L59" t="s">
        <v>466</v>
      </c>
      <c r="M59" t="s">
        <v>33</v>
      </c>
      <c r="N59" t="s">
        <v>466</v>
      </c>
      <c r="O59" t="s">
        <v>33</v>
      </c>
      <c r="P59" t="s">
        <v>51</v>
      </c>
      <c r="Q59" s="5" t="s">
        <v>467</v>
      </c>
      <c r="R59" s="4" t="s">
        <v>346</v>
      </c>
      <c r="S59" s="4" t="s">
        <v>347</v>
      </c>
      <c r="T59" s="4" t="s">
        <v>40</v>
      </c>
      <c r="U59" s="4" t="s">
        <v>468</v>
      </c>
      <c r="V59" s="4" t="s">
        <v>98</v>
      </c>
      <c r="W59" s="4" t="s">
        <v>40</v>
      </c>
      <c r="X59" s="4" t="s">
        <v>469</v>
      </c>
    </row>
    <row r="60" spans="1:24">
      <c r="A60" t="s">
        <v>470</v>
      </c>
      <c r="B60">
        <v>59715</v>
      </c>
      <c r="C60" t="s">
        <v>471</v>
      </c>
      <c r="D60" t="s">
        <v>7</v>
      </c>
      <c r="E60" t="s">
        <v>73</v>
      </c>
      <c r="F60" t="s">
        <v>410</v>
      </c>
      <c r="G60" t="s">
        <v>62</v>
      </c>
      <c r="H60" t="s">
        <v>94</v>
      </c>
      <c r="I60" t="s">
        <v>472</v>
      </c>
      <c r="J60" t="s">
        <v>33</v>
      </c>
      <c r="K60" t="s">
        <v>51</v>
      </c>
      <c r="L60" t="s">
        <v>472</v>
      </c>
      <c r="M60" t="s">
        <v>33</v>
      </c>
      <c r="N60" t="s">
        <v>472</v>
      </c>
      <c r="O60" t="s">
        <v>33</v>
      </c>
      <c r="P60" t="s">
        <v>51</v>
      </c>
      <c r="Q60" s="5" t="s">
        <v>473</v>
      </c>
      <c r="R60" s="4" t="s">
        <v>346</v>
      </c>
      <c r="S60" s="4" t="s">
        <v>347</v>
      </c>
      <c r="T60" s="4" t="s">
        <v>40</v>
      </c>
      <c r="U60" s="4" t="s">
        <v>474</v>
      </c>
      <c r="V60" s="4" t="s">
        <v>98</v>
      </c>
      <c r="W60" s="4" t="s">
        <v>40</v>
      </c>
      <c r="X60" s="4" t="s">
        <v>469</v>
      </c>
    </row>
    <row r="61" spans="1:24">
      <c r="A61" t="s">
        <v>475</v>
      </c>
      <c r="B61">
        <v>59716</v>
      </c>
      <c r="C61" t="s">
        <v>476</v>
      </c>
      <c r="D61" t="s">
        <v>7</v>
      </c>
      <c r="E61" t="s">
        <v>73</v>
      </c>
      <c r="F61" t="s">
        <v>410</v>
      </c>
      <c r="G61" t="s">
        <v>62</v>
      </c>
      <c r="H61" t="s">
        <v>94</v>
      </c>
      <c r="I61" t="s">
        <v>477</v>
      </c>
      <c r="J61" t="s">
        <v>33</v>
      </c>
      <c r="K61" t="s">
        <v>51</v>
      </c>
      <c r="L61" t="s">
        <v>478</v>
      </c>
      <c r="M61" t="s">
        <v>33</v>
      </c>
      <c r="N61" t="s">
        <v>478</v>
      </c>
      <c r="O61" t="s">
        <v>33</v>
      </c>
      <c r="P61" t="s">
        <v>51</v>
      </c>
      <c r="Q61" s="5" t="s">
        <v>479</v>
      </c>
      <c r="R61" s="4" t="s">
        <v>346</v>
      </c>
      <c r="S61" s="4" t="s">
        <v>347</v>
      </c>
      <c r="T61" s="4" t="s">
        <v>40</v>
      </c>
      <c r="U61" s="4" t="s">
        <v>480</v>
      </c>
      <c r="V61" s="4" t="s">
        <v>98</v>
      </c>
      <c r="W61" s="4" t="s">
        <v>40</v>
      </c>
      <c r="X61" s="4" t="s">
        <v>481</v>
      </c>
    </row>
    <row r="62" spans="1:24">
      <c r="A62" t="s">
        <v>482</v>
      </c>
      <c r="B62">
        <v>59717</v>
      </c>
      <c r="C62" t="s">
        <v>483</v>
      </c>
      <c r="D62" t="s">
        <v>7</v>
      </c>
      <c r="E62" t="s">
        <v>73</v>
      </c>
      <c r="F62" t="s">
        <v>410</v>
      </c>
      <c r="G62" t="s">
        <v>62</v>
      </c>
      <c r="H62" t="s">
        <v>94</v>
      </c>
      <c r="I62" t="s">
        <v>484</v>
      </c>
      <c r="J62" t="s">
        <v>33</v>
      </c>
      <c r="K62" t="s">
        <v>51</v>
      </c>
      <c r="L62" t="s">
        <v>485</v>
      </c>
      <c r="M62" t="s">
        <v>33</v>
      </c>
      <c r="N62" t="s">
        <v>485</v>
      </c>
      <c r="O62" t="s">
        <v>33</v>
      </c>
      <c r="P62" t="s">
        <v>51</v>
      </c>
      <c r="Q62" s="5" t="s">
        <v>486</v>
      </c>
      <c r="R62" s="4" t="s">
        <v>346</v>
      </c>
      <c r="S62" s="4" t="s">
        <v>347</v>
      </c>
      <c r="T62" s="4" t="s">
        <v>40</v>
      </c>
      <c r="U62" s="4" t="s">
        <v>487</v>
      </c>
      <c r="V62" s="4" t="s">
        <v>98</v>
      </c>
      <c r="W62" s="4" t="s">
        <v>40</v>
      </c>
      <c r="X62" s="4" t="s">
        <v>488</v>
      </c>
    </row>
    <row r="63" spans="1:24">
      <c r="A63" t="s">
        <v>489</v>
      </c>
      <c r="B63">
        <v>59718</v>
      </c>
      <c r="C63" t="s">
        <v>490</v>
      </c>
      <c r="D63" t="s">
        <v>7</v>
      </c>
      <c r="E63" t="s">
        <v>73</v>
      </c>
      <c r="F63" t="s">
        <v>410</v>
      </c>
      <c r="G63" t="s">
        <v>62</v>
      </c>
      <c r="H63" t="s">
        <v>94</v>
      </c>
      <c r="I63" t="s">
        <v>491</v>
      </c>
      <c r="J63" t="s">
        <v>33</v>
      </c>
      <c r="K63" t="s">
        <v>51</v>
      </c>
      <c r="L63" t="s">
        <v>492</v>
      </c>
      <c r="M63" t="s">
        <v>33</v>
      </c>
      <c r="N63" t="s">
        <v>492</v>
      </c>
      <c r="O63" t="s">
        <v>33</v>
      </c>
      <c r="P63" t="s">
        <v>51</v>
      </c>
      <c r="Q63" s="5" t="s">
        <v>493</v>
      </c>
      <c r="R63" s="4" t="s">
        <v>346</v>
      </c>
      <c r="S63" s="4" t="s">
        <v>347</v>
      </c>
      <c r="T63" s="4" t="s">
        <v>40</v>
      </c>
      <c r="U63" s="4" t="s">
        <v>494</v>
      </c>
      <c r="V63" s="4" t="s">
        <v>98</v>
      </c>
      <c r="W63" s="4" t="s">
        <v>40</v>
      </c>
      <c r="X63" s="4" t="s">
        <v>495</v>
      </c>
    </row>
    <row r="64" spans="1:24">
      <c r="A64" t="s">
        <v>496</v>
      </c>
      <c r="B64">
        <v>59719</v>
      </c>
      <c r="C64" t="s">
        <v>497</v>
      </c>
      <c r="D64" t="s">
        <v>7</v>
      </c>
      <c r="E64" t="s">
        <v>73</v>
      </c>
      <c r="F64" t="s">
        <v>410</v>
      </c>
      <c r="G64" t="s">
        <v>62</v>
      </c>
      <c r="H64" t="s">
        <v>94</v>
      </c>
      <c r="I64" t="s">
        <v>498</v>
      </c>
      <c r="J64" t="s">
        <v>33</v>
      </c>
      <c r="K64" t="s">
        <v>51</v>
      </c>
      <c r="L64" t="s">
        <v>498</v>
      </c>
      <c r="M64" t="s">
        <v>33</v>
      </c>
      <c r="N64" t="s">
        <v>498</v>
      </c>
      <c r="O64" t="s">
        <v>33</v>
      </c>
      <c r="P64" t="s">
        <v>51</v>
      </c>
      <c r="Q64" s="5" t="s">
        <v>499</v>
      </c>
      <c r="R64" s="4" t="s">
        <v>346</v>
      </c>
      <c r="S64" s="4" t="s">
        <v>347</v>
      </c>
      <c r="T64" s="4" t="s">
        <v>40</v>
      </c>
      <c r="U64" s="4" t="s">
        <v>500</v>
      </c>
      <c r="V64" s="4" t="s">
        <v>98</v>
      </c>
      <c r="W64" s="4" t="s">
        <v>40</v>
      </c>
      <c r="X64" s="4" t="s">
        <v>501</v>
      </c>
    </row>
    <row r="65" spans="1:24">
      <c r="A65" t="s">
        <v>502</v>
      </c>
      <c r="B65">
        <v>59720</v>
      </c>
      <c r="C65" t="s">
        <v>503</v>
      </c>
      <c r="D65" t="s">
        <v>7</v>
      </c>
      <c r="E65" t="s">
        <v>73</v>
      </c>
      <c r="F65" t="s">
        <v>410</v>
      </c>
      <c r="G65" t="s">
        <v>62</v>
      </c>
      <c r="H65" t="s">
        <v>94</v>
      </c>
      <c r="I65" t="s">
        <v>504</v>
      </c>
      <c r="J65" t="s">
        <v>33</v>
      </c>
      <c r="K65" t="s">
        <v>51</v>
      </c>
      <c r="L65" t="s">
        <v>505</v>
      </c>
      <c r="M65" t="s">
        <v>33</v>
      </c>
      <c r="N65" t="s">
        <v>505</v>
      </c>
      <c r="O65" t="s">
        <v>33</v>
      </c>
      <c r="P65" t="s">
        <v>51</v>
      </c>
      <c r="Q65" s="5" t="s">
        <v>506</v>
      </c>
      <c r="R65" s="4" t="s">
        <v>346</v>
      </c>
      <c r="S65" s="4" t="s">
        <v>347</v>
      </c>
      <c r="T65" s="4" t="s">
        <v>40</v>
      </c>
      <c r="U65" s="4" t="s">
        <v>507</v>
      </c>
      <c r="V65" s="4" t="s">
        <v>98</v>
      </c>
      <c r="W65" s="4" t="s">
        <v>40</v>
      </c>
      <c r="X65" s="4" t="s">
        <v>508</v>
      </c>
    </row>
    <row r="66" spans="1:24">
      <c r="A66" t="s">
        <v>509</v>
      </c>
      <c r="B66">
        <v>59721</v>
      </c>
      <c r="C66" t="s">
        <v>510</v>
      </c>
      <c r="D66" t="s">
        <v>7</v>
      </c>
      <c r="E66" t="s">
        <v>73</v>
      </c>
      <c r="F66" t="s">
        <v>410</v>
      </c>
      <c r="G66" t="s">
        <v>62</v>
      </c>
      <c r="H66" t="s">
        <v>94</v>
      </c>
      <c r="I66" t="s">
        <v>511</v>
      </c>
      <c r="J66" t="s">
        <v>33</v>
      </c>
      <c r="K66" t="s">
        <v>51</v>
      </c>
      <c r="L66" t="s">
        <v>512</v>
      </c>
      <c r="M66" t="s">
        <v>33</v>
      </c>
      <c r="N66" t="s">
        <v>512</v>
      </c>
      <c r="O66" t="s">
        <v>33</v>
      </c>
      <c r="P66" t="s">
        <v>51</v>
      </c>
      <c r="Q66" s="5" t="s">
        <v>513</v>
      </c>
      <c r="R66" s="4" t="s">
        <v>346</v>
      </c>
      <c r="S66" s="4" t="s">
        <v>347</v>
      </c>
      <c r="T66" s="4" t="s">
        <v>40</v>
      </c>
      <c r="U66" s="4" t="s">
        <v>514</v>
      </c>
      <c r="V66" s="4" t="s">
        <v>98</v>
      </c>
      <c r="W66" s="4" t="s">
        <v>40</v>
      </c>
      <c r="X66" s="4" t="s">
        <v>515</v>
      </c>
    </row>
    <row r="67" spans="1:24">
      <c r="A67" t="s">
        <v>516</v>
      </c>
      <c r="B67">
        <v>59722</v>
      </c>
      <c r="C67" t="s">
        <v>517</v>
      </c>
      <c r="D67" t="s">
        <v>7</v>
      </c>
      <c r="E67" t="s">
        <v>73</v>
      </c>
      <c r="F67" t="s">
        <v>410</v>
      </c>
      <c r="G67" t="s">
        <v>62</v>
      </c>
      <c r="H67" t="s">
        <v>94</v>
      </c>
      <c r="I67" t="s">
        <v>518</v>
      </c>
      <c r="J67" t="s">
        <v>33</v>
      </c>
      <c r="K67" t="s">
        <v>51</v>
      </c>
      <c r="L67" t="s">
        <v>512</v>
      </c>
      <c r="M67" t="s">
        <v>33</v>
      </c>
      <c r="N67" t="s">
        <v>512</v>
      </c>
      <c r="O67" t="s">
        <v>33</v>
      </c>
      <c r="P67" t="s">
        <v>51</v>
      </c>
      <c r="Q67" s="5" t="s">
        <v>519</v>
      </c>
      <c r="R67" s="4" t="s">
        <v>346</v>
      </c>
      <c r="S67" s="4" t="s">
        <v>347</v>
      </c>
      <c r="T67" s="4" t="s">
        <v>40</v>
      </c>
      <c r="U67" s="4" t="s">
        <v>520</v>
      </c>
      <c r="V67" s="4" t="s">
        <v>98</v>
      </c>
      <c r="W67" s="4" t="s">
        <v>40</v>
      </c>
      <c r="X67" s="4" t="s">
        <v>521</v>
      </c>
    </row>
    <row r="68" spans="1:24">
      <c r="A68" t="s">
        <v>522</v>
      </c>
      <c r="B68">
        <v>59723</v>
      </c>
      <c r="C68" t="s">
        <v>523</v>
      </c>
      <c r="D68" t="s">
        <v>7</v>
      </c>
      <c r="E68" t="s">
        <v>73</v>
      </c>
      <c r="F68" t="s">
        <v>410</v>
      </c>
      <c r="G68" t="s">
        <v>62</v>
      </c>
      <c r="H68" t="s">
        <v>94</v>
      </c>
      <c r="I68" t="s">
        <v>518</v>
      </c>
      <c r="J68" t="s">
        <v>33</v>
      </c>
      <c r="K68" t="s">
        <v>51</v>
      </c>
      <c r="L68" t="s">
        <v>512</v>
      </c>
      <c r="M68" t="s">
        <v>33</v>
      </c>
      <c r="N68" t="s">
        <v>512</v>
      </c>
      <c r="O68" t="s">
        <v>33</v>
      </c>
      <c r="P68" t="s">
        <v>51</v>
      </c>
      <c r="Q68" s="5" t="s">
        <v>524</v>
      </c>
      <c r="R68" s="4" t="s">
        <v>346</v>
      </c>
      <c r="S68" s="4" t="s">
        <v>347</v>
      </c>
      <c r="T68" s="4" t="s">
        <v>40</v>
      </c>
      <c r="U68" s="4" t="s">
        <v>525</v>
      </c>
      <c r="V68" s="4" t="s">
        <v>98</v>
      </c>
      <c r="W68" s="4" t="s">
        <v>40</v>
      </c>
      <c r="X68" s="4" t="s">
        <v>526</v>
      </c>
    </row>
    <row r="69" spans="1:24">
      <c r="A69" t="s">
        <v>527</v>
      </c>
      <c r="B69">
        <v>59724</v>
      </c>
      <c r="C69" t="s">
        <v>528</v>
      </c>
      <c r="D69" t="s">
        <v>7</v>
      </c>
      <c r="E69" t="s">
        <v>73</v>
      </c>
      <c r="F69" t="s">
        <v>410</v>
      </c>
      <c r="G69" t="s">
        <v>62</v>
      </c>
      <c r="H69" t="s">
        <v>94</v>
      </c>
      <c r="I69" t="s">
        <v>529</v>
      </c>
      <c r="J69" t="s">
        <v>33</v>
      </c>
      <c r="K69" t="s">
        <v>51</v>
      </c>
      <c r="L69" t="s">
        <v>529</v>
      </c>
      <c r="M69" t="s">
        <v>33</v>
      </c>
      <c r="N69" t="s">
        <v>529</v>
      </c>
      <c r="O69" t="s">
        <v>33</v>
      </c>
      <c r="P69" t="s">
        <v>51</v>
      </c>
      <c r="Q69" s="5" t="s">
        <v>530</v>
      </c>
      <c r="R69" s="4" t="s">
        <v>346</v>
      </c>
      <c r="S69" s="4" t="s">
        <v>347</v>
      </c>
      <c r="T69" s="4" t="s">
        <v>40</v>
      </c>
      <c r="U69" s="4" t="s">
        <v>531</v>
      </c>
      <c r="V69" s="4" t="s">
        <v>98</v>
      </c>
      <c r="W69" s="4" t="s">
        <v>40</v>
      </c>
      <c r="X69" s="4" t="s">
        <v>532</v>
      </c>
    </row>
    <row r="70" spans="1:24">
      <c r="A70" t="s">
        <v>533</v>
      </c>
      <c r="B70">
        <v>59725</v>
      </c>
      <c r="C70" t="s">
        <v>534</v>
      </c>
      <c r="D70" t="s">
        <v>7</v>
      </c>
      <c r="E70" t="s">
        <v>73</v>
      </c>
      <c r="F70" t="s">
        <v>410</v>
      </c>
      <c r="G70" t="s">
        <v>62</v>
      </c>
      <c r="H70" t="s">
        <v>94</v>
      </c>
      <c r="I70" t="s">
        <v>535</v>
      </c>
      <c r="J70" t="s">
        <v>33</v>
      </c>
      <c r="K70" t="s">
        <v>51</v>
      </c>
      <c r="L70" t="s">
        <v>536</v>
      </c>
      <c r="M70" t="s">
        <v>33</v>
      </c>
      <c r="N70" t="s">
        <v>536</v>
      </c>
      <c r="O70" t="s">
        <v>33</v>
      </c>
      <c r="P70" t="s">
        <v>51</v>
      </c>
      <c r="Q70" s="5" t="s">
        <v>537</v>
      </c>
      <c r="R70" s="4" t="s">
        <v>346</v>
      </c>
      <c r="S70" s="4" t="s">
        <v>347</v>
      </c>
      <c r="T70" s="4" t="s">
        <v>40</v>
      </c>
      <c r="U70" s="4" t="s">
        <v>538</v>
      </c>
      <c r="V70" s="4" t="s">
        <v>98</v>
      </c>
      <c r="W70" s="4" t="s">
        <v>40</v>
      </c>
      <c r="X70" s="4" t="s">
        <v>539</v>
      </c>
    </row>
    <row r="71" spans="1:24">
      <c r="A71" t="s">
        <v>540</v>
      </c>
      <c r="B71">
        <v>59726</v>
      </c>
      <c r="C71" t="s">
        <v>541</v>
      </c>
      <c r="D71" t="s">
        <v>7</v>
      </c>
      <c r="E71" t="s">
        <v>73</v>
      </c>
      <c r="F71" t="s">
        <v>410</v>
      </c>
      <c r="G71" t="s">
        <v>62</v>
      </c>
      <c r="H71" t="s">
        <v>94</v>
      </c>
      <c r="I71" t="s">
        <v>542</v>
      </c>
      <c r="J71" t="s">
        <v>33</v>
      </c>
      <c r="K71" t="s">
        <v>51</v>
      </c>
      <c r="L71" t="s">
        <v>543</v>
      </c>
      <c r="M71" t="s">
        <v>33</v>
      </c>
      <c r="N71" t="s">
        <v>543</v>
      </c>
      <c r="O71" t="s">
        <v>33</v>
      </c>
      <c r="P71" t="s">
        <v>51</v>
      </c>
      <c r="Q71" s="5" t="s">
        <v>544</v>
      </c>
      <c r="R71" s="4" t="s">
        <v>346</v>
      </c>
      <c r="S71" s="4" t="s">
        <v>347</v>
      </c>
      <c r="T71" s="4" t="s">
        <v>40</v>
      </c>
      <c r="U71" s="4" t="s">
        <v>545</v>
      </c>
      <c r="V71" s="4" t="s">
        <v>98</v>
      </c>
      <c r="W71" s="4" t="s">
        <v>40</v>
      </c>
      <c r="X71" s="4" t="s">
        <v>469</v>
      </c>
    </row>
    <row r="72" spans="1:24">
      <c r="A72" t="s">
        <v>546</v>
      </c>
      <c r="B72">
        <v>59727</v>
      </c>
      <c r="C72" t="s">
        <v>547</v>
      </c>
      <c r="D72" t="s">
        <v>7</v>
      </c>
      <c r="E72" t="s">
        <v>73</v>
      </c>
      <c r="F72" t="s">
        <v>410</v>
      </c>
      <c r="G72" t="s">
        <v>62</v>
      </c>
      <c r="H72" t="s">
        <v>94</v>
      </c>
      <c r="I72" t="s">
        <v>548</v>
      </c>
      <c r="J72" t="s">
        <v>33</v>
      </c>
      <c r="K72" t="s">
        <v>51</v>
      </c>
      <c r="L72" t="s">
        <v>549</v>
      </c>
      <c r="M72" t="s">
        <v>33</v>
      </c>
      <c r="N72" t="s">
        <v>549</v>
      </c>
      <c r="O72" t="s">
        <v>33</v>
      </c>
      <c r="P72" t="s">
        <v>51</v>
      </c>
      <c r="Q72" s="5" t="s">
        <v>550</v>
      </c>
      <c r="R72" s="4" t="s">
        <v>346</v>
      </c>
      <c r="S72" s="4" t="s">
        <v>347</v>
      </c>
      <c r="T72" s="4" t="s">
        <v>40</v>
      </c>
      <c r="U72" s="4" t="s">
        <v>551</v>
      </c>
      <c r="V72" s="4" t="s">
        <v>98</v>
      </c>
      <c r="W72" s="4" t="s">
        <v>40</v>
      </c>
      <c r="X72" s="4" t="s">
        <v>456</v>
      </c>
    </row>
    <row r="73" spans="1:24">
      <c r="A73" t="s">
        <v>552</v>
      </c>
      <c r="B73">
        <v>59728</v>
      </c>
      <c r="C73" t="s">
        <v>547</v>
      </c>
      <c r="D73" t="s">
        <v>7</v>
      </c>
      <c r="E73" t="s">
        <v>73</v>
      </c>
      <c r="F73" t="s">
        <v>410</v>
      </c>
      <c r="G73" t="s">
        <v>62</v>
      </c>
      <c r="H73" t="s">
        <v>94</v>
      </c>
      <c r="I73" t="s">
        <v>549</v>
      </c>
      <c r="J73" t="s">
        <v>33</v>
      </c>
      <c r="K73" t="s">
        <v>51</v>
      </c>
      <c r="L73" t="s">
        <v>549</v>
      </c>
      <c r="M73" t="s">
        <v>33</v>
      </c>
      <c r="N73" t="s">
        <v>549</v>
      </c>
      <c r="O73" t="s">
        <v>33</v>
      </c>
      <c r="P73" t="s">
        <v>51</v>
      </c>
      <c r="Q73" s="5" t="s">
        <v>553</v>
      </c>
      <c r="R73" s="4" t="s">
        <v>346</v>
      </c>
      <c r="S73" s="4" t="s">
        <v>347</v>
      </c>
      <c r="T73" s="4" t="s">
        <v>40</v>
      </c>
      <c r="U73" s="4" t="s">
        <v>554</v>
      </c>
      <c r="V73" s="4" t="s">
        <v>98</v>
      </c>
      <c r="W73" s="4" t="s">
        <v>40</v>
      </c>
      <c r="X73" s="4" t="s">
        <v>555</v>
      </c>
    </row>
    <row r="74" spans="1:24">
      <c r="A74" t="s">
        <v>556</v>
      </c>
      <c r="B74">
        <v>59729</v>
      </c>
      <c r="C74" t="s">
        <v>557</v>
      </c>
      <c r="D74" t="s">
        <v>7</v>
      </c>
      <c r="E74" t="s">
        <v>73</v>
      </c>
      <c r="F74" t="s">
        <v>410</v>
      </c>
      <c r="G74" t="s">
        <v>62</v>
      </c>
      <c r="H74" t="s">
        <v>94</v>
      </c>
      <c r="I74" t="s">
        <v>558</v>
      </c>
      <c r="J74" t="s">
        <v>33</v>
      </c>
      <c r="K74" t="s">
        <v>51</v>
      </c>
      <c r="L74" t="s">
        <v>559</v>
      </c>
      <c r="M74" t="s">
        <v>33</v>
      </c>
      <c r="N74" t="s">
        <v>559</v>
      </c>
      <c r="O74" t="s">
        <v>33</v>
      </c>
      <c r="P74" t="s">
        <v>51</v>
      </c>
      <c r="Q74" s="5" t="s">
        <v>560</v>
      </c>
      <c r="R74" s="4" t="s">
        <v>346</v>
      </c>
      <c r="S74" s="4" t="s">
        <v>347</v>
      </c>
      <c r="T74" s="4" t="s">
        <v>40</v>
      </c>
      <c r="U74" s="4" t="s">
        <v>561</v>
      </c>
      <c r="V74" s="4" t="s">
        <v>98</v>
      </c>
      <c r="W74" s="4" t="s">
        <v>40</v>
      </c>
      <c r="X74" s="4" t="s">
        <v>562</v>
      </c>
    </row>
    <row r="75" spans="1:24">
      <c r="A75" t="s">
        <v>563</v>
      </c>
      <c r="B75">
        <v>59730</v>
      </c>
      <c r="C75" t="s">
        <v>564</v>
      </c>
      <c r="D75" t="s">
        <v>7</v>
      </c>
      <c r="E75" t="s">
        <v>73</v>
      </c>
      <c r="F75" t="s">
        <v>410</v>
      </c>
      <c r="G75" t="s">
        <v>62</v>
      </c>
      <c r="H75" t="s">
        <v>94</v>
      </c>
      <c r="I75" t="s">
        <v>565</v>
      </c>
      <c r="J75" t="s">
        <v>33</v>
      </c>
      <c r="K75" t="s">
        <v>51</v>
      </c>
      <c r="L75" t="s">
        <v>565</v>
      </c>
      <c r="M75" t="s">
        <v>33</v>
      </c>
      <c r="N75" t="s">
        <v>565</v>
      </c>
      <c r="O75" t="s">
        <v>33</v>
      </c>
      <c r="P75" t="s">
        <v>51</v>
      </c>
      <c r="Q75" s="5" t="s">
        <v>566</v>
      </c>
      <c r="R75" s="4" t="s">
        <v>346</v>
      </c>
      <c r="S75" s="4" t="s">
        <v>347</v>
      </c>
      <c r="T75" s="4" t="s">
        <v>40</v>
      </c>
      <c r="U75" s="4" t="s">
        <v>567</v>
      </c>
      <c r="V75" s="4" t="s">
        <v>98</v>
      </c>
      <c r="W75" s="4" t="s">
        <v>40</v>
      </c>
      <c r="X75" s="4" t="s">
        <v>568</v>
      </c>
    </row>
    <row r="76" spans="1:24">
      <c r="A76" t="s">
        <v>569</v>
      </c>
      <c r="B76">
        <v>59731</v>
      </c>
      <c r="C76" t="s">
        <v>570</v>
      </c>
      <c r="D76" t="s">
        <v>7</v>
      </c>
      <c r="E76" t="s">
        <v>73</v>
      </c>
      <c r="F76" t="s">
        <v>410</v>
      </c>
      <c r="G76" t="s">
        <v>62</v>
      </c>
      <c r="H76" t="s">
        <v>94</v>
      </c>
      <c r="I76" t="s">
        <v>571</v>
      </c>
      <c r="J76" t="s">
        <v>33</v>
      </c>
      <c r="K76" t="s">
        <v>51</v>
      </c>
      <c r="L76" t="s">
        <v>571</v>
      </c>
      <c r="M76" t="s">
        <v>33</v>
      </c>
      <c r="N76" t="s">
        <v>571</v>
      </c>
      <c r="O76" t="s">
        <v>33</v>
      </c>
      <c r="P76" t="s">
        <v>51</v>
      </c>
      <c r="Q76" s="5" t="s">
        <v>572</v>
      </c>
      <c r="R76" s="4" t="s">
        <v>346</v>
      </c>
      <c r="S76" s="4" t="s">
        <v>347</v>
      </c>
      <c r="T76" s="4" t="s">
        <v>40</v>
      </c>
      <c r="U76" s="4" t="s">
        <v>573</v>
      </c>
      <c r="V76" s="4" t="s">
        <v>98</v>
      </c>
      <c r="W76" s="4" t="s">
        <v>40</v>
      </c>
      <c r="X76" s="4" t="s">
        <v>574</v>
      </c>
    </row>
    <row r="77" spans="1:24">
      <c r="A77" t="s">
        <v>575</v>
      </c>
      <c r="B77">
        <v>59732</v>
      </c>
      <c r="C77" t="s">
        <v>576</v>
      </c>
      <c r="D77" t="s">
        <v>7</v>
      </c>
      <c r="E77" t="s">
        <v>73</v>
      </c>
      <c r="F77" t="s">
        <v>410</v>
      </c>
      <c r="G77" t="s">
        <v>62</v>
      </c>
      <c r="H77" t="s">
        <v>94</v>
      </c>
      <c r="I77" t="s">
        <v>577</v>
      </c>
      <c r="J77" t="s">
        <v>33</v>
      </c>
      <c r="K77" t="s">
        <v>51</v>
      </c>
      <c r="L77" t="s">
        <v>578</v>
      </c>
      <c r="M77" t="s">
        <v>33</v>
      </c>
      <c r="N77" t="s">
        <v>578</v>
      </c>
      <c r="O77" t="s">
        <v>33</v>
      </c>
      <c r="P77" t="s">
        <v>51</v>
      </c>
      <c r="Q77" s="5" t="s">
        <v>579</v>
      </c>
      <c r="R77" s="4" t="s">
        <v>346</v>
      </c>
      <c r="S77" s="4" t="s">
        <v>347</v>
      </c>
      <c r="T77" s="4" t="s">
        <v>40</v>
      </c>
      <c r="U77" s="4" t="s">
        <v>580</v>
      </c>
      <c r="V77" s="4" t="s">
        <v>98</v>
      </c>
      <c r="W77" s="4" t="s">
        <v>40</v>
      </c>
      <c r="X77" s="4" t="s">
        <v>581</v>
      </c>
    </row>
    <row r="78" spans="1:24">
      <c r="A78" t="s">
        <v>582</v>
      </c>
      <c r="B78">
        <v>59733</v>
      </c>
      <c r="C78" t="s">
        <v>583</v>
      </c>
      <c r="D78" t="s">
        <v>7</v>
      </c>
      <c r="E78" t="s">
        <v>73</v>
      </c>
      <c r="F78" t="s">
        <v>410</v>
      </c>
      <c r="G78" t="s">
        <v>62</v>
      </c>
      <c r="H78" t="s">
        <v>94</v>
      </c>
      <c r="I78" t="s">
        <v>584</v>
      </c>
      <c r="J78" t="s">
        <v>33</v>
      </c>
      <c r="K78" t="s">
        <v>51</v>
      </c>
      <c r="L78" t="s">
        <v>584</v>
      </c>
      <c r="M78" t="s">
        <v>33</v>
      </c>
      <c r="N78" t="s">
        <v>584</v>
      </c>
      <c r="O78" t="s">
        <v>33</v>
      </c>
      <c r="P78" t="s">
        <v>51</v>
      </c>
      <c r="Q78" s="5" t="s">
        <v>585</v>
      </c>
      <c r="R78" s="4" t="s">
        <v>346</v>
      </c>
      <c r="S78" s="4" t="s">
        <v>347</v>
      </c>
      <c r="T78" s="4" t="s">
        <v>40</v>
      </c>
      <c r="U78" s="4" t="s">
        <v>586</v>
      </c>
      <c r="V78" s="4" t="s">
        <v>98</v>
      </c>
      <c r="W78" s="4" t="s">
        <v>40</v>
      </c>
      <c r="X78" s="4" t="s">
        <v>587</v>
      </c>
    </row>
    <row r="79" spans="1:24">
      <c r="A79" t="s">
        <v>588</v>
      </c>
      <c r="B79">
        <v>59734</v>
      </c>
      <c r="C79" t="s">
        <v>589</v>
      </c>
      <c r="D79" t="s">
        <v>7</v>
      </c>
      <c r="E79" t="s">
        <v>73</v>
      </c>
      <c r="F79" t="s">
        <v>410</v>
      </c>
      <c r="G79" t="s">
        <v>62</v>
      </c>
      <c r="H79" t="s">
        <v>94</v>
      </c>
      <c r="I79" t="s">
        <v>590</v>
      </c>
      <c r="J79" t="s">
        <v>33</v>
      </c>
      <c r="K79" t="s">
        <v>51</v>
      </c>
      <c r="L79" t="s">
        <v>591</v>
      </c>
      <c r="M79" t="s">
        <v>33</v>
      </c>
      <c r="N79" t="s">
        <v>591</v>
      </c>
      <c r="O79" t="s">
        <v>33</v>
      </c>
      <c r="P79" t="s">
        <v>51</v>
      </c>
      <c r="Q79" s="5" t="s">
        <v>592</v>
      </c>
      <c r="R79" s="4" t="s">
        <v>346</v>
      </c>
      <c r="S79" s="4" t="s">
        <v>347</v>
      </c>
      <c r="T79" s="4" t="s">
        <v>40</v>
      </c>
      <c r="U79" s="4" t="s">
        <v>593</v>
      </c>
      <c r="V79" s="4" t="s">
        <v>98</v>
      </c>
      <c r="W79" s="4" t="s">
        <v>40</v>
      </c>
      <c r="X79" s="4" t="s">
        <v>594</v>
      </c>
    </row>
    <row r="80" spans="1:24">
      <c r="A80" t="s">
        <v>595</v>
      </c>
      <c r="B80">
        <v>59735</v>
      </c>
      <c r="C80" t="s">
        <v>596</v>
      </c>
      <c r="D80" t="s">
        <v>7</v>
      </c>
      <c r="E80" t="s">
        <v>73</v>
      </c>
      <c r="F80" t="s">
        <v>410</v>
      </c>
      <c r="G80" t="s">
        <v>62</v>
      </c>
      <c r="H80" t="s">
        <v>94</v>
      </c>
      <c r="I80" t="s">
        <v>597</v>
      </c>
      <c r="J80" t="s">
        <v>33</v>
      </c>
      <c r="K80" t="s">
        <v>51</v>
      </c>
      <c r="L80" t="s">
        <v>598</v>
      </c>
      <c r="M80" t="s">
        <v>33</v>
      </c>
      <c r="N80" t="s">
        <v>598</v>
      </c>
      <c r="O80" t="s">
        <v>33</v>
      </c>
      <c r="P80" t="s">
        <v>51</v>
      </c>
      <c r="Q80" s="5" t="s">
        <v>599</v>
      </c>
      <c r="R80" s="4" t="s">
        <v>346</v>
      </c>
      <c r="S80" s="4" t="s">
        <v>347</v>
      </c>
      <c r="T80" s="4" t="s">
        <v>40</v>
      </c>
      <c r="U80" s="4" t="s">
        <v>600</v>
      </c>
      <c r="V80" s="4" t="s">
        <v>98</v>
      </c>
      <c r="W80" s="4" t="s">
        <v>40</v>
      </c>
      <c r="X80" s="4" t="s">
        <v>568</v>
      </c>
    </row>
    <row r="81" spans="1:24">
      <c r="A81" t="s">
        <v>601</v>
      </c>
      <c r="B81">
        <v>59736</v>
      </c>
      <c r="C81" t="s">
        <v>602</v>
      </c>
      <c r="D81" t="s">
        <v>7</v>
      </c>
      <c r="E81" t="s">
        <v>73</v>
      </c>
      <c r="F81" t="s">
        <v>410</v>
      </c>
      <c r="G81" t="s">
        <v>62</v>
      </c>
      <c r="H81" t="s">
        <v>94</v>
      </c>
      <c r="I81" t="s">
        <v>603</v>
      </c>
      <c r="J81" t="s">
        <v>33</v>
      </c>
      <c r="K81" t="s">
        <v>51</v>
      </c>
      <c r="L81" t="s">
        <v>604</v>
      </c>
      <c r="M81" t="s">
        <v>33</v>
      </c>
      <c r="N81" t="s">
        <v>604</v>
      </c>
      <c r="O81" t="s">
        <v>33</v>
      </c>
      <c r="P81" t="s">
        <v>51</v>
      </c>
      <c r="Q81" s="5" t="s">
        <v>605</v>
      </c>
      <c r="R81" s="4" t="s">
        <v>346</v>
      </c>
      <c r="S81" s="4" t="s">
        <v>347</v>
      </c>
      <c r="T81" s="4" t="s">
        <v>40</v>
      </c>
      <c r="U81" s="4" t="s">
        <v>606</v>
      </c>
      <c r="V81" s="4" t="s">
        <v>98</v>
      </c>
      <c r="W81" s="4" t="s">
        <v>40</v>
      </c>
      <c r="X81" s="4" t="s">
        <v>607</v>
      </c>
    </row>
    <row r="82" spans="1:24">
      <c r="A82" t="s">
        <v>608</v>
      </c>
      <c r="B82">
        <v>59737</v>
      </c>
      <c r="C82" t="s">
        <v>609</v>
      </c>
      <c r="D82" t="s">
        <v>7</v>
      </c>
      <c r="E82" t="s">
        <v>73</v>
      </c>
      <c r="F82" t="s">
        <v>410</v>
      </c>
      <c r="G82" t="s">
        <v>62</v>
      </c>
      <c r="H82" t="s">
        <v>94</v>
      </c>
      <c r="I82" t="s">
        <v>610</v>
      </c>
      <c r="J82" t="s">
        <v>33</v>
      </c>
      <c r="K82" t="s">
        <v>51</v>
      </c>
      <c r="L82" t="s">
        <v>604</v>
      </c>
      <c r="M82" t="s">
        <v>33</v>
      </c>
      <c r="N82" t="s">
        <v>604</v>
      </c>
      <c r="O82" t="s">
        <v>33</v>
      </c>
      <c r="P82" t="s">
        <v>51</v>
      </c>
      <c r="Q82" s="5" t="s">
        <v>611</v>
      </c>
      <c r="R82" s="4" t="s">
        <v>346</v>
      </c>
      <c r="S82" s="4" t="s">
        <v>347</v>
      </c>
      <c r="T82" s="4" t="s">
        <v>40</v>
      </c>
      <c r="U82" s="4" t="s">
        <v>612</v>
      </c>
      <c r="V82" s="4" t="s">
        <v>98</v>
      </c>
      <c r="W82" s="4" t="s">
        <v>40</v>
      </c>
      <c r="X82" s="4" t="s">
        <v>613</v>
      </c>
    </row>
    <row r="83" spans="1:24">
      <c r="A83" t="s">
        <v>614</v>
      </c>
      <c r="B83">
        <v>59738</v>
      </c>
      <c r="C83" t="s">
        <v>615</v>
      </c>
      <c r="D83" t="s">
        <v>7</v>
      </c>
      <c r="E83" t="s">
        <v>73</v>
      </c>
      <c r="F83" t="s">
        <v>410</v>
      </c>
      <c r="G83" t="s">
        <v>62</v>
      </c>
      <c r="H83" t="s">
        <v>94</v>
      </c>
      <c r="I83" t="s">
        <v>610</v>
      </c>
      <c r="J83" t="s">
        <v>33</v>
      </c>
      <c r="K83" t="s">
        <v>51</v>
      </c>
      <c r="L83" t="s">
        <v>604</v>
      </c>
      <c r="M83" t="s">
        <v>33</v>
      </c>
      <c r="N83" t="s">
        <v>604</v>
      </c>
      <c r="O83" t="s">
        <v>33</v>
      </c>
      <c r="P83" t="s">
        <v>51</v>
      </c>
      <c r="Q83" s="5" t="s">
        <v>616</v>
      </c>
      <c r="R83" s="4" t="s">
        <v>346</v>
      </c>
      <c r="S83" s="4" t="s">
        <v>347</v>
      </c>
      <c r="T83" s="4" t="s">
        <v>40</v>
      </c>
      <c r="U83" s="4" t="s">
        <v>617</v>
      </c>
      <c r="V83" s="4" t="s">
        <v>98</v>
      </c>
      <c r="W83" s="4" t="s">
        <v>40</v>
      </c>
      <c r="X83" s="4" t="s">
        <v>618</v>
      </c>
    </row>
    <row r="84" spans="1:24">
      <c r="A84" t="s">
        <v>619</v>
      </c>
      <c r="B84">
        <v>59739</v>
      </c>
      <c r="C84" t="s">
        <v>620</v>
      </c>
      <c r="D84" t="s">
        <v>7</v>
      </c>
      <c r="E84" t="s">
        <v>73</v>
      </c>
      <c r="F84" t="s">
        <v>410</v>
      </c>
      <c r="G84" t="s">
        <v>62</v>
      </c>
      <c r="H84" t="s">
        <v>94</v>
      </c>
      <c r="I84" t="s">
        <v>621</v>
      </c>
      <c r="J84" t="s">
        <v>33</v>
      </c>
      <c r="K84" t="s">
        <v>51</v>
      </c>
      <c r="L84" t="s">
        <v>621</v>
      </c>
      <c r="M84" t="s">
        <v>33</v>
      </c>
      <c r="N84" t="s">
        <v>621</v>
      </c>
      <c r="O84" t="s">
        <v>33</v>
      </c>
      <c r="P84" t="s">
        <v>51</v>
      </c>
      <c r="Q84" s="5" t="s">
        <v>622</v>
      </c>
      <c r="R84" s="4" t="s">
        <v>346</v>
      </c>
      <c r="S84" s="4" t="s">
        <v>347</v>
      </c>
      <c r="T84" s="4" t="s">
        <v>40</v>
      </c>
      <c r="U84" s="4" t="s">
        <v>623</v>
      </c>
      <c r="V84" s="4" t="s">
        <v>98</v>
      </c>
      <c r="W84" s="4" t="s">
        <v>40</v>
      </c>
      <c r="X84" s="4" t="s">
        <v>624</v>
      </c>
    </row>
    <row r="85" spans="1:24">
      <c r="A85" t="s">
        <v>625</v>
      </c>
      <c r="B85">
        <v>59740</v>
      </c>
      <c r="C85" t="s">
        <v>626</v>
      </c>
      <c r="D85" t="s">
        <v>7</v>
      </c>
      <c r="E85" t="s">
        <v>73</v>
      </c>
      <c r="F85" t="s">
        <v>410</v>
      </c>
      <c r="G85" t="s">
        <v>62</v>
      </c>
      <c r="H85" t="s">
        <v>94</v>
      </c>
      <c r="I85" t="s">
        <v>627</v>
      </c>
      <c r="J85" t="s">
        <v>33</v>
      </c>
      <c r="K85" t="s">
        <v>51</v>
      </c>
      <c r="L85" t="s">
        <v>627</v>
      </c>
      <c r="M85" t="s">
        <v>33</v>
      </c>
      <c r="N85" t="s">
        <v>627</v>
      </c>
      <c r="O85" t="s">
        <v>33</v>
      </c>
      <c r="P85" t="s">
        <v>51</v>
      </c>
      <c r="Q85" s="5" t="s">
        <v>628</v>
      </c>
      <c r="R85" s="4" t="s">
        <v>346</v>
      </c>
      <c r="S85" s="4" t="s">
        <v>347</v>
      </c>
      <c r="T85" s="4" t="s">
        <v>40</v>
      </c>
      <c r="U85" s="4" t="s">
        <v>629</v>
      </c>
      <c r="V85" s="4" t="s">
        <v>98</v>
      </c>
      <c r="W85" s="4" t="s">
        <v>40</v>
      </c>
      <c r="X85" s="4" t="s">
        <v>630</v>
      </c>
    </row>
    <row r="86" spans="1:24">
      <c r="A86" t="s">
        <v>631</v>
      </c>
      <c r="B86">
        <v>59741</v>
      </c>
      <c r="C86" t="s">
        <v>620</v>
      </c>
      <c r="D86" t="s">
        <v>7</v>
      </c>
      <c r="E86" t="s">
        <v>73</v>
      </c>
      <c r="F86" t="s">
        <v>410</v>
      </c>
      <c r="G86" t="s">
        <v>62</v>
      </c>
      <c r="H86" t="s">
        <v>94</v>
      </c>
      <c r="I86" t="s">
        <v>632</v>
      </c>
      <c r="J86" t="s">
        <v>33</v>
      </c>
      <c r="K86" t="s">
        <v>51</v>
      </c>
      <c r="L86" t="s">
        <v>633</v>
      </c>
      <c r="M86" t="s">
        <v>33</v>
      </c>
      <c r="N86" t="s">
        <v>633</v>
      </c>
      <c r="O86" t="s">
        <v>33</v>
      </c>
      <c r="P86" t="s">
        <v>51</v>
      </c>
      <c r="Q86" s="5" t="s">
        <v>634</v>
      </c>
      <c r="R86" s="4" t="s">
        <v>346</v>
      </c>
      <c r="S86" s="4" t="s">
        <v>347</v>
      </c>
      <c r="T86" s="4" t="s">
        <v>40</v>
      </c>
      <c r="U86" s="4" t="s">
        <v>635</v>
      </c>
      <c r="V86" s="4" t="s">
        <v>98</v>
      </c>
      <c r="W86" s="4" t="s">
        <v>40</v>
      </c>
      <c r="X86" s="4" t="s">
        <v>636</v>
      </c>
    </row>
    <row r="87" spans="1:24">
      <c r="A87" t="s">
        <v>637</v>
      </c>
      <c r="B87">
        <v>59742</v>
      </c>
      <c r="C87" t="s">
        <v>638</v>
      </c>
      <c r="D87" t="s">
        <v>7</v>
      </c>
      <c r="E87" t="s">
        <v>73</v>
      </c>
      <c r="F87" t="s">
        <v>410</v>
      </c>
      <c r="G87" t="s">
        <v>62</v>
      </c>
      <c r="H87" t="s">
        <v>94</v>
      </c>
      <c r="I87" t="s">
        <v>639</v>
      </c>
      <c r="J87" t="s">
        <v>33</v>
      </c>
      <c r="K87" t="s">
        <v>51</v>
      </c>
      <c r="L87" t="s">
        <v>640</v>
      </c>
      <c r="M87" t="s">
        <v>33</v>
      </c>
      <c r="N87" t="s">
        <v>640</v>
      </c>
      <c r="O87" t="s">
        <v>33</v>
      </c>
      <c r="P87" t="s">
        <v>51</v>
      </c>
      <c r="Q87" s="5" t="s">
        <v>641</v>
      </c>
      <c r="R87" s="4" t="s">
        <v>346</v>
      </c>
      <c r="S87" s="4" t="s">
        <v>347</v>
      </c>
      <c r="T87" s="4" t="s">
        <v>40</v>
      </c>
      <c r="U87" s="4" t="s">
        <v>642</v>
      </c>
      <c r="V87" s="4" t="s">
        <v>98</v>
      </c>
      <c r="W87" s="4" t="s">
        <v>40</v>
      </c>
      <c r="X87" s="4" t="s">
        <v>568</v>
      </c>
    </row>
    <row r="88" spans="1:24">
      <c r="A88" t="s">
        <v>643</v>
      </c>
      <c r="B88">
        <v>59743</v>
      </c>
      <c r="C88" t="s">
        <v>644</v>
      </c>
      <c r="D88" t="s">
        <v>7</v>
      </c>
      <c r="E88" t="s">
        <v>73</v>
      </c>
      <c r="F88" t="s">
        <v>410</v>
      </c>
      <c r="G88" t="s">
        <v>62</v>
      </c>
      <c r="H88" t="s">
        <v>94</v>
      </c>
      <c r="I88" t="s">
        <v>645</v>
      </c>
      <c r="J88" t="s">
        <v>33</v>
      </c>
      <c r="K88" t="s">
        <v>51</v>
      </c>
      <c r="L88" t="s">
        <v>646</v>
      </c>
      <c r="M88" t="s">
        <v>33</v>
      </c>
      <c r="N88" t="s">
        <v>646</v>
      </c>
      <c r="O88" t="s">
        <v>33</v>
      </c>
      <c r="P88" t="s">
        <v>51</v>
      </c>
      <c r="Q88" s="5" t="s">
        <v>647</v>
      </c>
      <c r="R88" s="4" t="s">
        <v>346</v>
      </c>
      <c r="S88" s="4" t="s">
        <v>347</v>
      </c>
      <c r="T88" s="4" t="s">
        <v>40</v>
      </c>
      <c r="U88" s="4" t="s">
        <v>648</v>
      </c>
      <c r="V88" s="4" t="s">
        <v>98</v>
      </c>
      <c r="W88" s="4" t="s">
        <v>40</v>
      </c>
      <c r="X88" s="4" t="s">
        <v>649</v>
      </c>
    </row>
    <row r="89" spans="1:24">
      <c r="A89" t="s">
        <v>650</v>
      </c>
      <c r="B89">
        <v>59744</v>
      </c>
      <c r="C89" t="s">
        <v>101</v>
      </c>
      <c r="D89" t="s">
        <v>7</v>
      </c>
      <c r="E89" t="s">
        <v>73</v>
      </c>
      <c r="F89" t="s">
        <v>102</v>
      </c>
      <c r="G89" t="s">
        <v>103</v>
      </c>
      <c r="H89" t="s">
        <v>94</v>
      </c>
      <c r="I89" t="s">
        <v>651</v>
      </c>
      <c r="J89" t="s">
        <v>105</v>
      </c>
      <c r="K89" t="s">
        <v>106</v>
      </c>
      <c r="L89" t="s">
        <v>652</v>
      </c>
      <c r="M89" t="s">
        <v>105</v>
      </c>
      <c r="N89" t="s">
        <v>652</v>
      </c>
      <c r="O89" t="s">
        <v>105</v>
      </c>
      <c r="P89" t="s">
        <v>106</v>
      </c>
      <c r="Q89" s="5" t="s">
        <v>653</v>
      </c>
      <c r="R89" s="4" t="s">
        <v>105</v>
      </c>
      <c r="S89" s="4" t="s">
        <v>106</v>
      </c>
      <c r="T89" s="4" t="s">
        <v>40</v>
      </c>
      <c r="U89" s="4" t="s">
        <v>654</v>
      </c>
      <c r="V89" s="4" t="s">
        <v>98</v>
      </c>
      <c r="W89" s="4" t="s">
        <v>40</v>
      </c>
      <c r="X89" s="4" t="s">
        <v>654</v>
      </c>
    </row>
    <row r="90" spans="1:24">
      <c r="A90" t="s">
        <v>655</v>
      </c>
      <c r="B90">
        <v>59745</v>
      </c>
      <c r="C90" t="s">
        <v>656</v>
      </c>
      <c r="D90" t="s">
        <v>7</v>
      </c>
      <c r="E90" t="s">
        <v>73</v>
      </c>
      <c r="F90" t="s">
        <v>657</v>
      </c>
      <c r="G90" t="s">
        <v>360</v>
      </c>
      <c r="H90" t="s">
        <v>94</v>
      </c>
      <c r="I90" t="s">
        <v>658</v>
      </c>
      <c r="J90" t="s">
        <v>33</v>
      </c>
      <c r="K90" t="s">
        <v>34</v>
      </c>
      <c r="L90" t="s">
        <v>659</v>
      </c>
      <c r="M90" t="s">
        <v>33</v>
      </c>
      <c r="N90" t="s">
        <v>659</v>
      </c>
      <c r="O90" t="s">
        <v>33</v>
      </c>
      <c r="P90" t="s">
        <v>34</v>
      </c>
      <c r="Q90" s="5" t="s">
        <v>660</v>
      </c>
      <c r="R90" s="4" t="s">
        <v>346</v>
      </c>
      <c r="S90" s="4" t="s">
        <v>347</v>
      </c>
      <c r="T90" s="4" t="s">
        <v>40</v>
      </c>
      <c r="U90" s="4" t="s">
        <v>661</v>
      </c>
      <c r="V90" s="4" t="s">
        <v>98</v>
      </c>
      <c r="W90" s="4" t="s">
        <v>40</v>
      </c>
      <c r="X90" s="4" t="s">
        <v>662</v>
      </c>
    </row>
    <row r="91" spans="1:24">
      <c r="A91" t="s">
        <v>663</v>
      </c>
      <c r="B91">
        <v>59746</v>
      </c>
      <c r="C91" t="s">
        <v>664</v>
      </c>
      <c r="D91" t="s">
        <v>7</v>
      </c>
      <c r="E91" t="s">
        <v>73</v>
      </c>
      <c r="F91" t="s">
        <v>665</v>
      </c>
      <c r="G91" t="s">
        <v>666</v>
      </c>
      <c r="H91" t="s">
        <v>94</v>
      </c>
      <c r="I91" t="s">
        <v>667</v>
      </c>
      <c r="J91" t="s">
        <v>33</v>
      </c>
      <c r="K91" t="s">
        <v>34</v>
      </c>
      <c r="L91" t="s">
        <v>667</v>
      </c>
      <c r="M91" t="s">
        <v>33</v>
      </c>
      <c r="N91" t="s">
        <v>667</v>
      </c>
      <c r="O91" t="s">
        <v>33</v>
      </c>
      <c r="P91" t="s">
        <v>34</v>
      </c>
      <c r="Q91" s="5" t="s">
        <v>668</v>
      </c>
      <c r="R91" s="4" t="s">
        <v>346</v>
      </c>
      <c r="S91" s="4" t="s">
        <v>347</v>
      </c>
      <c r="T91" s="4" t="s">
        <v>40</v>
      </c>
      <c r="U91" s="4" t="s">
        <v>669</v>
      </c>
      <c r="V91" s="4" t="s">
        <v>42</v>
      </c>
      <c r="W91" s="4" t="s">
        <v>40</v>
      </c>
      <c r="X91" s="4" t="s">
        <v>670</v>
      </c>
    </row>
    <row r="92" spans="1:24">
      <c r="A92" t="s">
        <v>671</v>
      </c>
      <c r="B92">
        <v>59747</v>
      </c>
      <c r="C92" t="s">
        <v>672</v>
      </c>
      <c r="D92" t="s">
        <v>7</v>
      </c>
      <c r="E92" t="s">
        <v>60</v>
      </c>
      <c r="F92" t="s">
        <v>194</v>
      </c>
      <c r="G92" t="s">
        <v>352</v>
      </c>
      <c r="H92" t="s">
        <v>94</v>
      </c>
      <c r="I92" t="s">
        <v>673</v>
      </c>
      <c r="J92" t="s">
        <v>33</v>
      </c>
      <c r="K92" t="s">
        <v>34</v>
      </c>
      <c r="L92" t="s">
        <v>674</v>
      </c>
      <c r="M92" t="s">
        <v>33</v>
      </c>
      <c r="N92" t="s">
        <v>674</v>
      </c>
      <c r="O92" t="s">
        <v>33</v>
      </c>
      <c r="P92" t="s">
        <v>34</v>
      </c>
      <c r="Q92" s="5" t="s">
        <v>675</v>
      </c>
      <c r="R92" s="4" t="s">
        <v>302</v>
      </c>
      <c r="S92" s="4" t="s">
        <v>303</v>
      </c>
      <c r="T92" s="4" t="s">
        <v>40</v>
      </c>
      <c r="U92" s="4" t="s">
        <v>262</v>
      </c>
      <c r="V92" s="4" t="s">
        <v>42</v>
      </c>
      <c r="W92" s="4" t="s">
        <v>40</v>
      </c>
      <c r="X92" s="4" t="s">
        <v>676</v>
      </c>
    </row>
    <row r="93" spans="1:24">
      <c r="A93" t="s">
        <v>677</v>
      </c>
      <c r="B93">
        <v>59748</v>
      </c>
      <c r="C93" t="s">
        <v>678</v>
      </c>
      <c r="D93" t="s">
        <v>7</v>
      </c>
      <c r="E93" t="s">
        <v>73</v>
      </c>
      <c r="F93" t="s">
        <v>679</v>
      </c>
      <c r="G93" t="s">
        <v>231</v>
      </c>
      <c r="H93" t="s">
        <v>94</v>
      </c>
      <c r="I93" t="s">
        <v>680</v>
      </c>
      <c r="J93" t="s">
        <v>33</v>
      </c>
      <c r="K93" t="s">
        <v>34</v>
      </c>
      <c r="L93" t="s">
        <v>681</v>
      </c>
      <c r="M93" t="s">
        <v>33</v>
      </c>
      <c r="N93" t="s">
        <v>681</v>
      </c>
      <c r="O93" t="s">
        <v>33</v>
      </c>
      <c r="P93" t="s">
        <v>34</v>
      </c>
      <c r="Q93" s="5" t="s">
        <v>682</v>
      </c>
      <c r="R93" s="4" t="s">
        <v>105</v>
      </c>
      <c r="S93" s="4" t="s">
        <v>109</v>
      </c>
      <c r="T93" s="4" t="s">
        <v>40</v>
      </c>
      <c r="U93" s="4" t="s">
        <v>683</v>
      </c>
      <c r="V93" s="4" t="s">
        <v>98</v>
      </c>
      <c r="W93" s="4" t="s">
        <v>40</v>
      </c>
      <c r="X93" s="4" t="s">
        <v>684</v>
      </c>
    </row>
    <row r="94" spans="1:24">
      <c r="A94" t="s">
        <v>685</v>
      </c>
      <c r="B94">
        <v>59749</v>
      </c>
      <c r="C94" t="s">
        <v>686</v>
      </c>
      <c r="D94" t="s">
        <v>7</v>
      </c>
      <c r="E94" t="s">
        <v>73</v>
      </c>
      <c r="F94" t="s">
        <v>130</v>
      </c>
      <c r="G94" t="s">
        <v>131</v>
      </c>
      <c r="H94" t="s">
        <v>94</v>
      </c>
      <c r="I94" t="s">
        <v>687</v>
      </c>
      <c r="J94" t="s">
        <v>33</v>
      </c>
      <c r="K94" t="s">
        <v>34</v>
      </c>
      <c r="L94" t="s">
        <v>687</v>
      </c>
      <c r="M94" t="s">
        <v>33</v>
      </c>
      <c r="N94" t="s">
        <v>687</v>
      </c>
      <c r="O94" t="s">
        <v>33</v>
      </c>
      <c r="P94" t="s">
        <v>34</v>
      </c>
      <c r="Q94" s="5" t="s">
        <v>688</v>
      </c>
      <c r="R94" s="4" t="s">
        <v>134</v>
      </c>
      <c r="S94" s="4" t="s">
        <v>135</v>
      </c>
      <c r="T94" s="4" t="s">
        <v>40</v>
      </c>
      <c r="U94" s="4" t="s">
        <v>689</v>
      </c>
      <c r="V94" s="4" t="s">
        <v>56</v>
      </c>
      <c r="W94" s="4" t="s">
        <v>40</v>
      </c>
      <c r="X94" s="4" t="s">
        <v>690</v>
      </c>
    </row>
    <row r="95" spans="1:24">
      <c r="A95" t="s">
        <v>691</v>
      </c>
      <c r="B95">
        <v>59750</v>
      </c>
      <c r="C95" t="s">
        <v>129</v>
      </c>
      <c r="D95" t="s">
        <v>7</v>
      </c>
      <c r="E95" t="s">
        <v>73</v>
      </c>
      <c r="F95" t="s">
        <v>130</v>
      </c>
      <c r="G95" t="s">
        <v>131</v>
      </c>
      <c r="H95" t="s">
        <v>94</v>
      </c>
      <c r="I95" t="s">
        <v>692</v>
      </c>
      <c r="J95" t="s">
        <v>33</v>
      </c>
      <c r="K95" t="s">
        <v>34</v>
      </c>
      <c r="L95" t="s">
        <v>692</v>
      </c>
      <c r="M95" t="s">
        <v>33</v>
      </c>
      <c r="N95" t="s">
        <v>692</v>
      </c>
      <c r="O95" t="s">
        <v>33</v>
      </c>
      <c r="P95" t="s">
        <v>34</v>
      </c>
      <c r="Q95" s="5" t="s">
        <v>693</v>
      </c>
      <c r="R95" s="4" t="s">
        <v>134</v>
      </c>
      <c r="S95" s="4" t="s">
        <v>135</v>
      </c>
      <c r="T95" s="4" t="s">
        <v>40</v>
      </c>
      <c r="U95" s="4" t="s">
        <v>694</v>
      </c>
      <c r="V95" s="4" t="s">
        <v>56</v>
      </c>
      <c r="W95" s="4" t="s">
        <v>40</v>
      </c>
      <c r="X95" s="4" t="s">
        <v>695</v>
      </c>
    </row>
    <row r="96" spans="1:24">
      <c r="A96" t="s">
        <v>696</v>
      </c>
      <c r="B96">
        <v>59751</v>
      </c>
      <c r="C96" t="s">
        <v>697</v>
      </c>
      <c r="D96" t="s">
        <v>7</v>
      </c>
      <c r="E96" t="s">
        <v>73</v>
      </c>
      <c r="F96" t="s">
        <v>698</v>
      </c>
      <c r="G96" t="s">
        <v>699</v>
      </c>
      <c r="H96" t="s">
        <v>94</v>
      </c>
      <c r="I96" t="s">
        <v>700</v>
      </c>
      <c r="J96" t="s">
        <v>33</v>
      </c>
      <c r="K96" t="s">
        <v>34</v>
      </c>
      <c r="L96" t="s">
        <v>700</v>
      </c>
      <c r="M96" t="s">
        <v>33</v>
      </c>
      <c r="N96" t="s">
        <v>700</v>
      </c>
      <c r="O96" t="s">
        <v>33</v>
      </c>
      <c r="P96" t="s">
        <v>34</v>
      </c>
      <c r="Q96" s="5" t="s">
        <v>701</v>
      </c>
      <c r="R96" s="4" t="s">
        <v>198</v>
      </c>
      <c r="S96" s="4" t="s">
        <v>170</v>
      </c>
      <c r="T96" s="4" t="s">
        <v>40</v>
      </c>
      <c r="U96" s="4" t="s">
        <v>702</v>
      </c>
      <c r="V96" s="4" t="s">
        <v>42</v>
      </c>
      <c r="W96" s="4" t="s">
        <v>40</v>
      </c>
      <c r="X96" s="4" t="s">
        <v>703</v>
      </c>
    </row>
    <row r="97" spans="1:24">
      <c r="A97" t="s">
        <v>704</v>
      </c>
      <c r="B97">
        <v>59753</v>
      </c>
      <c r="C97" t="s">
        <v>705</v>
      </c>
      <c r="D97" t="s">
        <v>7</v>
      </c>
      <c r="E97" t="s">
        <v>73</v>
      </c>
      <c r="F97" t="s">
        <v>247</v>
      </c>
      <c r="G97" t="s">
        <v>706</v>
      </c>
      <c r="H97" t="s">
        <v>94</v>
      </c>
      <c r="I97" t="s">
        <v>707</v>
      </c>
      <c r="J97" t="s">
        <v>33</v>
      </c>
      <c r="K97" t="s">
        <v>85</v>
      </c>
      <c r="L97" t="s">
        <v>708</v>
      </c>
      <c r="M97" t="s">
        <v>33</v>
      </c>
      <c r="N97" t="s">
        <v>708</v>
      </c>
      <c r="O97" t="s">
        <v>33</v>
      </c>
      <c r="P97" t="s">
        <v>85</v>
      </c>
      <c r="Q97" s="5" t="s">
        <v>709</v>
      </c>
      <c r="R97" s="4" t="s">
        <v>38</v>
      </c>
      <c r="S97" s="4" t="s">
        <v>54</v>
      </c>
      <c r="T97" s="4" t="s">
        <v>40</v>
      </c>
      <c r="U97" s="4" t="s">
        <v>710</v>
      </c>
      <c r="V97" s="4" t="s">
        <v>56</v>
      </c>
      <c r="W97" s="4" t="s">
        <v>40</v>
      </c>
      <c r="X97" s="4" t="s">
        <v>711</v>
      </c>
    </row>
    <row r="98" spans="1:24">
      <c r="A98" t="s">
        <v>712</v>
      </c>
      <c r="B98">
        <v>59754</v>
      </c>
      <c r="C98" t="s">
        <v>713</v>
      </c>
      <c r="D98" t="s">
        <v>7</v>
      </c>
      <c r="E98" t="s">
        <v>60</v>
      </c>
      <c r="F98" t="s">
        <v>714</v>
      </c>
      <c r="G98" t="s">
        <v>715</v>
      </c>
      <c r="H98" t="s">
        <v>94</v>
      </c>
      <c r="I98" t="s">
        <v>716</v>
      </c>
      <c r="J98" t="s">
        <v>33</v>
      </c>
      <c r="K98" t="s">
        <v>34</v>
      </c>
      <c r="L98" t="s">
        <v>716</v>
      </c>
      <c r="M98" t="s">
        <v>33</v>
      </c>
      <c r="N98" t="s">
        <v>716</v>
      </c>
      <c r="O98" t="s">
        <v>33</v>
      </c>
      <c r="P98" t="s">
        <v>34</v>
      </c>
      <c r="Q98" s="5" t="s">
        <v>717</v>
      </c>
      <c r="R98" s="4" t="s">
        <v>198</v>
      </c>
      <c r="S98" s="4" t="s">
        <v>312</v>
      </c>
      <c r="T98" s="4" t="s">
        <v>40</v>
      </c>
      <c r="U98" s="4" t="s">
        <v>718</v>
      </c>
      <c r="V98" s="4" t="s">
        <v>56</v>
      </c>
      <c r="W98" s="4" t="s">
        <v>40</v>
      </c>
      <c r="X98" s="4" t="s">
        <v>719</v>
      </c>
    </row>
    <row r="99" spans="1:24">
      <c r="A99" t="s">
        <v>720</v>
      </c>
      <c r="B99">
        <v>59755</v>
      </c>
      <c r="C99" t="s">
        <v>721</v>
      </c>
      <c r="D99" t="s">
        <v>7</v>
      </c>
      <c r="E99" t="s">
        <v>60</v>
      </c>
      <c r="F99" t="s">
        <v>308</v>
      </c>
      <c r="G99" t="s">
        <v>62</v>
      </c>
      <c r="H99" t="s">
        <v>94</v>
      </c>
      <c r="I99" t="s">
        <v>722</v>
      </c>
      <c r="J99" t="s">
        <v>33</v>
      </c>
      <c r="K99" t="s">
        <v>85</v>
      </c>
      <c r="L99" t="s">
        <v>722</v>
      </c>
      <c r="M99" t="s">
        <v>33</v>
      </c>
      <c r="N99" t="s">
        <v>722</v>
      </c>
      <c r="O99" t="s">
        <v>33</v>
      </c>
      <c r="P99" t="s">
        <v>85</v>
      </c>
      <c r="Q99" s="5" t="s">
        <v>723</v>
      </c>
      <c r="R99" s="4" t="s">
        <v>198</v>
      </c>
      <c r="S99" s="4" t="s">
        <v>724</v>
      </c>
      <c r="T99" s="4" t="s">
        <v>40</v>
      </c>
      <c r="U99" s="4" t="s">
        <v>725</v>
      </c>
      <c r="V99" s="4" t="s">
        <v>98</v>
      </c>
      <c r="W99" s="4" t="s">
        <v>40</v>
      </c>
      <c r="X99" s="4" t="s">
        <v>726</v>
      </c>
    </row>
    <row r="100" spans="1:24">
      <c r="A100" t="s">
        <v>727</v>
      </c>
      <c r="B100">
        <v>59756</v>
      </c>
      <c r="C100" t="s">
        <v>728</v>
      </c>
      <c r="D100" t="s">
        <v>7</v>
      </c>
      <c r="E100" t="s">
        <v>73</v>
      </c>
      <c r="F100" t="s">
        <v>729</v>
      </c>
      <c r="G100" t="s">
        <v>62</v>
      </c>
      <c r="H100" t="s">
        <v>94</v>
      </c>
      <c r="I100" t="s">
        <v>730</v>
      </c>
      <c r="J100" t="s">
        <v>33</v>
      </c>
      <c r="K100" t="s">
        <v>34</v>
      </c>
      <c r="L100" t="s">
        <v>730</v>
      </c>
      <c r="M100" t="s">
        <v>33</v>
      </c>
      <c r="N100" t="s">
        <v>730</v>
      </c>
      <c r="O100" t="s">
        <v>33</v>
      </c>
      <c r="P100" t="s">
        <v>34</v>
      </c>
      <c r="Q100" s="5" t="s">
        <v>731</v>
      </c>
      <c r="R100" s="4" t="s">
        <v>198</v>
      </c>
      <c r="S100" s="4" t="s">
        <v>170</v>
      </c>
      <c r="T100" s="4" t="s">
        <v>40</v>
      </c>
      <c r="U100" s="4" t="s">
        <v>732</v>
      </c>
      <c r="V100" s="4" t="s">
        <v>42</v>
      </c>
      <c r="W100" s="4" t="s">
        <v>40</v>
      </c>
      <c r="X100" s="4" t="s">
        <v>733</v>
      </c>
    </row>
    <row r="101" spans="1:24">
      <c r="A101" t="s">
        <v>734</v>
      </c>
      <c r="B101">
        <v>59757</v>
      </c>
      <c r="C101" t="s">
        <v>735</v>
      </c>
      <c r="D101" t="s">
        <v>7</v>
      </c>
      <c r="E101" t="s">
        <v>73</v>
      </c>
      <c r="F101" t="s">
        <v>729</v>
      </c>
      <c r="G101" t="s">
        <v>62</v>
      </c>
      <c r="H101" t="s">
        <v>94</v>
      </c>
      <c r="I101" t="s">
        <v>736</v>
      </c>
      <c r="J101" t="s">
        <v>33</v>
      </c>
      <c r="K101" t="s">
        <v>34</v>
      </c>
      <c r="L101" t="s">
        <v>736</v>
      </c>
      <c r="M101" t="s">
        <v>33</v>
      </c>
      <c r="N101" t="s">
        <v>736</v>
      </c>
      <c r="O101" t="s">
        <v>33</v>
      </c>
      <c r="P101" t="s">
        <v>34</v>
      </c>
      <c r="Q101" s="5" t="s">
        <v>737</v>
      </c>
      <c r="R101" s="4" t="s">
        <v>198</v>
      </c>
      <c r="S101" s="4" t="s">
        <v>170</v>
      </c>
      <c r="T101" s="4" t="s">
        <v>40</v>
      </c>
      <c r="U101" s="4" t="s">
        <v>738</v>
      </c>
      <c r="V101" s="4" t="s">
        <v>42</v>
      </c>
      <c r="W101" s="4" t="s">
        <v>40</v>
      </c>
      <c r="X101" s="4" t="s">
        <v>739</v>
      </c>
    </row>
    <row r="102" spans="1:24">
      <c r="A102" t="s">
        <v>740</v>
      </c>
      <c r="B102">
        <v>59758</v>
      </c>
      <c r="C102" t="s">
        <v>735</v>
      </c>
      <c r="D102" t="s">
        <v>7</v>
      </c>
      <c r="E102" t="s">
        <v>73</v>
      </c>
      <c r="F102" t="s">
        <v>729</v>
      </c>
      <c r="G102" t="s">
        <v>62</v>
      </c>
      <c r="H102" t="s">
        <v>94</v>
      </c>
      <c r="I102" t="s">
        <v>741</v>
      </c>
      <c r="J102" t="s">
        <v>33</v>
      </c>
      <c r="K102" t="s">
        <v>34</v>
      </c>
      <c r="L102" t="s">
        <v>741</v>
      </c>
      <c r="M102" t="s">
        <v>33</v>
      </c>
      <c r="N102" t="s">
        <v>741</v>
      </c>
      <c r="O102" t="s">
        <v>33</v>
      </c>
      <c r="P102" t="s">
        <v>34</v>
      </c>
      <c r="Q102" s="5" t="s">
        <v>742</v>
      </c>
      <c r="R102" s="4" t="s">
        <v>198</v>
      </c>
      <c r="S102" s="4" t="s">
        <v>170</v>
      </c>
      <c r="T102" s="4" t="s">
        <v>40</v>
      </c>
      <c r="U102" s="4" t="s">
        <v>743</v>
      </c>
      <c r="V102" s="4" t="s">
        <v>42</v>
      </c>
      <c r="W102" s="4" t="s">
        <v>40</v>
      </c>
      <c r="X102" s="4" t="s">
        <v>744</v>
      </c>
    </row>
    <row r="103" spans="1:24">
      <c r="A103" t="s">
        <v>745</v>
      </c>
      <c r="B103">
        <v>59759</v>
      </c>
      <c r="C103" t="s">
        <v>746</v>
      </c>
      <c r="D103" t="s">
        <v>7</v>
      </c>
      <c r="E103" t="s">
        <v>73</v>
      </c>
      <c r="F103" t="s">
        <v>82</v>
      </c>
      <c r="G103" t="s">
        <v>62</v>
      </c>
      <c r="H103" t="s">
        <v>94</v>
      </c>
      <c r="I103" t="s">
        <v>747</v>
      </c>
      <c r="J103" t="s">
        <v>33</v>
      </c>
      <c r="K103" t="s">
        <v>85</v>
      </c>
      <c r="L103" t="s">
        <v>748</v>
      </c>
      <c r="M103" t="s">
        <v>33</v>
      </c>
      <c r="N103" t="s">
        <v>748</v>
      </c>
      <c r="O103" t="s">
        <v>33</v>
      </c>
      <c r="P103" t="s">
        <v>85</v>
      </c>
      <c r="Q103" s="5" t="s">
        <v>749</v>
      </c>
      <c r="R103" s="4" t="s">
        <v>198</v>
      </c>
      <c r="S103" s="4" t="s">
        <v>283</v>
      </c>
      <c r="T103" s="4" t="s">
        <v>750</v>
      </c>
      <c r="U103" s="4" t="s">
        <v>751</v>
      </c>
      <c r="V103" s="4" t="s">
        <v>42</v>
      </c>
      <c r="W103" s="4" t="s">
        <v>40</v>
      </c>
      <c r="X103" s="4" t="s">
        <v>752</v>
      </c>
    </row>
    <row r="104" spans="1:24">
      <c r="A104" t="s">
        <v>753</v>
      </c>
      <c r="B104">
        <v>59760</v>
      </c>
      <c r="C104" t="s">
        <v>754</v>
      </c>
      <c r="D104" t="s">
        <v>7</v>
      </c>
      <c r="E104" t="s">
        <v>73</v>
      </c>
      <c r="F104" t="s">
        <v>755</v>
      </c>
      <c r="G104" t="s">
        <v>756</v>
      </c>
      <c r="H104" t="s">
        <v>94</v>
      </c>
      <c r="I104" t="s">
        <v>757</v>
      </c>
      <c r="J104" t="s">
        <v>33</v>
      </c>
      <c r="K104" t="s">
        <v>85</v>
      </c>
      <c r="L104" t="s">
        <v>758</v>
      </c>
      <c r="M104" t="s">
        <v>33</v>
      </c>
      <c r="N104" t="s">
        <v>758</v>
      </c>
      <c r="O104" t="s">
        <v>33</v>
      </c>
      <c r="P104" t="s">
        <v>85</v>
      </c>
      <c r="Q104" s="5" t="s">
        <v>759</v>
      </c>
      <c r="R104" s="4" t="s">
        <v>66</v>
      </c>
      <c r="S104" s="4" t="s">
        <v>67</v>
      </c>
      <c r="T104" s="4" t="s">
        <v>760</v>
      </c>
      <c r="U104" s="4" t="s">
        <v>761</v>
      </c>
      <c r="V104" s="4" t="s">
        <v>56</v>
      </c>
      <c r="W104" s="4" t="s">
        <v>40</v>
      </c>
      <c r="X104" s="4" t="s">
        <v>762</v>
      </c>
    </row>
    <row r="105" spans="1:24">
      <c r="A105" t="s">
        <v>763</v>
      </c>
      <c r="B105">
        <v>59761</v>
      </c>
      <c r="C105" t="s">
        <v>764</v>
      </c>
      <c r="D105" t="s">
        <v>7</v>
      </c>
      <c r="E105" t="s">
        <v>73</v>
      </c>
      <c r="F105" t="s">
        <v>308</v>
      </c>
      <c r="G105" t="s">
        <v>765</v>
      </c>
      <c r="H105" t="s">
        <v>94</v>
      </c>
      <c r="I105" t="s">
        <v>766</v>
      </c>
      <c r="J105" t="s">
        <v>33</v>
      </c>
      <c r="K105" t="s">
        <v>85</v>
      </c>
      <c r="L105" t="s">
        <v>766</v>
      </c>
      <c r="M105" t="s">
        <v>33</v>
      </c>
      <c r="N105" t="s">
        <v>766</v>
      </c>
      <c r="O105" t="s">
        <v>33</v>
      </c>
      <c r="P105" t="s">
        <v>85</v>
      </c>
      <c r="Q105" s="5" t="s">
        <v>767</v>
      </c>
      <c r="R105" s="4" t="s">
        <v>198</v>
      </c>
      <c r="S105" s="4" t="s">
        <v>152</v>
      </c>
      <c r="T105" s="4" t="s">
        <v>40</v>
      </c>
      <c r="U105" s="4" t="s">
        <v>768</v>
      </c>
      <c r="V105" s="4" t="s">
        <v>98</v>
      </c>
      <c r="W105" s="4" t="s">
        <v>40</v>
      </c>
      <c r="X105" s="4" t="s">
        <v>769</v>
      </c>
    </row>
    <row r="106" spans="1:24">
      <c r="A106" t="s">
        <v>770</v>
      </c>
      <c r="B106">
        <v>59762</v>
      </c>
      <c r="C106" t="s">
        <v>771</v>
      </c>
      <c r="D106" t="s">
        <v>7</v>
      </c>
      <c r="E106" t="s">
        <v>73</v>
      </c>
      <c r="F106" t="s">
        <v>308</v>
      </c>
      <c r="G106" t="s">
        <v>62</v>
      </c>
      <c r="H106" t="s">
        <v>94</v>
      </c>
      <c r="I106" t="s">
        <v>772</v>
      </c>
      <c r="J106" t="s">
        <v>33</v>
      </c>
      <c r="K106" t="s">
        <v>85</v>
      </c>
      <c r="L106" t="s">
        <v>772</v>
      </c>
      <c r="M106" t="s">
        <v>33</v>
      </c>
      <c r="N106" t="s">
        <v>772</v>
      </c>
      <c r="O106" t="s">
        <v>33</v>
      </c>
      <c r="P106" t="s">
        <v>85</v>
      </c>
      <c r="Q106" s="5" t="s">
        <v>773</v>
      </c>
      <c r="R106" s="4" t="s">
        <v>198</v>
      </c>
      <c r="S106" s="4" t="s">
        <v>170</v>
      </c>
      <c r="T106" s="4" t="s">
        <v>40</v>
      </c>
      <c r="U106" s="4" t="s">
        <v>774</v>
      </c>
      <c r="V106" s="4" t="s">
        <v>98</v>
      </c>
      <c r="W106" s="4" t="s">
        <v>40</v>
      </c>
      <c r="X106" s="4" t="s">
        <v>775</v>
      </c>
    </row>
    <row r="107" spans="1:24">
      <c r="A107" t="s">
        <v>776</v>
      </c>
      <c r="B107">
        <v>59763</v>
      </c>
      <c r="C107" t="s">
        <v>777</v>
      </c>
      <c r="D107" t="s">
        <v>7</v>
      </c>
      <c r="E107" t="s">
        <v>73</v>
      </c>
      <c r="F107" t="s">
        <v>308</v>
      </c>
      <c r="G107" t="s">
        <v>62</v>
      </c>
      <c r="H107" t="s">
        <v>94</v>
      </c>
      <c r="I107" t="s">
        <v>778</v>
      </c>
      <c r="J107" t="s">
        <v>33</v>
      </c>
      <c r="K107" t="s">
        <v>85</v>
      </c>
      <c r="L107" t="s">
        <v>778</v>
      </c>
      <c r="M107" t="s">
        <v>33</v>
      </c>
      <c r="N107" t="s">
        <v>778</v>
      </c>
      <c r="O107" t="s">
        <v>33</v>
      </c>
      <c r="P107" t="s">
        <v>85</v>
      </c>
      <c r="Q107" s="5" t="s">
        <v>779</v>
      </c>
      <c r="R107" s="4" t="s">
        <v>188</v>
      </c>
      <c r="S107" s="4" t="s">
        <v>170</v>
      </c>
      <c r="T107" s="4" t="s">
        <v>40</v>
      </c>
      <c r="U107" s="4" t="s">
        <v>780</v>
      </c>
      <c r="V107" s="4" t="s">
        <v>98</v>
      </c>
      <c r="W107" s="4" t="s">
        <v>40</v>
      </c>
      <c r="X107" s="4" t="s">
        <v>781</v>
      </c>
    </row>
    <row r="108" spans="1:24">
      <c r="A108" t="s">
        <v>782</v>
      </c>
      <c r="B108">
        <v>59764</v>
      </c>
      <c r="C108" t="s">
        <v>783</v>
      </c>
      <c r="D108" t="s">
        <v>7</v>
      </c>
      <c r="E108" t="s">
        <v>73</v>
      </c>
      <c r="F108" t="s">
        <v>755</v>
      </c>
      <c r="G108" t="s">
        <v>784</v>
      </c>
      <c r="H108" t="s">
        <v>94</v>
      </c>
      <c r="I108" t="s">
        <v>785</v>
      </c>
      <c r="J108" t="s">
        <v>33</v>
      </c>
      <c r="K108" t="s">
        <v>34</v>
      </c>
      <c r="L108" t="s">
        <v>786</v>
      </c>
      <c r="M108" t="s">
        <v>33</v>
      </c>
      <c r="N108" t="s">
        <v>786</v>
      </c>
      <c r="O108" t="s">
        <v>33</v>
      </c>
      <c r="P108" t="s">
        <v>34</v>
      </c>
      <c r="Q108" s="5" t="s">
        <v>787</v>
      </c>
      <c r="R108" s="4" t="s">
        <v>66</v>
      </c>
      <c r="S108" s="4" t="s">
        <v>67</v>
      </c>
      <c r="T108" s="4" t="s">
        <v>788</v>
      </c>
      <c r="U108" s="4" t="s">
        <v>789</v>
      </c>
      <c r="V108" s="4" t="s">
        <v>56</v>
      </c>
      <c r="W108" s="4" t="s">
        <v>40</v>
      </c>
      <c r="X108" s="4" t="s">
        <v>790</v>
      </c>
    </row>
    <row r="109" spans="1:24">
      <c r="A109" t="s">
        <v>791</v>
      </c>
      <c r="B109">
        <v>59765</v>
      </c>
      <c r="C109" t="s">
        <v>792</v>
      </c>
      <c r="D109" t="s">
        <v>7</v>
      </c>
      <c r="E109" t="s">
        <v>73</v>
      </c>
      <c r="F109" t="s">
        <v>793</v>
      </c>
      <c r="G109" t="s">
        <v>715</v>
      </c>
      <c r="H109" t="s">
        <v>94</v>
      </c>
      <c r="I109" t="s">
        <v>794</v>
      </c>
      <c r="J109" t="s">
        <v>33</v>
      </c>
      <c r="K109" t="s">
        <v>85</v>
      </c>
      <c r="L109" t="s">
        <v>795</v>
      </c>
      <c r="M109" t="s">
        <v>33</v>
      </c>
      <c r="N109" t="s">
        <v>795</v>
      </c>
      <c r="O109" t="s">
        <v>33</v>
      </c>
      <c r="P109" t="s">
        <v>85</v>
      </c>
      <c r="Q109" s="5" t="s">
        <v>796</v>
      </c>
      <c r="R109" s="4" t="s">
        <v>198</v>
      </c>
      <c r="S109" s="4" t="s">
        <v>283</v>
      </c>
      <c r="T109" s="4" t="s">
        <v>40</v>
      </c>
      <c r="U109" s="4" t="s">
        <v>797</v>
      </c>
      <c r="V109" s="4" t="s">
        <v>98</v>
      </c>
      <c r="W109" s="4" t="s">
        <v>40</v>
      </c>
      <c r="X109" s="4" t="s">
        <v>798</v>
      </c>
    </row>
    <row r="110" spans="1:24">
      <c r="A110" t="s">
        <v>799</v>
      </c>
      <c r="B110">
        <v>59766</v>
      </c>
      <c r="C110" t="s">
        <v>800</v>
      </c>
      <c r="D110" t="s">
        <v>7</v>
      </c>
      <c r="E110" t="s">
        <v>73</v>
      </c>
      <c r="F110" t="s">
        <v>801</v>
      </c>
      <c r="G110" t="s">
        <v>802</v>
      </c>
      <c r="H110" t="s">
        <v>94</v>
      </c>
      <c r="I110" t="s">
        <v>803</v>
      </c>
      <c r="J110" t="s">
        <v>33</v>
      </c>
      <c r="K110" t="s">
        <v>51</v>
      </c>
      <c r="L110" t="s">
        <v>803</v>
      </c>
      <c r="M110" t="s">
        <v>33</v>
      </c>
      <c r="N110" t="s">
        <v>803</v>
      </c>
      <c r="O110" t="s">
        <v>33</v>
      </c>
      <c r="P110" t="s">
        <v>51</v>
      </c>
      <c r="Q110" s="5" t="s">
        <v>804</v>
      </c>
      <c r="R110" s="4" t="s">
        <v>198</v>
      </c>
      <c r="S110" s="4" t="s">
        <v>152</v>
      </c>
      <c r="T110" s="4" t="s">
        <v>805</v>
      </c>
      <c r="U110" s="4" t="s">
        <v>806</v>
      </c>
      <c r="V110" s="4" t="s">
        <v>42</v>
      </c>
      <c r="W110" s="4" t="s">
        <v>40</v>
      </c>
      <c r="X110" s="4" t="s">
        <v>807</v>
      </c>
    </row>
    <row r="111" spans="1:24">
      <c r="A111" t="s">
        <v>808</v>
      </c>
      <c r="B111">
        <v>59767</v>
      </c>
      <c r="C111" t="s">
        <v>809</v>
      </c>
      <c r="D111" t="s">
        <v>7</v>
      </c>
      <c r="E111" t="s">
        <v>60</v>
      </c>
      <c r="F111" t="s">
        <v>810</v>
      </c>
      <c r="G111" t="s">
        <v>62</v>
      </c>
      <c r="H111" t="s">
        <v>94</v>
      </c>
      <c r="I111" t="s">
        <v>811</v>
      </c>
      <c r="J111" t="s">
        <v>33</v>
      </c>
      <c r="K111" t="s">
        <v>34</v>
      </c>
      <c r="L111" t="s">
        <v>811</v>
      </c>
      <c r="M111" t="s">
        <v>33</v>
      </c>
      <c r="N111" t="s">
        <v>811</v>
      </c>
      <c r="O111" t="s">
        <v>33</v>
      </c>
      <c r="P111" t="s">
        <v>34</v>
      </c>
      <c r="Q111" s="5" t="s">
        <v>812</v>
      </c>
      <c r="R111" s="4" t="s">
        <v>134</v>
      </c>
      <c r="S111" s="4" t="s">
        <v>283</v>
      </c>
      <c r="T111" s="4" t="s">
        <v>813</v>
      </c>
      <c r="U111" s="4" t="s">
        <v>814</v>
      </c>
      <c r="V111" s="4" t="s">
        <v>98</v>
      </c>
      <c r="W111" s="4" t="s">
        <v>40</v>
      </c>
      <c r="X111" s="4" t="s">
        <v>815</v>
      </c>
    </row>
    <row r="112" spans="1:24">
      <c r="A112" t="s">
        <v>816</v>
      </c>
      <c r="B112">
        <v>59768</v>
      </c>
      <c r="C112" t="s">
        <v>817</v>
      </c>
      <c r="D112" t="s">
        <v>118</v>
      </c>
      <c r="E112" t="s">
        <v>73</v>
      </c>
      <c r="F112" t="s">
        <v>818</v>
      </c>
      <c r="G112" t="s">
        <v>278</v>
      </c>
      <c r="H112" t="s">
        <v>94</v>
      </c>
      <c r="I112" t="s">
        <v>819</v>
      </c>
      <c r="J112" t="s">
        <v>33</v>
      </c>
      <c r="K112" t="s">
        <v>85</v>
      </c>
      <c r="L112" t="s">
        <v>819</v>
      </c>
      <c r="M112" t="s">
        <v>33</v>
      </c>
      <c r="N112" t="s">
        <v>819</v>
      </c>
      <c r="O112" t="s">
        <v>33</v>
      </c>
      <c r="P112" t="s">
        <v>85</v>
      </c>
      <c r="Q112" s="5" t="s">
        <v>820</v>
      </c>
      <c r="R112" s="4" t="s">
        <v>198</v>
      </c>
      <c r="S112" s="4" t="s">
        <v>283</v>
      </c>
      <c r="T112" s="4" t="s">
        <v>40</v>
      </c>
      <c r="U112" s="4" t="s">
        <v>821</v>
      </c>
      <c r="V112" s="4" t="s">
        <v>56</v>
      </c>
      <c r="W112" s="4" t="s">
        <v>40</v>
      </c>
      <c r="X112" s="4" t="s">
        <v>822</v>
      </c>
    </row>
    <row r="113" spans="1:24">
      <c r="A113" t="s">
        <v>823</v>
      </c>
      <c r="B113">
        <v>59769</v>
      </c>
      <c r="C113" t="s">
        <v>824</v>
      </c>
      <c r="D113" t="s">
        <v>7</v>
      </c>
      <c r="E113" t="s">
        <v>73</v>
      </c>
      <c r="F113" t="s">
        <v>82</v>
      </c>
      <c r="G113" t="s">
        <v>825</v>
      </c>
      <c r="H113" t="s">
        <v>94</v>
      </c>
      <c r="I113" t="s">
        <v>826</v>
      </c>
      <c r="J113" t="s">
        <v>33</v>
      </c>
      <c r="K113" t="s">
        <v>51</v>
      </c>
      <c r="L113" t="s">
        <v>826</v>
      </c>
      <c r="M113" t="s">
        <v>33</v>
      </c>
      <c r="N113" t="s">
        <v>826</v>
      </c>
      <c r="O113" t="s">
        <v>33</v>
      </c>
      <c r="P113" t="s">
        <v>51</v>
      </c>
      <c r="Q113" s="5" t="s">
        <v>827</v>
      </c>
      <c r="R113" s="4" t="s">
        <v>33</v>
      </c>
      <c r="S113" s="4" t="s">
        <v>51</v>
      </c>
      <c r="T113" s="4" t="s">
        <v>40</v>
      </c>
      <c r="U113" s="4" t="s">
        <v>828</v>
      </c>
      <c r="V113" s="4" t="s">
        <v>42</v>
      </c>
      <c r="W113" s="4" t="s">
        <v>40</v>
      </c>
      <c r="X113" s="4" t="s">
        <v>828</v>
      </c>
    </row>
    <row r="114" spans="1:24">
      <c r="A114" t="s">
        <v>829</v>
      </c>
      <c r="B114">
        <v>59770</v>
      </c>
      <c r="C114" t="s">
        <v>830</v>
      </c>
      <c r="D114" t="s">
        <v>7</v>
      </c>
      <c r="E114" t="s">
        <v>73</v>
      </c>
      <c r="F114" t="s">
        <v>831</v>
      </c>
      <c r="G114" t="s">
        <v>371</v>
      </c>
      <c r="H114" t="s">
        <v>94</v>
      </c>
      <c r="I114" t="s">
        <v>832</v>
      </c>
      <c r="J114" t="s">
        <v>33</v>
      </c>
      <c r="K114" t="s">
        <v>34</v>
      </c>
      <c r="L114" t="s">
        <v>833</v>
      </c>
      <c r="M114" t="s">
        <v>33</v>
      </c>
      <c r="N114" t="s">
        <v>833</v>
      </c>
      <c r="O114" t="s">
        <v>33</v>
      </c>
      <c r="P114" t="s">
        <v>34</v>
      </c>
      <c r="Q114" s="5" t="s">
        <v>834</v>
      </c>
      <c r="R114" s="4" t="s">
        <v>282</v>
      </c>
      <c r="S114" s="4" t="s">
        <v>199</v>
      </c>
      <c r="T114" s="4" t="s">
        <v>835</v>
      </c>
      <c r="U114" s="4" t="s">
        <v>836</v>
      </c>
      <c r="V114" s="4" t="s">
        <v>98</v>
      </c>
      <c r="W114" s="4" t="s">
        <v>836</v>
      </c>
      <c r="X114" s="4" t="s">
        <v>837</v>
      </c>
    </row>
    <row r="115" spans="1:24">
      <c r="A115" t="s">
        <v>838</v>
      </c>
      <c r="B115">
        <v>59771</v>
      </c>
      <c r="C115" t="s">
        <v>839</v>
      </c>
      <c r="D115" t="s">
        <v>7</v>
      </c>
      <c r="E115" t="s">
        <v>73</v>
      </c>
      <c r="F115" t="s">
        <v>840</v>
      </c>
      <c r="G115" t="s">
        <v>62</v>
      </c>
      <c r="H115" t="s">
        <v>94</v>
      </c>
      <c r="I115" t="s">
        <v>841</v>
      </c>
      <c r="J115" t="s">
        <v>33</v>
      </c>
      <c r="K115" t="s">
        <v>34</v>
      </c>
      <c r="L115" t="s">
        <v>841</v>
      </c>
      <c r="M115" t="s">
        <v>33</v>
      </c>
      <c r="N115" t="s">
        <v>841</v>
      </c>
      <c r="O115" t="s">
        <v>33</v>
      </c>
      <c r="P115" t="s">
        <v>34</v>
      </c>
      <c r="Q115" s="5" t="s">
        <v>842</v>
      </c>
      <c r="R115" s="4" t="s">
        <v>198</v>
      </c>
      <c r="S115" s="4" t="s">
        <v>170</v>
      </c>
      <c r="T115" s="4" t="s">
        <v>40</v>
      </c>
      <c r="U115" s="4" t="s">
        <v>843</v>
      </c>
      <c r="V115" s="4" t="s">
        <v>98</v>
      </c>
      <c r="W115" s="4" t="s">
        <v>40</v>
      </c>
      <c r="X115" s="4" t="s">
        <v>844</v>
      </c>
    </row>
    <row r="116" spans="1:24">
      <c r="A116" t="s">
        <v>845</v>
      </c>
      <c r="B116">
        <v>59772</v>
      </c>
      <c r="C116" t="s">
        <v>846</v>
      </c>
      <c r="D116" t="s">
        <v>7</v>
      </c>
      <c r="E116" t="s">
        <v>73</v>
      </c>
      <c r="F116" t="s">
        <v>831</v>
      </c>
      <c r="G116" t="s">
        <v>847</v>
      </c>
      <c r="H116" t="s">
        <v>94</v>
      </c>
      <c r="I116" t="s">
        <v>848</v>
      </c>
      <c r="J116" t="s">
        <v>33</v>
      </c>
      <c r="K116" t="s">
        <v>85</v>
      </c>
      <c r="L116" t="s">
        <v>848</v>
      </c>
      <c r="M116" t="s">
        <v>33</v>
      </c>
      <c r="N116" t="s">
        <v>848</v>
      </c>
      <c r="O116" t="s">
        <v>33</v>
      </c>
      <c r="P116" t="s">
        <v>85</v>
      </c>
      <c r="Q116" s="5" t="s">
        <v>849</v>
      </c>
      <c r="R116" s="4" t="s">
        <v>33</v>
      </c>
      <c r="S116" s="4" t="s">
        <v>85</v>
      </c>
      <c r="T116" s="4" t="s">
        <v>40</v>
      </c>
      <c r="U116" s="4" t="s">
        <v>850</v>
      </c>
      <c r="V116" s="4" t="s">
        <v>98</v>
      </c>
      <c r="W116" s="4" t="s">
        <v>40</v>
      </c>
      <c r="X116" s="4" t="s">
        <v>850</v>
      </c>
    </row>
    <row r="117" spans="1:24">
      <c r="A117" t="s">
        <v>851</v>
      </c>
      <c r="B117">
        <v>59773</v>
      </c>
      <c r="C117" t="s">
        <v>852</v>
      </c>
      <c r="D117" t="s">
        <v>118</v>
      </c>
      <c r="E117" t="s">
        <v>73</v>
      </c>
      <c r="F117" t="s">
        <v>213</v>
      </c>
      <c r="G117" t="s">
        <v>120</v>
      </c>
      <c r="H117" t="s">
        <v>94</v>
      </c>
      <c r="I117" t="s">
        <v>853</v>
      </c>
      <c r="J117" t="s">
        <v>122</v>
      </c>
      <c r="K117" t="s">
        <v>123</v>
      </c>
      <c r="L117" t="s">
        <v>854</v>
      </c>
      <c r="M117" t="s">
        <v>122</v>
      </c>
      <c r="N117" t="s">
        <v>854</v>
      </c>
      <c r="O117" t="s">
        <v>122</v>
      </c>
      <c r="P117" t="s">
        <v>123</v>
      </c>
      <c r="Q117" s="5" t="s">
        <v>855</v>
      </c>
      <c r="R117" s="4" t="s">
        <v>105</v>
      </c>
      <c r="S117" s="4" t="s">
        <v>109</v>
      </c>
      <c r="T117" s="4" t="s">
        <v>40</v>
      </c>
      <c r="U117" s="4" t="s">
        <v>856</v>
      </c>
      <c r="V117" s="4" t="s">
        <v>98</v>
      </c>
      <c r="W117" s="4" t="s">
        <v>40</v>
      </c>
      <c r="X117" s="4" t="s">
        <v>857</v>
      </c>
    </row>
    <row r="118" spans="1:24">
      <c r="A118" t="s">
        <v>858</v>
      </c>
      <c r="B118">
        <v>59774</v>
      </c>
      <c r="C118" t="s">
        <v>859</v>
      </c>
      <c r="D118" t="s">
        <v>7</v>
      </c>
      <c r="E118" t="s">
        <v>60</v>
      </c>
      <c r="F118" t="s">
        <v>256</v>
      </c>
      <c r="G118" t="s">
        <v>62</v>
      </c>
      <c r="H118" t="s">
        <v>94</v>
      </c>
      <c r="I118" t="s">
        <v>860</v>
      </c>
      <c r="J118" t="s">
        <v>33</v>
      </c>
      <c r="K118" t="s">
        <v>85</v>
      </c>
      <c r="L118" t="s">
        <v>861</v>
      </c>
      <c r="M118" t="s">
        <v>33</v>
      </c>
      <c r="N118" t="s">
        <v>861</v>
      </c>
      <c r="O118" t="s">
        <v>33</v>
      </c>
      <c r="P118" t="s">
        <v>85</v>
      </c>
      <c r="Q118" s="5" t="s">
        <v>862</v>
      </c>
      <c r="R118" s="4" t="s">
        <v>38</v>
      </c>
      <c r="S118" s="4" t="s">
        <v>54</v>
      </c>
      <c r="T118" s="4" t="s">
        <v>40</v>
      </c>
      <c r="U118" s="4" t="s">
        <v>863</v>
      </c>
      <c r="V118" s="4" t="s">
        <v>56</v>
      </c>
      <c r="W118" s="4" t="s">
        <v>40</v>
      </c>
      <c r="X118" s="4" t="s">
        <v>864</v>
      </c>
    </row>
    <row r="119" spans="1:24">
      <c r="A119" t="s">
        <v>865</v>
      </c>
      <c r="B119">
        <v>59775</v>
      </c>
      <c r="C119" t="s">
        <v>866</v>
      </c>
      <c r="D119" t="s">
        <v>7</v>
      </c>
      <c r="E119" t="s">
        <v>60</v>
      </c>
      <c r="F119" t="s">
        <v>308</v>
      </c>
      <c r="G119" t="s">
        <v>62</v>
      </c>
      <c r="H119" t="s">
        <v>94</v>
      </c>
      <c r="I119" t="s">
        <v>867</v>
      </c>
      <c r="J119" t="s">
        <v>33</v>
      </c>
      <c r="K119" t="s">
        <v>51</v>
      </c>
      <c r="L119" t="s">
        <v>868</v>
      </c>
      <c r="M119" t="s">
        <v>33</v>
      </c>
      <c r="N119" t="s">
        <v>868</v>
      </c>
      <c r="O119" t="s">
        <v>33</v>
      </c>
      <c r="P119" t="s">
        <v>51</v>
      </c>
      <c r="Q119" s="5" t="s">
        <v>869</v>
      </c>
      <c r="R119" s="4" t="s">
        <v>198</v>
      </c>
      <c r="S119" s="4" t="s">
        <v>170</v>
      </c>
      <c r="T119" s="4" t="s">
        <v>40</v>
      </c>
      <c r="U119" s="4" t="s">
        <v>870</v>
      </c>
      <c r="V119" s="4" t="s">
        <v>98</v>
      </c>
      <c r="W119" s="4" t="s">
        <v>40</v>
      </c>
      <c r="X119" s="4" t="s">
        <v>871</v>
      </c>
    </row>
    <row r="120" spans="1:24">
      <c r="A120" t="s">
        <v>872</v>
      </c>
      <c r="B120">
        <v>59776</v>
      </c>
      <c r="C120" t="s">
        <v>873</v>
      </c>
      <c r="D120" t="s">
        <v>7</v>
      </c>
      <c r="E120" t="s">
        <v>73</v>
      </c>
      <c r="F120" t="s">
        <v>874</v>
      </c>
      <c r="G120" t="s">
        <v>231</v>
      </c>
      <c r="H120" t="s">
        <v>94</v>
      </c>
      <c r="I120" t="s">
        <v>875</v>
      </c>
      <c r="J120" t="s">
        <v>33</v>
      </c>
      <c r="K120" t="s">
        <v>85</v>
      </c>
      <c r="L120" t="s">
        <v>875</v>
      </c>
      <c r="M120" t="s">
        <v>33</v>
      </c>
      <c r="N120" t="s">
        <v>875</v>
      </c>
      <c r="O120" t="s">
        <v>33</v>
      </c>
      <c r="P120" t="s">
        <v>85</v>
      </c>
      <c r="Q120" s="5" t="s">
        <v>876</v>
      </c>
      <c r="R120" s="4" t="s">
        <v>188</v>
      </c>
      <c r="S120" s="4" t="s">
        <v>135</v>
      </c>
      <c r="T120" s="4" t="s">
        <v>40</v>
      </c>
      <c r="U120" s="4" t="s">
        <v>877</v>
      </c>
      <c r="V120" s="4" t="s">
        <v>98</v>
      </c>
      <c r="W120" s="4" t="s">
        <v>878</v>
      </c>
      <c r="X120" s="4" t="s">
        <v>879</v>
      </c>
    </row>
    <row r="121" spans="1:24">
      <c r="A121" t="s">
        <v>880</v>
      </c>
      <c r="B121">
        <v>59777</v>
      </c>
      <c r="C121" t="s">
        <v>881</v>
      </c>
      <c r="D121" t="s">
        <v>7</v>
      </c>
      <c r="E121" t="s">
        <v>73</v>
      </c>
      <c r="F121" t="s">
        <v>82</v>
      </c>
      <c r="G121" t="s">
        <v>882</v>
      </c>
      <c r="H121" t="s">
        <v>94</v>
      </c>
      <c r="I121" t="s">
        <v>883</v>
      </c>
      <c r="J121" t="s">
        <v>33</v>
      </c>
      <c r="K121" t="s">
        <v>85</v>
      </c>
      <c r="L121" t="s">
        <v>884</v>
      </c>
      <c r="M121" t="s">
        <v>33</v>
      </c>
      <c r="N121" t="s">
        <v>884</v>
      </c>
      <c r="O121" t="s">
        <v>33</v>
      </c>
      <c r="P121" t="s">
        <v>85</v>
      </c>
      <c r="Q121" s="5" t="s">
        <v>885</v>
      </c>
      <c r="R121" s="4" t="s">
        <v>198</v>
      </c>
      <c r="S121" s="4" t="s">
        <v>283</v>
      </c>
      <c r="T121" s="4" t="s">
        <v>886</v>
      </c>
      <c r="U121" s="4" t="s">
        <v>887</v>
      </c>
      <c r="V121" s="4" t="s">
        <v>42</v>
      </c>
      <c r="W121" s="4" t="s">
        <v>40</v>
      </c>
      <c r="X121" s="4" t="s">
        <v>888</v>
      </c>
    </row>
    <row r="122" spans="1:24">
      <c r="A122" t="s">
        <v>889</v>
      </c>
      <c r="B122">
        <v>59778</v>
      </c>
      <c r="C122" t="s">
        <v>890</v>
      </c>
      <c r="D122" t="s">
        <v>7</v>
      </c>
      <c r="E122" t="s">
        <v>73</v>
      </c>
      <c r="F122" t="s">
        <v>247</v>
      </c>
      <c r="G122" t="s">
        <v>891</v>
      </c>
      <c r="H122" t="s">
        <v>94</v>
      </c>
      <c r="I122" t="s">
        <v>892</v>
      </c>
      <c r="J122" t="s">
        <v>33</v>
      </c>
      <c r="K122" t="s">
        <v>51</v>
      </c>
      <c r="L122" t="s">
        <v>892</v>
      </c>
      <c r="M122" t="s">
        <v>33</v>
      </c>
      <c r="N122" t="s">
        <v>892</v>
      </c>
      <c r="O122" t="s">
        <v>33</v>
      </c>
      <c r="P122" t="s">
        <v>51</v>
      </c>
      <c r="Q122" s="5" t="s">
        <v>893</v>
      </c>
      <c r="R122" s="4" t="s">
        <v>33</v>
      </c>
      <c r="S122" s="4" t="s">
        <v>34</v>
      </c>
      <c r="T122" s="4" t="s">
        <v>894</v>
      </c>
      <c r="U122" s="4" t="s">
        <v>895</v>
      </c>
      <c r="V122" s="4" t="s">
        <v>56</v>
      </c>
      <c r="W122" s="4" t="s">
        <v>40</v>
      </c>
      <c r="X122" s="4" t="s">
        <v>895</v>
      </c>
    </row>
    <row r="123" spans="1:24">
      <c r="A123" t="s">
        <v>896</v>
      </c>
      <c r="B123">
        <v>59779</v>
      </c>
      <c r="C123" t="s">
        <v>897</v>
      </c>
      <c r="D123" t="s">
        <v>7</v>
      </c>
      <c r="E123" t="s">
        <v>47</v>
      </c>
      <c r="F123" t="s">
        <v>898</v>
      </c>
      <c r="G123" t="s">
        <v>899</v>
      </c>
      <c r="H123" t="s">
        <v>94</v>
      </c>
      <c r="I123" t="s">
        <v>900</v>
      </c>
      <c r="J123" t="s">
        <v>33</v>
      </c>
      <c r="K123" t="s">
        <v>51</v>
      </c>
      <c r="L123" t="s">
        <v>901</v>
      </c>
      <c r="M123" t="s">
        <v>33</v>
      </c>
      <c r="N123" t="s">
        <v>901</v>
      </c>
      <c r="O123" t="s">
        <v>33</v>
      </c>
      <c r="P123" t="s">
        <v>51</v>
      </c>
      <c r="Q123" s="5" t="s">
        <v>902</v>
      </c>
      <c r="R123" s="4" t="s">
        <v>198</v>
      </c>
      <c r="S123" s="4" t="s">
        <v>283</v>
      </c>
      <c r="T123" s="4" t="s">
        <v>40</v>
      </c>
      <c r="U123" s="4" t="s">
        <v>903</v>
      </c>
      <c r="V123" s="4" t="s">
        <v>56</v>
      </c>
      <c r="W123" s="4" t="s">
        <v>40</v>
      </c>
      <c r="X123" s="4" t="s">
        <v>904</v>
      </c>
    </row>
    <row r="124" spans="1:24">
      <c r="A124" t="s">
        <v>905</v>
      </c>
      <c r="B124">
        <v>59780</v>
      </c>
      <c r="C124" t="s">
        <v>906</v>
      </c>
      <c r="D124" t="s">
        <v>7</v>
      </c>
      <c r="E124" t="s">
        <v>73</v>
      </c>
      <c r="F124" t="s">
        <v>247</v>
      </c>
      <c r="G124" t="s">
        <v>907</v>
      </c>
      <c r="H124" t="s">
        <v>94</v>
      </c>
      <c r="I124" t="s">
        <v>908</v>
      </c>
      <c r="J124" t="s">
        <v>33</v>
      </c>
      <c r="K124" t="s">
        <v>51</v>
      </c>
      <c r="L124" t="s">
        <v>909</v>
      </c>
      <c r="M124" t="s">
        <v>33</v>
      </c>
      <c r="N124" t="s">
        <v>909</v>
      </c>
      <c r="O124" t="s">
        <v>33</v>
      </c>
      <c r="P124" t="s">
        <v>51</v>
      </c>
      <c r="Q124" s="5" t="s">
        <v>910</v>
      </c>
      <c r="R124" s="4" t="s">
        <v>38</v>
      </c>
      <c r="S124" s="4" t="s">
        <v>54</v>
      </c>
      <c r="T124" s="4" t="s">
        <v>40</v>
      </c>
      <c r="U124" s="4" t="s">
        <v>911</v>
      </c>
      <c r="V124" s="4" t="s">
        <v>56</v>
      </c>
      <c r="W124" s="4" t="s">
        <v>40</v>
      </c>
      <c r="X124" s="4" t="s">
        <v>912</v>
      </c>
    </row>
    <row r="125" spans="1:24">
      <c r="A125" t="s">
        <v>913</v>
      </c>
      <c r="B125">
        <v>59781</v>
      </c>
      <c r="C125" t="s">
        <v>914</v>
      </c>
      <c r="D125" t="s">
        <v>7</v>
      </c>
      <c r="E125" t="s">
        <v>60</v>
      </c>
      <c r="F125" t="s">
        <v>915</v>
      </c>
      <c r="G125" t="s">
        <v>916</v>
      </c>
      <c r="H125" t="s">
        <v>94</v>
      </c>
      <c r="I125" t="s">
        <v>917</v>
      </c>
      <c r="J125" t="s">
        <v>33</v>
      </c>
      <c r="K125" t="s">
        <v>51</v>
      </c>
      <c r="L125" t="s">
        <v>918</v>
      </c>
      <c r="M125" t="s">
        <v>33</v>
      </c>
      <c r="N125" t="s">
        <v>918</v>
      </c>
      <c r="O125" t="s">
        <v>33</v>
      </c>
      <c r="P125" t="s">
        <v>51</v>
      </c>
      <c r="Q125" s="5" t="s">
        <v>919</v>
      </c>
      <c r="R125" s="4" t="s">
        <v>33</v>
      </c>
      <c r="S125" s="4" t="s">
        <v>51</v>
      </c>
      <c r="T125" s="4" t="s">
        <v>40</v>
      </c>
      <c r="U125" s="4" t="s">
        <v>920</v>
      </c>
      <c r="V125" s="4" t="s">
        <v>56</v>
      </c>
      <c r="W125" s="4" t="s">
        <v>40</v>
      </c>
      <c r="X125" s="4" t="s">
        <v>920</v>
      </c>
    </row>
    <row r="126" spans="1:24">
      <c r="A126" t="s">
        <v>921</v>
      </c>
      <c r="B126">
        <v>59782</v>
      </c>
      <c r="C126" t="s">
        <v>906</v>
      </c>
      <c r="D126" t="s">
        <v>7</v>
      </c>
      <c r="E126" t="s">
        <v>73</v>
      </c>
      <c r="F126" t="s">
        <v>247</v>
      </c>
      <c r="G126" t="s">
        <v>907</v>
      </c>
      <c r="H126" t="s">
        <v>94</v>
      </c>
      <c r="I126" t="s">
        <v>922</v>
      </c>
      <c r="J126" t="s">
        <v>33</v>
      </c>
      <c r="K126" t="s">
        <v>51</v>
      </c>
      <c r="L126" t="s">
        <v>923</v>
      </c>
      <c r="M126" t="s">
        <v>33</v>
      </c>
      <c r="N126" t="s">
        <v>923</v>
      </c>
      <c r="O126" t="s">
        <v>33</v>
      </c>
      <c r="P126" t="s">
        <v>51</v>
      </c>
      <c r="Q126" s="5" t="s">
        <v>924</v>
      </c>
      <c r="R126" s="4" t="s">
        <v>38</v>
      </c>
      <c r="S126" s="4" t="s">
        <v>54</v>
      </c>
      <c r="T126" s="4" t="s">
        <v>40</v>
      </c>
      <c r="U126" s="4" t="s">
        <v>925</v>
      </c>
      <c r="V126" s="4" t="s">
        <v>56</v>
      </c>
      <c r="W126" s="4" t="s">
        <v>40</v>
      </c>
      <c r="X126" s="4" t="s">
        <v>926</v>
      </c>
    </row>
    <row r="127" spans="1:24">
      <c r="A127" t="s">
        <v>927</v>
      </c>
      <c r="B127">
        <v>59783</v>
      </c>
      <c r="C127" t="s">
        <v>928</v>
      </c>
      <c r="D127" t="s">
        <v>7</v>
      </c>
      <c r="E127" t="s">
        <v>73</v>
      </c>
      <c r="F127" t="s">
        <v>929</v>
      </c>
      <c r="G127" t="s">
        <v>930</v>
      </c>
      <c r="H127" t="s">
        <v>94</v>
      </c>
      <c r="I127" t="s">
        <v>931</v>
      </c>
      <c r="J127" t="s">
        <v>33</v>
      </c>
      <c r="K127" t="s">
        <v>34</v>
      </c>
      <c r="L127" t="s">
        <v>932</v>
      </c>
      <c r="M127" t="s">
        <v>33</v>
      </c>
      <c r="N127" t="s">
        <v>932</v>
      </c>
      <c r="O127" t="s">
        <v>33</v>
      </c>
      <c r="P127" t="s">
        <v>34</v>
      </c>
      <c r="Q127" s="5" t="s">
        <v>933</v>
      </c>
      <c r="R127" s="4" t="s">
        <v>33</v>
      </c>
      <c r="S127" s="4" t="s">
        <v>34</v>
      </c>
      <c r="T127" s="4" t="s">
        <v>934</v>
      </c>
      <c r="U127" s="4" t="s">
        <v>935</v>
      </c>
      <c r="V127" s="4" t="s">
        <v>98</v>
      </c>
      <c r="W127" s="4" t="s">
        <v>40</v>
      </c>
      <c r="X127" s="4" t="s">
        <v>935</v>
      </c>
    </row>
    <row r="128" spans="1:24">
      <c r="A128" t="s">
        <v>936</v>
      </c>
      <c r="B128">
        <v>59784</v>
      </c>
      <c r="C128" t="s">
        <v>937</v>
      </c>
      <c r="D128" t="s">
        <v>7</v>
      </c>
      <c r="E128" t="s">
        <v>73</v>
      </c>
      <c r="F128" t="s">
        <v>898</v>
      </c>
      <c r="G128" t="s">
        <v>930</v>
      </c>
      <c r="H128" t="s">
        <v>94</v>
      </c>
      <c r="I128" t="s">
        <v>938</v>
      </c>
      <c r="J128" t="s">
        <v>33</v>
      </c>
      <c r="K128" t="s">
        <v>34</v>
      </c>
      <c r="L128" t="s">
        <v>939</v>
      </c>
      <c r="M128" t="s">
        <v>33</v>
      </c>
      <c r="N128" t="s">
        <v>939</v>
      </c>
      <c r="O128" t="s">
        <v>33</v>
      </c>
      <c r="P128" t="s">
        <v>34</v>
      </c>
      <c r="Q128" s="5" t="s">
        <v>940</v>
      </c>
      <c r="R128" s="4" t="s">
        <v>33</v>
      </c>
      <c r="S128" s="4" t="s">
        <v>34</v>
      </c>
      <c r="T128" s="4" t="s">
        <v>941</v>
      </c>
      <c r="U128" s="4" t="s">
        <v>942</v>
      </c>
      <c r="V128" s="4" t="s">
        <v>56</v>
      </c>
      <c r="W128" s="4" t="s">
        <v>40</v>
      </c>
      <c r="X128" s="4" t="s">
        <v>942</v>
      </c>
    </row>
    <row r="129" spans="1:24">
      <c r="A129" t="s">
        <v>943</v>
      </c>
      <c r="B129">
        <v>59785</v>
      </c>
      <c r="C129" t="s">
        <v>944</v>
      </c>
      <c r="D129" t="s">
        <v>7</v>
      </c>
      <c r="E129" t="s">
        <v>73</v>
      </c>
      <c r="F129" t="s">
        <v>308</v>
      </c>
      <c r="G129" t="s">
        <v>62</v>
      </c>
      <c r="H129" t="s">
        <v>94</v>
      </c>
      <c r="I129" t="s">
        <v>945</v>
      </c>
      <c r="J129" t="s">
        <v>33</v>
      </c>
      <c r="K129" t="s">
        <v>51</v>
      </c>
      <c r="L129" t="s">
        <v>945</v>
      </c>
      <c r="M129" t="s">
        <v>33</v>
      </c>
      <c r="N129" t="s">
        <v>945</v>
      </c>
      <c r="O129" t="s">
        <v>33</v>
      </c>
      <c r="P129" t="s">
        <v>51</v>
      </c>
      <c r="Q129" s="5" t="s">
        <v>946</v>
      </c>
      <c r="R129" s="4" t="s">
        <v>198</v>
      </c>
      <c r="S129" s="4" t="s">
        <v>152</v>
      </c>
      <c r="T129" s="4" t="s">
        <v>947</v>
      </c>
      <c r="U129" s="4" t="s">
        <v>948</v>
      </c>
      <c r="V129" s="4" t="s">
        <v>98</v>
      </c>
      <c r="W129" s="4" t="s">
        <v>40</v>
      </c>
      <c r="X129" s="4" t="s">
        <v>949</v>
      </c>
    </row>
    <row r="130" spans="1:24">
      <c r="A130" t="s">
        <v>950</v>
      </c>
      <c r="B130">
        <v>59786</v>
      </c>
      <c r="C130" t="s">
        <v>951</v>
      </c>
      <c r="D130" t="s">
        <v>7</v>
      </c>
      <c r="E130" t="s">
        <v>60</v>
      </c>
      <c r="F130" t="s">
        <v>831</v>
      </c>
      <c r="G130" t="s">
        <v>62</v>
      </c>
      <c r="H130" t="s">
        <v>94</v>
      </c>
      <c r="I130" t="s">
        <v>952</v>
      </c>
      <c r="J130" t="s">
        <v>33</v>
      </c>
      <c r="K130" t="s">
        <v>34</v>
      </c>
      <c r="L130" t="s">
        <v>952</v>
      </c>
      <c r="M130" t="s">
        <v>33</v>
      </c>
      <c r="N130" t="s">
        <v>952</v>
      </c>
      <c r="O130" t="s">
        <v>33</v>
      </c>
      <c r="P130" t="s">
        <v>34</v>
      </c>
      <c r="Q130" s="5" t="s">
        <v>953</v>
      </c>
      <c r="R130" s="4" t="s">
        <v>198</v>
      </c>
      <c r="S130" s="4" t="s">
        <v>170</v>
      </c>
      <c r="T130" s="4" t="s">
        <v>40</v>
      </c>
      <c r="U130" s="4" t="s">
        <v>954</v>
      </c>
      <c r="V130" s="4" t="s">
        <v>98</v>
      </c>
      <c r="W130" s="4" t="s">
        <v>40</v>
      </c>
      <c r="X130" s="4" t="s">
        <v>955</v>
      </c>
    </row>
    <row r="131" spans="1:24">
      <c r="A131" t="s">
        <v>956</v>
      </c>
      <c r="B131">
        <v>59787</v>
      </c>
      <c r="C131" t="s">
        <v>957</v>
      </c>
      <c r="D131" t="s">
        <v>7</v>
      </c>
      <c r="E131" t="s">
        <v>60</v>
      </c>
      <c r="F131" t="s">
        <v>277</v>
      </c>
      <c r="G131" t="s">
        <v>62</v>
      </c>
      <c r="H131" t="s">
        <v>94</v>
      </c>
      <c r="I131" t="s">
        <v>958</v>
      </c>
      <c r="J131" t="s">
        <v>33</v>
      </c>
      <c r="K131" t="s">
        <v>34</v>
      </c>
      <c r="L131" t="s">
        <v>959</v>
      </c>
      <c r="M131" t="s">
        <v>33</v>
      </c>
      <c r="N131" t="s">
        <v>959</v>
      </c>
      <c r="O131" t="s">
        <v>33</v>
      </c>
      <c r="P131" t="s">
        <v>34</v>
      </c>
      <c r="Q131" s="5" t="s">
        <v>960</v>
      </c>
      <c r="R131" s="4" t="s">
        <v>198</v>
      </c>
      <c r="S131" s="4" t="s">
        <v>170</v>
      </c>
      <c r="T131" s="4" t="s">
        <v>40</v>
      </c>
      <c r="U131" s="4" t="s">
        <v>961</v>
      </c>
      <c r="V131" s="4" t="s">
        <v>98</v>
      </c>
      <c r="W131" s="4" t="s">
        <v>40</v>
      </c>
      <c r="X131" s="4" t="s">
        <v>962</v>
      </c>
    </row>
    <row r="132" spans="1:24">
      <c r="A132" t="s">
        <v>963</v>
      </c>
      <c r="B132">
        <v>59788</v>
      </c>
      <c r="C132" t="s">
        <v>964</v>
      </c>
      <c r="D132" t="s">
        <v>7</v>
      </c>
      <c r="E132" t="s">
        <v>60</v>
      </c>
      <c r="F132" t="s">
        <v>965</v>
      </c>
      <c r="G132" t="s">
        <v>62</v>
      </c>
      <c r="H132" t="s">
        <v>94</v>
      </c>
      <c r="I132" t="s">
        <v>966</v>
      </c>
      <c r="J132" t="s">
        <v>33</v>
      </c>
      <c r="K132" t="s">
        <v>34</v>
      </c>
      <c r="L132" t="s">
        <v>966</v>
      </c>
      <c r="M132" t="s">
        <v>33</v>
      </c>
      <c r="N132" t="s">
        <v>966</v>
      </c>
      <c r="O132" t="s">
        <v>33</v>
      </c>
      <c r="P132" t="s">
        <v>34</v>
      </c>
      <c r="Q132" s="5" t="s">
        <v>967</v>
      </c>
      <c r="R132" s="4" t="s">
        <v>198</v>
      </c>
      <c r="S132" s="4" t="s">
        <v>170</v>
      </c>
      <c r="T132" s="4" t="s">
        <v>40</v>
      </c>
      <c r="U132" s="4" t="s">
        <v>719</v>
      </c>
      <c r="V132" s="4" t="s">
        <v>56</v>
      </c>
      <c r="W132" s="4" t="s">
        <v>40</v>
      </c>
      <c r="X132" s="4" t="s">
        <v>968</v>
      </c>
    </row>
    <row r="133" spans="1:24">
      <c r="A133" t="s">
        <v>969</v>
      </c>
      <c r="B133">
        <v>59789</v>
      </c>
      <c r="C133" t="s">
        <v>970</v>
      </c>
      <c r="D133" t="s">
        <v>7</v>
      </c>
      <c r="E133" t="s">
        <v>60</v>
      </c>
      <c r="F133" t="s">
        <v>801</v>
      </c>
      <c r="G133" t="s">
        <v>62</v>
      </c>
      <c r="H133" t="s">
        <v>94</v>
      </c>
      <c r="I133" t="s">
        <v>971</v>
      </c>
      <c r="J133" t="s">
        <v>33</v>
      </c>
      <c r="K133" t="s">
        <v>34</v>
      </c>
      <c r="L133" t="s">
        <v>971</v>
      </c>
      <c r="M133" t="s">
        <v>33</v>
      </c>
      <c r="N133" t="s">
        <v>971</v>
      </c>
      <c r="O133" t="s">
        <v>33</v>
      </c>
      <c r="P133" t="s">
        <v>34</v>
      </c>
      <c r="Q133" s="5" t="s">
        <v>972</v>
      </c>
      <c r="R133" s="4" t="s">
        <v>198</v>
      </c>
      <c r="S133" s="4" t="s">
        <v>170</v>
      </c>
      <c r="T133" s="4" t="s">
        <v>40</v>
      </c>
      <c r="U133" s="4" t="s">
        <v>973</v>
      </c>
      <c r="V133" s="4" t="s">
        <v>42</v>
      </c>
      <c r="W133" s="4" t="s">
        <v>40</v>
      </c>
      <c r="X133" s="4" t="s">
        <v>974</v>
      </c>
    </row>
    <row r="134" spans="1:24">
      <c r="A134" t="s">
        <v>975</v>
      </c>
      <c r="B134">
        <v>59790</v>
      </c>
      <c r="C134" t="s">
        <v>976</v>
      </c>
      <c r="D134" t="s">
        <v>7</v>
      </c>
      <c r="E134" t="s">
        <v>60</v>
      </c>
      <c r="F134" t="s">
        <v>977</v>
      </c>
      <c r="G134" t="s">
        <v>62</v>
      </c>
      <c r="H134" t="s">
        <v>94</v>
      </c>
      <c r="I134" t="s">
        <v>978</v>
      </c>
      <c r="J134" t="s">
        <v>33</v>
      </c>
      <c r="K134" t="s">
        <v>34</v>
      </c>
      <c r="L134" t="s">
        <v>978</v>
      </c>
      <c r="M134" t="s">
        <v>33</v>
      </c>
      <c r="N134" t="s">
        <v>978</v>
      </c>
      <c r="O134" t="s">
        <v>33</v>
      </c>
      <c r="P134" t="s">
        <v>34</v>
      </c>
      <c r="Q134" s="5" t="s">
        <v>979</v>
      </c>
      <c r="R134" s="4" t="s">
        <v>198</v>
      </c>
      <c r="S134" s="4" t="s">
        <v>170</v>
      </c>
      <c r="T134" s="4" t="s">
        <v>40</v>
      </c>
      <c r="U134" s="4" t="s">
        <v>980</v>
      </c>
      <c r="V134" s="4" t="s">
        <v>42</v>
      </c>
      <c r="W134" s="4" t="s">
        <v>40</v>
      </c>
      <c r="X134" s="4" t="s">
        <v>981</v>
      </c>
    </row>
    <row r="135" spans="1:24">
      <c r="A135" t="s">
        <v>982</v>
      </c>
      <c r="B135">
        <v>59791</v>
      </c>
      <c r="C135" t="s">
        <v>983</v>
      </c>
      <c r="D135" t="s">
        <v>7</v>
      </c>
      <c r="E135" t="s">
        <v>60</v>
      </c>
      <c r="F135" t="s">
        <v>840</v>
      </c>
      <c r="G135" t="s">
        <v>62</v>
      </c>
      <c r="H135" t="s">
        <v>94</v>
      </c>
      <c r="I135" t="s">
        <v>984</v>
      </c>
      <c r="J135" t="s">
        <v>33</v>
      </c>
      <c r="K135" t="s">
        <v>34</v>
      </c>
      <c r="L135" t="s">
        <v>984</v>
      </c>
      <c r="M135" t="s">
        <v>33</v>
      </c>
      <c r="N135" t="s">
        <v>984</v>
      </c>
      <c r="O135" t="s">
        <v>33</v>
      </c>
      <c r="P135" t="s">
        <v>34</v>
      </c>
      <c r="Q135" s="5" t="s">
        <v>985</v>
      </c>
      <c r="R135" s="4" t="s">
        <v>198</v>
      </c>
      <c r="S135" s="4" t="s">
        <v>170</v>
      </c>
      <c r="T135" s="4" t="s">
        <v>40</v>
      </c>
      <c r="U135" s="4" t="s">
        <v>986</v>
      </c>
      <c r="V135" s="4" t="s">
        <v>98</v>
      </c>
      <c r="W135" s="4" t="s">
        <v>40</v>
      </c>
      <c r="X135" s="4" t="s">
        <v>987</v>
      </c>
    </row>
    <row r="136" spans="1:24">
      <c r="A136" t="s">
        <v>988</v>
      </c>
      <c r="B136">
        <v>59792</v>
      </c>
      <c r="C136" t="s">
        <v>989</v>
      </c>
      <c r="D136" t="s">
        <v>7</v>
      </c>
      <c r="E136" t="s">
        <v>60</v>
      </c>
      <c r="F136" t="s">
        <v>840</v>
      </c>
      <c r="G136" t="s">
        <v>62</v>
      </c>
      <c r="H136" t="s">
        <v>94</v>
      </c>
      <c r="I136" t="s">
        <v>990</v>
      </c>
      <c r="J136" t="s">
        <v>33</v>
      </c>
      <c r="K136" t="s">
        <v>34</v>
      </c>
      <c r="L136" t="s">
        <v>990</v>
      </c>
      <c r="M136" t="s">
        <v>33</v>
      </c>
      <c r="N136" t="s">
        <v>990</v>
      </c>
      <c r="O136" t="s">
        <v>33</v>
      </c>
      <c r="P136" t="s">
        <v>34</v>
      </c>
      <c r="Q136" s="5" t="s">
        <v>991</v>
      </c>
      <c r="R136" s="4" t="s">
        <v>198</v>
      </c>
      <c r="S136" s="4" t="s">
        <v>170</v>
      </c>
      <c r="T136" s="4" t="s">
        <v>40</v>
      </c>
      <c r="U136" s="4" t="s">
        <v>955</v>
      </c>
      <c r="V136" s="4" t="s">
        <v>98</v>
      </c>
      <c r="W136" s="4" t="s">
        <v>40</v>
      </c>
      <c r="X136" s="4" t="s">
        <v>992</v>
      </c>
    </row>
    <row r="137" spans="1:24">
      <c r="A137" t="s">
        <v>993</v>
      </c>
      <c r="B137">
        <v>59793</v>
      </c>
      <c r="C137" t="s">
        <v>994</v>
      </c>
      <c r="D137" t="s">
        <v>118</v>
      </c>
      <c r="E137" t="s">
        <v>73</v>
      </c>
      <c r="F137" t="s">
        <v>213</v>
      </c>
      <c r="G137" t="s">
        <v>120</v>
      </c>
      <c r="H137" t="s">
        <v>94</v>
      </c>
      <c r="I137" t="s">
        <v>995</v>
      </c>
      <c r="J137" t="s">
        <v>122</v>
      </c>
      <c r="K137" t="s">
        <v>123</v>
      </c>
      <c r="L137" t="s">
        <v>995</v>
      </c>
      <c r="M137" t="s">
        <v>122</v>
      </c>
      <c r="N137" t="s">
        <v>995</v>
      </c>
      <c r="O137" t="s">
        <v>122</v>
      </c>
      <c r="P137" t="s">
        <v>123</v>
      </c>
      <c r="Q137" s="5" t="s">
        <v>996</v>
      </c>
      <c r="R137" s="4" t="s">
        <v>105</v>
      </c>
      <c r="S137" s="4" t="s">
        <v>109</v>
      </c>
      <c r="T137" s="4" t="s">
        <v>40</v>
      </c>
      <c r="U137" s="4" t="s">
        <v>997</v>
      </c>
      <c r="V137" s="4" t="s">
        <v>98</v>
      </c>
      <c r="W137" s="4" t="s">
        <v>40</v>
      </c>
      <c r="X137" s="4" t="s">
        <v>998</v>
      </c>
    </row>
    <row r="138" spans="1:24">
      <c r="A138" t="s">
        <v>999</v>
      </c>
      <c r="B138">
        <v>59794</v>
      </c>
      <c r="C138" t="s">
        <v>1000</v>
      </c>
      <c r="D138" t="s">
        <v>7</v>
      </c>
      <c r="E138" t="s">
        <v>73</v>
      </c>
      <c r="F138" t="s">
        <v>194</v>
      </c>
      <c r="G138" t="s">
        <v>1001</v>
      </c>
      <c r="H138" t="s">
        <v>94</v>
      </c>
      <c r="I138" t="s">
        <v>1002</v>
      </c>
      <c r="J138" t="s">
        <v>33</v>
      </c>
      <c r="K138" t="s">
        <v>85</v>
      </c>
      <c r="L138" t="s">
        <v>1003</v>
      </c>
      <c r="M138" t="s">
        <v>33</v>
      </c>
      <c r="N138" t="s">
        <v>1003</v>
      </c>
      <c r="O138" t="s">
        <v>33</v>
      </c>
      <c r="P138" t="s">
        <v>85</v>
      </c>
      <c r="Q138" s="5" t="s">
        <v>1004</v>
      </c>
      <c r="R138" s="4" t="s">
        <v>198</v>
      </c>
      <c r="S138" s="4" t="s">
        <v>199</v>
      </c>
      <c r="T138" s="4" t="s">
        <v>1005</v>
      </c>
      <c r="U138" s="4" t="s">
        <v>1006</v>
      </c>
      <c r="V138" s="4" t="s">
        <v>42</v>
      </c>
      <c r="W138" s="4" t="s">
        <v>40</v>
      </c>
      <c r="X138" s="4" t="s">
        <v>1007</v>
      </c>
    </row>
    <row r="139" spans="1:24">
      <c r="A139" t="s">
        <v>1008</v>
      </c>
      <c r="B139">
        <v>59795</v>
      </c>
      <c r="C139" t="s">
        <v>1009</v>
      </c>
      <c r="D139" t="s">
        <v>7</v>
      </c>
      <c r="E139" t="s">
        <v>73</v>
      </c>
      <c r="F139" t="s">
        <v>308</v>
      </c>
      <c r="G139" t="s">
        <v>1010</v>
      </c>
      <c r="H139" t="s">
        <v>94</v>
      </c>
      <c r="I139" t="s">
        <v>1011</v>
      </c>
      <c r="J139" t="s">
        <v>33</v>
      </c>
      <c r="K139" t="s">
        <v>85</v>
      </c>
      <c r="L139" t="s">
        <v>1012</v>
      </c>
      <c r="M139" t="s">
        <v>33</v>
      </c>
      <c r="N139" t="s">
        <v>1012</v>
      </c>
      <c r="O139" t="s">
        <v>33</v>
      </c>
      <c r="P139" t="s">
        <v>85</v>
      </c>
      <c r="Q139" s="5" t="s">
        <v>1013</v>
      </c>
      <c r="R139" s="4" t="s">
        <v>198</v>
      </c>
      <c r="S139" s="4" t="s">
        <v>724</v>
      </c>
      <c r="T139" s="4" t="s">
        <v>1014</v>
      </c>
      <c r="U139" s="4" t="s">
        <v>1015</v>
      </c>
      <c r="V139" s="4" t="s">
        <v>98</v>
      </c>
      <c r="W139" s="4" t="s">
        <v>40</v>
      </c>
      <c r="X139" s="4" t="s">
        <v>1016</v>
      </c>
    </row>
    <row r="140" spans="1:24">
      <c r="A140" t="s">
        <v>1017</v>
      </c>
      <c r="B140">
        <v>59796</v>
      </c>
      <c r="C140" t="s">
        <v>1018</v>
      </c>
      <c r="D140" t="s">
        <v>7</v>
      </c>
      <c r="E140" t="s">
        <v>73</v>
      </c>
      <c r="F140" t="s">
        <v>1019</v>
      </c>
      <c r="G140" t="s">
        <v>1010</v>
      </c>
      <c r="H140" t="s">
        <v>94</v>
      </c>
      <c r="I140" t="s">
        <v>1020</v>
      </c>
      <c r="J140" t="s">
        <v>33</v>
      </c>
      <c r="K140" t="s">
        <v>85</v>
      </c>
      <c r="L140" t="s">
        <v>1021</v>
      </c>
      <c r="M140" t="s">
        <v>33</v>
      </c>
      <c r="N140" t="s">
        <v>1021</v>
      </c>
      <c r="O140" t="s">
        <v>33</v>
      </c>
      <c r="P140" t="s">
        <v>85</v>
      </c>
      <c r="Q140" s="5" t="s">
        <v>1022</v>
      </c>
      <c r="R140" s="4" t="s">
        <v>38</v>
      </c>
      <c r="S140" s="4" t="s">
        <v>54</v>
      </c>
      <c r="T140" s="4" t="s">
        <v>40</v>
      </c>
      <c r="U140" s="4" t="s">
        <v>1023</v>
      </c>
      <c r="V140" s="4" t="s">
        <v>98</v>
      </c>
      <c r="W140" s="4" t="s">
        <v>40</v>
      </c>
      <c r="X140" s="4" t="s">
        <v>1024</v>
      </c>
    </row>
    <row r="141" spans="1:24">
      <c r="A141" t="s">
        <v>1025</v>
      </c>
      <c r="B141">
        <v>59797</v>
      </c>
      <c r="C141" t="s">
        <v>1026</v>
      </c>
      <c r="D141" t="s">
        <v>118</v>
      </c>
      <c r="E141" t="s">
        <v>73</v>
      </c>
      <c r="F141" t="s">
        <v>213</v>
      </c>
      <c r="G141" t="s">
        <v>120</v>
      </c>
      <c r="H141" t="s">
        <v>94</v>
      </c>
      <c r="I141" t="s">
        <v>1027</v>
      </c>
      <c r="J141" t="s">
        <v>122</v>
      </c>
      <c r="K141" t="s">
        <v>123</v>
      </c>
      <c r="L141" t="s">
        <v>1027</v>
      </c>
      <c r="M141" t="s">
        <v>122</v>
      </c>
      <c r="N141" t="s">
        <v>1027</v>
      </c>
      <c r="O141" t="s">
        <v>122</v>
      </c>
      <c r="P141" t="s">
        <v>123</v>
      </c>
      <c r="Q141" s="5" t="s">
        <v>1028</v>
      </c>
      <c r="R141" s="4" t="s">
        <v>105</v>
      </c>
      <c r="S141" s="4" t="s">
        <v>109</v>
      </c>
      <c r="T141" s="4" t="s">
        <v>40</v>
      </c>
      <c r="U141" s="4" t="s">
        <v>1029</v>
      </c>
      <c r="V141" s="4" t="s">
        <v>98</v>
      </c>
      <c r="W141" s="4" t="s">
        <v>40</v>
      </c>
      <c r="X141" s="4" t="s">
        <v>1030</v>
      </c>
    </row>
    <row r="142" spans="1:24">
      <c r="A142" t="s">
        <v>1031</v>
      </c>
      <c r="B142">
        <v>59798</v>
      </c>
      <c r="C142" t="s">
        <v>1032</v>
      </c>
      <c r="D142" t="s">
        <v>7</v>
      </c>
      <c r="E142" t="s">
        <v>73</v>
      </c>
      <c r="F142" t="s">
        <v>1033</v>
      </c>
      <c r="G142" t="s">
        <v>1034</v>
      </c>
      <c r="H142" t="s">
        <v>94</v>
      </c>
      <c r="I142" t="s">
        <v>1035</v>
      </c>
      <c r="J142" t="s">
        <v>33</v>
      </c>
      <c r="K142" t="s">
        <v>85</v>
      </c>
      <c r="L142" t="s">
        <v>1036</v>
      </c>
      <c r="M142" t="s">
        <v>33</v>
      </c>
      <c r="N142" t="s">
        <v>1036</v>
      </c>
      <c r="O142" t="s">
        <v>33</v>
      </c>
      <c r="P142" t="s">
        <v>85</v>
      </c>
      <c r="Q142" s="5" t="s">
        <v>1037</v>
      </c>
      <c r="R142" s="4" t="s">
        <v>38</v>
      </c>
      <c r="S142" s="4" t="s">
        <v>54</v>
      </c>
      <c r="T142" s="4" t="s">
        <v>40</v>
      </c>
      <c r="U142" s="4" t="s">
        <v>1038</v>
      </c>
      <c r="V142" s="4" t="s">
        <v>98</v>
      </c>
      <c r="W142" s="4" t="s">
        <v>40</v>
      </c>
      <c r="X142" s="4" t="s">
        <v>1039</v>
      </c>
    </row>
    <row r="143" spans="1:24">
      <c r="A143" t="s">
        <v>1040</v>
      </c>
      <c r="B143">
        <v>59799</v>
      </c>
      <c r="C143" t="s">
        <v>1041</v>
      </c>
      <c r="D143" t="s">
        <v>7</v>
      </c>
      <c r="E143" t="s">
        <v>73</v>
      </c>
      <c r="F143" t="s">
        <v>1019</v>
      </c>
      <c r="G143" t="s">
        <v>1042</v>
      </c>
      <c r="H143" t="s">
        <v>94</v>
      </c>
      <c r="I143" t="s">
        <v>1043</v>
      </c>
      <c r="J143" t="s">
        <v>33</v>
      </c>
      <c r="K143" t="s">
        <v>85</v>
      </c>
      <c r="L143" t="s">
        <v>1044</v>
      </c>
      <c r="M143" t="s">
        <v>33</v>
      </c>
      <c r="N143" t="s">
        <v>1044</v>
      </c>
      <c r="O143" t="s">
        <v>33</v>
      </c>
      <c r="P143" t="s">
        <v>85</v>
      </c>
      <c r="Q143" s="5" t="s">
        <v>1045</v>
      </c>
      <c r="R143" s="4" t="s">
        <v>33</v>
      </c>
      <c r="S143" s="4" t="s">
        <v>34</v>
      </c>
      <c r="T143" s="4" t="s">
        <v>1046</v>
      </c>
      <c r="U143" s="4" t="s">
        <v>1047</v>
      </c>
      <c r="V143" s="4" t="s">
        <v>98</v>
      </c>
      <c r="W143" s="4" t="s">
        <v>40</v>
      </c>
      <c r="X143" s="4" t="s">
        <v>1047</v>
      </c>
    </row>
    <row r="144" spans="1:24">
      <c r="A144" t="s">
        <v>1048</v>
      </c>
      <c r="B144">
        <v>59802</v>
      </c>
      <c r="C144" t="s">
        <v>1049</v>
      </c>
      <c r="D144" t="s">
        <v>7</v>
      </c>
      <c r="E144" t="s">
        <v>73</v>
      </c>
      <c r="F144" t="s">
        <v>308</v>
      </c>
      <c r="G144" t="s">
        <v>1050</v>
      </c>
      <c r="H144" t="s">
        <v>94</v>
      </c>
      <c r="I144" t="s">
        <v>1051</v>
      </c>
      <c r="J144" t="s">
        <v>33</v>
      </c>
      <c r="K144" t="s">
        <v>85</v>
      </c>
      <c r="L144" t="s">
        <v>1052</v>
      </c>
      <c r="M144" t="s">
        <v>33</v>
      </c>
      <c r="N144" t="s">
        <v>1052</v>
      </c>
      <c r="O144" t="s">
        <v>33</v>
      </c>
      <c r="P144" t="s">
        <v>85</v>
      </c>
      <c r="Q144" s="5" t="s">
        <v>1053</v>
      </c>
      <c r="R144" s="4" t="s">
        <v>198</v>
      </c>
      <c r="S144" s="4" t="s">
        <v>312</v>
      </c>
      <c r="T144" s="4" t="s">
        <v>40</v>
      </c>
      <c r="U144" s="4" t="s">
        <v>1054</v>
      </c>
      <c r="V144" s="4" t="s">
        <v>98</v>
      </c>
      <c r="W144" s="4" t="s">
        <v>40</v>
      </c>
      <c r="X144" s="4" t="s">
        <v>1055</v>
      </c>
    </row>
    <row r="145" spans="1:24">
      <c r="A145" t="s">
        <v>1056</v>
      </c>
      <c r="B145">
        <v>59803</v>
      </c>
      <c r="C145" t="s">
        <v>1057</v>
      </c>
      <c r="D145" t="s">
        <v>7</v>
      </c>
      <c r="E145" t="s">
        <v>73</v>
      </c>
      <c r="F145" t="s">
        <v>308</v>
      </c>
      <c r="G145" t="s">
        <v>1050</v>
      </c>
      <c r="H145" t="s">
        <v>94</v>
      </c>
      <c r="I145" t="s">
        <v>1058</v>
      </c>
      <c r="J145" t="s">
        <v>33</v>
      </c>
      <c r="K145" t="s">
        <v>85</v>
      </c>
      <c r="L145" t="s">
        <v>1058</v>
      </c>
      <c r="M145" t="s">
        <v>33</v>
      </c>
      <c r="N145" t="s">
        <v>1058</v>
      </c>
      <c r="O145" t="s">
        <v>33</v>
      </c>
      <c r="P145" t="s">
        <v>85</v>
      </c>
      <c r="Q145" s="5" t="s">
        <v>1059</v>
      </c>
      <c r="R145" s="4" t="s">
        <v>198</v>
      </c>
      <c r="S145" s="4" t="s">
        <v>312</v>
      </c>
      <c r="T145" s="4" t="s">
        <v>40</v>
      </c>
      <c r="U145" s="4" t="s">
        <v>1060</v>
      </c>
      <c r="V145" s="4" t="s">
        <v>98</v>
      </c>
      <c r="W145" s="4" t="s">
        <v>40</v>
      </c>
      <c r="X145" s="4" t="s">
        <v>1061</v>
      </c>
    </row>
    <row r="146" spans="1:24">
      <c r="A146" t="s">
        <v>1062</v>
      </c>
      <c r="B146">
        <v>59804</v>
      </c>
      <c r="C146" t="s">
        <v>1063</v>
      </c>
      <c r="D146" t="s">
        <v>7</v>
      </c>
      <c r="E146" t="s">
        <v>73</v>
      </c>
      <c r="F146" t="s">
        <v>1033</v>
      </c>
      <c r="G146" t="s">
        <v>1050</v>
      </c>
      <c r="H146" t="s">
        <v>94</v>
      </c>
      <c r="I146" t="s">
        <v>1064</v>
      </c>
      <c r="J146" t="s">
        <v>33</v>
      </c>
      <c r="K146" t="s">
        <v>85</v>
      </c>
      <c r="L146" t="s">
        <v>1065</v>
      </c>
      <c r="M146" t="s">
        <v>33</v>
      </c>
      <c r="N146" t="s">
        <v>1065</v>
      </c>
      <c r="O146" t="s">
        <v>33</v>
      </c>
      <c r="P146" t="s">
        <v>85</v>
      </c>
      <c r="Q146" s="5" t="s">
        <v>1066</v>
      </c>
      <c r="R146" s="4" t="s">
        <v>198</v>
      </c>
      <c r="S146" s="4" t="s">
        <v>312</v>
      </c>
      <c r="T146" s="4" t="s">
        <v>40</v>
      </c>
      <c r="U146" s="4" t="s">
        <v>1067</v>
      </c>
      <c r="V146" s="4" t="s">
        <v>98</v>
      </c>
      <c r="W146" s="4" t="s">
        <v>40</v>
      </c>
      <c r="X146" s="4" t="s">
        <v>1068</v>
      </c>
    </row>
    <row r="147" spans="1:24">
      <c r="A147" t="s">
        <v>1069</v>
      </c>
      <c r="B147">
        <v>59805</v>
      </c>
      <c r="C147" t="s">
        <v>1070</v>
      </c>
      <c r="D147" t="s">
        <v>7</v>
      </c>
      <c r="E147" t="s">
        <v>73</v>
      </c>
      <c r="F147" t="s">
        <v>308</v>
      </c>
      <c r="G147" t="s">
        <v>62</v>
      </c>
      <c r="H147" t="s">
        <v>94</v>
      </c>
      <c r="I147" t="s">
        <v>1071</v>
      </c>
      <c r="J147" t="s">
        <v>33</v>
      </c>
      <c r="K147" t="s">
        <v>85</v>
      </c>
      <c r="L147" t="s">
        <v>1071</v>
      </c>
      <c r="M147" t="s">
        <v>33</v>
      </c>
      <c r="N147" t="s">
        <v>1071</v>
      </c>
      <c r="O147" t="s">
        <v>33</v>
      </c>
      <c r="P147" t="s">
        <v>85</v>
      </c>
      <c r="Q147" s="5" t="s">
        <v>1072</v>
      </c>
      <c r="R147" s="4" t="s">
        <v>198</v>
      </c>
      <c r="S147" s="4" t="s">
        <v>312</v>
      </c>
      <c r="T147" s="4" t="s">
        <v>40</v>
      </c>
      <c r="U147" s="4" t="s">
        <v>1073</v>
      </c>
      <c r="V147" s="4" t="s">
        <v>98</v>
      </c>
      <c r="W147" s="4" t="s">
        <v>40</v>
      </c>
      <c r="X147" s="4" t="s">
        <v>1074</v>
      </c>
    </row>
    <row r="148" spans="1:24">
      <c r="A148" t="s">
        <v>1075</v>
      </c>
      <c r="B148">
        <v>59806</v>
      </c>
      <c r="C148" t="s">
        <v>1076</v>
      </c>
      <c r="D148" t="s">
        <v>7</v>
      </c>
      <c r="E148" t="s">
        <v>73</v>
      </c>
      <c r="F148" t="s">
        <v>1077</v>
      </c>
      <c r="G148" t="s">
        <v>62</v>
      </c>
      <c r="H148" t="s">
        <v>94</v>
      </c>
      <c r="I148" t="s">
        <v>1078</v>
      </c>
      <c r="J148" t="s">
        <v>33</v>
      </c>
      <c r="K148" t="s">
        <v>85</v>
      </c>
      <c r="L148" t="s">
        <v>1079</v>
      </c>
      <c r="M148" t="s">
        <v>33</v>
      </c>
      <c r="N148" t="s">
        <v>1079</v>
      </c>
      <c r="O148" t="s">
        <v>33</v>
      </c>
      <c r="P148" t="s">
        <v>85</v>
      </c>
      <c r="Q148" s="5" t="s">
        <v>1080</v>
      </c>
      <c r="R148" s="4" t="s">
        <v>198</v>
      </c>
      <c r="S148" s="4" t="s">
        <v>312</v>
      </c>
      <c r="T148" s="4" t="s">
        <v>40</v>
      </c>
      <c r="U148" s="4" t="s">
        <v>1081</v>
      </c>
      <c r="V148" s="4" t="s">
        <v>98</v>
      </c>
      <c r="W148" s="4" t="s">
        <v>40</v>
      </c>
      <c r="X148" s="4" t="s">
        <v>1082</v>
      </c>
    </row>
    <row r="149" spans="1:24">
      <c r="A149" t="s">
        <v>1083</v>
      </c>
      <c r="B149">
        <v>59807</v>
      </c>
      <c r="C149" t="s">
        <v>1084</v>
      </c>
      <c r="D149" t="s">
        <v>7</v>
      </c>
      <c r="E149" t="s">
        <v>73</v>
      </c>
      <c r="F149" t="s">
        <v>308</v>
      </c>
      <c r="G149" t="s">
        <v>62</v>
      </c>
      <c r="H149" t="s">
        <v>94</v>
      </c>
      <c r="I149" t="s">
        <v>1085</v>
      </c>
      <c r="J149" t="s">
        <v>33</v>
      </c>
      <c r="K149" t="s">
        <v>85</v>
      </c>
      <c r="L149" t="s">
        <v>1085</v>
      </c>
      <c r="M149" t="s">
        <v>33</v>
      </c>
      <c r="N149" t="s">
        <v>1085</v>
      </c>
      <c r="O149" t="s">
        <v>33</v>
      </c>
      <c r="P149" t="s">
        <v>85</v>
      </c>
      <c r="Q149" s="5" t="s">
        <v>1086</v>
      </c>
      <c r="R149" s="4" t="s">
        <v>198</v>
      </c>
      <c r="S149" s="4" t="s">
        <v>312</v>
      </c>
      <c r="T149" s="4" t="s">
        <v>40</v>
      </c>
      <c r="U149" s="4" t="s">
        <v>1087</v>
      </c>
      <c r="V149" s="4" t="s">
        <v>98</v>
      </c>
      <c r="W149" s="4" t="s">
        <v>40</v>
      </c>
      <c r="X149" s="4" t="s">
        <v>1088</v>
      </c>
    </row>
    <row r="150" spans="1:24">
      <c r="A150" t="s">
        <v>1089</v>
      </c>
      <c r="B150">
        <v>59808</v>
      </c>
      <c r="C150" t="s">
        <v>1090</v>
      </c>
      <c r="D150" t="s">
        <v>7</v>
      </c>
      <c r="E150" t="s">
        <v>73</v>
      </c>
      <c r="F150" t="s">
        <v>308</v>
      </c>
      <c r="G150" t="s">
        <v>62</v>
      </c>
      <c r="H150" t="s">
        <v>94</v>
      </c>
      <c r="I150" t="s">
        <v>1091</v>
      </c>
      <c r="J150" t="s">
        <v>33</v>
      </c>
      <c r="K150" t="s">
        <v>85</v>
      </c>
      <c r="L150" t="s">
        <v>1091</v>
      </c>
      <c r="M150" t="s">
        <v>33</v>
      </c>
      <c r="N150" t="s">
        <v>1091</v>
      </c>
      <c r="O150" t="s">
        <v>33</v>
      </c>
      <c r="P150" t="s">
        <v>85</v>
      </c>
      <c r="Q150" s="5" t="s">
        <v>1092</v>
      </c>
      <c r="R150" s="4" t="s">
        <v>198</v>
      </c>
      <c r="S150" s="4" t="s">
        <v>312</v>
      </c>
      <c r="T150" s="4" t="s">
        <v>40</v>
      </c>
      <c r="U150" s="4" t="s">
        <v>1093</v>
      </c>
      <c r="V150" s="4" t="s">
        <v>98</v>
      </c>
      <c r="W150" s="4" t="s">
        <v>40</v>
      </c>
      <c r="X150" s="4" t="s">
        <v>774</v>
      </c>
    </row>
    <row r="151" spans="1:24">
      <c r="A151" t="s">
        <v>1094</v>
      </c>
      <c r="B151">
        <v>59809</v>
      </c>
      <c r="C151" t="s">
        <v>1095</v>
      </c>
      <c r="D151" t="s">
        <v>7</v>
      </c>
      <c r="E151" t="s">
        <v>73</v>
      </c>
      <c r="F151" t="s">
        <v>831</v>
      </c>
      <c r="G151" t="s">
        <v>62</v>
      </c>
      <c r="H151" t="s">
        <v>94</v>
      </c>
      <c r="I151" t="s">
        <v>1096</v>
      </c>
      <c r="J151" t="s">
        <v>33</v>
      </c>
      <c r="K151" t="s">
        <v>85</v>
      </c>
      <c r="L151" t="s">
        <v>1096</v>
      </c>
      <c r="M151" t="s">
        <v>33</v>
      </c>
      <c r="N151" t="s">
        <v>1096</v>
      </c>
      <c r="O151" t="s">
        <v>33</v>
      </c>
      <c r="P151" t="s">
        <v>85</v>
      </c>
      <c r="Q151" s="5" t="s">
        <v>1097</v>
      </c>
      <c r="R151" s="4" t="s">
        <v>198</v>
      </c>
      <c r="S151" s="4" t="s">
        <v>312</v>
      </c>
      <c r="T151" s="4" t="s">
        <v>40</v>
      </c>
      <c r="U151" s="4" t="s">
        <v>1098</v>
      </c>
      <c r="V151" s="4" t="s">
        <v>98</v>
      </c>
      <c r="W151" s="4" t="s">
        <v>40</v>
      </c>
      <c r="X151" s="4" t="s">
        <v>1099</v>
      </c>
    </row>
    <row r="152" spans="1:24">
      <c r="A152" t="s">
        <v>1100</v>
      </c>
      <c r="B152">
        <v>59810</v>
      </c>
      <c r="C152" t="s">
        <v>1101</v>
      </c>
      <c r="D152" t="s">
        <v>7</v>
      </c>
      <c r="E152" t="s">
        <v>73</v>
      </c>
      <c r="F152" t="s">
        <v>965</v>
      </c>
      <c r="G152" t="s">
        <v>62</v>
      </c>
      <c r="H152" t="s">
        <v>94</v>
      </c>
      <c r="I152" t="s">
        <v>1102</v>
      </c>
      <c r="J152" t="s">
        <v>33</v>
      </c>
      <c r="K152" t="s">
        <v>85</v>
      </c>
      <c r="L152" t="s">
        <v>1102</v>
      </c>
      <c r="M152" t="s">
        <v>33</v>
      </c>
      <c r="N152" t="s">
        <v>1102</v>
      </c>
      <c r="O152" t="s">
        <v>33</v>
      </c>
      <c r="P152" t="s">
        <v>85</v>
      </c>
      <c r="Q152" s="5" t="s">
        <v>1103</v>
      </c>
      <c r="R152" s="4" t="s">
        <v>198</v>
      </c>
      <c r="S152" s="4" t="s">
        <v>312</v>
      </c>
      <c r="T152" s="4" t="s">
        <v>40</v>
      </c>
      <c r="U152" s="4" t="s">
        <v>1104</v>
      </c>
      <c r="V152" s="4" t="s">
        <v>56</v>
      </c>
      <c r="W152" s="4" t="s">
        <v>40</v>
      </c>
      <c r="X152" s="4" t="s">
        <v>1105</v>
      </c>
    </row>
    <row r="153" spans="1:24">
      <c r="A153" t="s">
        <v>1106</v>
      </c>
      <c r="B153">
        <v>59811</v>
      </c>
      <c r="C153" t="s">
        <v>1107</v>
      </c>
      <c r="D153" t="s">
        <v>7</v>
      </c>
      <c r="E153" t="s">
        <v>73</v>
      </c>
      <c r="F153" t="s">
        <v>82</v>
      </c>
      <c r="G153" t="s">
        <v>62</v>
      </c>
      <c r="H153" t="s">
        <v>94</v>
      </c>
      <c r="I153" t="s">
        <v>1108</v>
      </c>
      <c r="J153" t="s">
        <v>33</v>
      </c>
      <c r="K153" t="s">
        <v>85</v>
      </c>
      <c r="L153" t="s">
        <v>1108</v>
      </c>
      <c r="M153" t="s">
        <v>33</v>
      </c>
      <c r="N153" t="s">
        <v>1108</v>
      </c>
      <c r="O153" t="s">
        <v>33</v>
      </c>
      <c r="P153" t="s">
        <v>85</v>
      </c>
      <c r="Q153" s="5" t="s">
        <v>1109</v>
      </c>
      <c r="R153" s="4" t="s">
        <v>198</v>
      </c>
      <c r="S153" s="4" t="s">
        <v>312</v>
      </c>
      <c r="T153" s="4" t="s">
        <v>40</v>
      </c>
      <c r="U153" s="4" t="s">
        <v>1110</v>
      </c>
      <c r="V153" s="4" t="s">
        <v>42</v>
      </c>
      <c r="W153" s="4" t="s">
        <v>40</v>
      </c>
      <c r="X153" s="4" t="s">
        <v>1111</v>
      </c>
    </row>
    <row r="154" spans="1:24">
      <c r="A154" t="s">
        <v>1112</v>
      </c>
      <c r="B154">
        <v>59812</v>
      </c>
      <c r="C154" t="s">
        <v>1113</v>
      </c>
      <c r="D154" t="s">
        <v>7</v>
      </c>
      <c r="E154" t="s">
        <v>73</v>
      </c>
      <c r="F154" t="s">
        <v>1114</v>
      </c>
      <c r="G154" t="s">
        <v>62</v>
      </c>
      <c r="H154" t="s">
        <v>94</v>
      </c>
      <c r="I154" t="s">
        <v>1115</v>
      </c>
      <c r="J154" t="s">
        <v>33</v>
      </c>
      <c r="K154" t="s">
        <v>85</v>
      </c>
      <c r="L154" t="s">
        <v>1115</v>
      </c>
      <c r="M154" t="s">
        <v>33</v>
      </c>
      <c r="N154" t="s">
        <v>1115</v>
      </c>
      <c r="O154" t="s">
        <v>33</v>
      </c>
      <c r="P154" t="s">
        <v>85</v>
      </c>
      <c r="Q154" s="5" t="s">
        <v>1116</v>
      </c>
      <c r="R154" s="4" t="s">
        <v>198</v>
      </c>
      <c r="S154" s="4" t="s">
        <v>312</v>
      </c>
      <c r="T154" s="4" t="s">
        <v>40</v>
      </c>
      <c r="U154" s="4" t="s">
        <v>1117</v>
      </c>
      <c r="V154" s="4" t="s">
        <v>42</v>
      </c>
      <c r="W154" s="4" t="s">
        <v>40</v>
      </c>
      <c r="X154" s="4" t="s">
        <v>1118</v>
      </c>
    </row>
    <row r="155" spans="1:24">
      <c r="A155" t="s">
        <v>1119</v>
      </c>
      <c r="B155">
        <v>59813</v>
      </c>
      <c r="C155" t="s">
        <v>1120</v>
      </c>
      <c r="D155" t="s">
        <v>7</v>
      </c>
      <c r="E155" t="s">
        <v>73</v>
      </c>
      <c r="F155" t="s">
        <v>1121</v>
      </c>
      <c r="G155" t="s">
        <v>62</v>
      </c>
      <c r="H155" t="s">
        <v>94</v>
      </c>
      <c r="I155" t="s">
        <v>1122</v>
      </c>
      <c r="J155" t="s">
        <v>33</v>
      </c>
      <c r="K155" t="s">
        <v>85</v>
      </c>
      <c r="L155" t="s">
        <v>1123</v>
      </c>
      <c r="M155" t="s">
        <v>33</v>
      </c>
      <c r="N155" t="s">
        <v>1123</v>
      </c>
      <c r="O155" t="s">
        <v>33</v>
      </c>
      <c r="P155" t="s">
        <v>85</v>
      </c>
      <c r="Q155" s="5" t="s">
        <v>1124</v>
      </c>
      <c r="R155" s="4" t="s">
        <v>198</v>
      </c>
      <c r="S155" s="4" t="s">
        <v>312</v>
      </c>
      <c r="T155" s="4" t="s">
        <v>40</v>
      </c>
      <c r="U155" s="4" t="s">
        <v>1125</v>
      </c>
      <c r="V155" s="4" t="s">
        <v>42</v>
      </c>
      <c r="W155" s="4" t="s">
        <v>40</v>
      </c>
      <c r="X155" s="4" t="s">
        <v>1126</v>
      </c>
    </row>
    <row r="156" spans="1:24">
      <c r="A156" t="s">
        <v>1127</v>
      </c>
      <c r="B156">
        <v>59814</v>
      </c>
      <c r="C156" t="s">
        <v>1128</v>
      </c>
      <c r="D156" t="s">
        <v>7</v>
      </c>
      <c r="E156" t="s">
        <v>73</v>
      </c>
      <c r="F156" t="s">
        <v>288</v>
      </c>
      <c r="G156" t="s">
        <v>62</v>
      </c>
      <c r="H156" t="s">
        <v>94</v>
      </c>
      <c r="I156" t="s">
        <v>1129</v>
      </c>
      <c r="J156" t="s">
        <v>33</v>
      </c>
      <c r="K156" t="s">
        <v>85</v>
      </c>
      <c r="L156" t="s">
        <v>1129</v>
      </c>
      <c r="M156" t="s">
        <v>33</v>
      </c>
      <c r="N156" t="s">
        <v>1129</v>
      </c>
      <c r="O156" t="s">
        <v>33</v>
      </c>
      <c r="P156" t="s">
        <v>85</v>
      </c>
      <c r="Q156" s="5" t="s">
        <v>1130</v>
      </c>
      <c r="R156" s="4" t="s">
        <v>198</v>
      </c>
      <c r="S156" s="4" t="s">
        <v>312</v>
      </c>
      <c r="T156" s="4" t="s">
        <v>40</v>
      </c>
      <c r="U156" s="4" t="s">
        <v>1131</v>
      </c>
      <c r="V156" s="4" t="s">
        <v>98</v>
      </c>
      <c r="W156" s="4" t="s">
        <v>40</v>
      </c>
      <c r="X156" s="4" t="s">
        <v>1104</v>
      </c>
    </row>
    <row r="157" spans="1:24">
      <c r="A157" t="s">
        <v>1132</v>
      </c>
      <c r="B157">
        <v>59815</v>
      </c>
      <c r="C157" t="s">
        <v>1133</v>
      </c>
      <c r="D157" t="s">
        <v>7</v>
      </c>
      <c r="E157" t="s">
        <v>73</v>
      </c>
      <c r="F157" t="s">
        <v>1077</v>
      </c>
      <c r="G157" t="s">
        <v>62</v>
      </c>
      <c r="H157" t="s">
        <v>94</v>
      </c>
      <c r="I157" t="s">
        <v>1134</v>
      </c>
      <c r="J157" t="s">
        <v>33</v>
      </c>
      <c r="K157" t="s">
        <v>85</v>
      </c>
      <c r="L157" t="s">
        <v>1134</v>
      </c>
      <c r="M157" t="s">
        <v>33</v>
      </c>
      <c r="N157" t="s">
        <v>1134</v>
      </c>
      <c r="O157" t="s">
        <v>33</v>
      </c>
      <c r="P157" t="s">
        <v>85</v>
      </c>
      <c r="Q157" s="5" t="s">
        <v>1135</v>
      </c>
      <c r="R157" s="4" t="s">
        <v>198</v>
      </c>
      <c r="S157" s="4" t="s">
        <v>312</v>
      </c>
      <c r="T157" s="4" t="s">
        <v>40</v>
      </c>
      <c r="U157" s="4" t="s">
        <v>155</v>
      </c>
      <c r="V157" s="4" t="s">
        <v>98</v>
      </c>
      <c r="W157" s="4" t="s">
        <v>40</v>
      </c>
      <c r="X157" s="4" t="s">
        <v>1136</v>
      </c>
    </row>
    <row r="158" spans="1:24">
      <c r="A158" t="s">
        <v>1137</v>
      </c>
      <c r="B158">
        <v>59816</v>
      </c>
      <c r="C158" t="s">
        <v>1138</v>
      </c>
      <c r="D158" t="s">
        <v>7</v>
      </c>
      <c r="E158" t="s">
        <v>73</v>
      </c>
      <c r="F158" t="s">
        <v>831</v>
      </c>
      <c r="G158" t="s">
        <v>62</v>
      </c>
      <c r="H158" t="s">
        <v>94</v>
      </c>
      <c r="I158" t="s">
        <v>1139</v>
      </c>
      <c r="J158" t="s">
        <v>33</v>
      </c>
      <c r="K158" t="s">
        <v>85</v>
      </c>
      <c r="L158" t="s">
        <v>1139</v>
      </c>
      <c r="M158" t="s">
        <v>33</v>
      </c>
      <c r="N158" t="s">
        <v>1139</v>
      </c>
      <c r="O158" t="s">
        <v>33</v>
      </c>
      <c r="P158" t="s">
        <v>85</v>
      </c>
      <c r="Q158" s="5" t="s">
        <v>1140</v>
      </c>
      <c r="R158" s="4" t="s">
        <v>198</v>
      </c>
      <c r="S158" s="4" t="s">
        <v>312</v>
      </c>
      <c r="T158" s="4" t="s">
        <v>40</v>
      </c>
      <c r="U158" s="4" t="s">
        <v>1141</v>
      </c>
      <c r="V158" s="4" t="s">
        <v>98</v>
      </c>
      <c r="W158" s="4" t="s">
        <v>40</v>
      </c>
      <c r="X158" s="4" t="s">
        <v>1142</v>
      </c>
    </row>
    <row r="159" spans="1:24">
      <c r="A159" t="s">
        <v>1143</v>
      </c>
      <c r="B159">
        <v>59817</v>
      </c>
      <c r="C159" t="s">
        <v>1144</v>
      </c>
      <c r="D159" t="s">
        <v>7</v>
      </c>
      <c r="E159" t="s">
        <v>73</v>
      </c>
      <c r="F159" t="s">
        <v>1145</v>
      </c>
      <c r="G159" t="s">
        <v>62</v>
      </c>
      <c r="H159" t="s">
        <v>94</v>
      </c>
      <c r="I159" t="s">
        <v>1146</v>
      </c>
      <c r="J159" t="s">
        <v>33</v>
      </c>
      <c r="K159" t="s">
        <v>85</v>
      </c>
      <c r="L159" t="s">
        <v>1146</v>
      </c>
      <c r="M159" t="s">
        <v>33</v>
      </c>
      <c r="N159" t="s">
        <v>1146</v>
      </c>
      <c r="O159" t="s">
        <v>33</v>
      </c>
      <c r="P159" t="s">
        <v>85</v>
      </c>
      <c r="Q159" s="5" t="s">
        <v>1147</v>
      </c>
      <c r="R159" s="4" t="s">
        <v>198</v>
      </c>
      <c r="S159" s="4" t="s">
        <v>312</v>
      </c>
      <c r="T159" s="4" t="s">
        <v>40</v>
      </c>
      <c r="U159" s="4" t="s">
        <v>1148</v>
      </c>
      <c r="V159" s="4" t="s">
        <v>98</v>
      </c>
      <c r="W159" s="4" t="s">
        <v>40</v>
      </c>
      <c r="X159" s="4" t="s">
        <v>1149</v>
      </c>
    </row>
    <row r="160" spans="1:24">
      <c r="A160" t="s">
        <v>1150</v>
      </c>
      <c r="B160">
        <v>59818</v>
      </c>
      <c r="C160" t="s">
        <v>1151</v>
      </c>
      <c r="D160" t="s">
        <v>7</v>
      </c>
      <c r="E160" t="s">
        <v>73</v>
      </c>
      <c r="F160" t="s">
        <v>1152</v>
      </c>
      <c r="G160" t="s">
        <v>62</v>
      </c>
      <c r="H160" t="s">
        <v>94</v>
      </c>
      <c r="I160" t="s">
        <v>1153</v>
      </c>
      <c r="J160" t="s">
        <v>33</v>
      </c>
      <c r="K160" t="s">
        <v>85</v>
      </c>
      <c r="L160" t="s">
        <v>1154</v>
      </c>
      <c r="M160" t="s">
        <v>33</v>
      </c>
      <c r="N160" t="s">
        <v>1154</v>
      </c>
      <c r="O160" t="s">
        <v>33</v>
      </c>
      <c r="P160" t="s">
        <v>85</v>
      </c>
      <c r="Q160" s="5" t="s">
        <v>1155</v>
      </c>
      <c r="R160" s="4" t="s">
        <v>198</v>
      </c>
      <c r="S160" s="4" t="s">
        <v>312</v>
      </c>
      <c r="T160" s="4" t="s">
        <v>40</v>
      </c>
      <c r="U160" s="4" t="s">
        <v>1156</v>
      </c>
      <c r="V160" s="4" t="s">
        <v>98</v>
      </c>
      <c r="W160" s="4" t="s">
        <v>40</v>
      </c>
      <c r="X160" s="4" t="s">
        <v>1157</v>
      </c>
    </row>
    <row r="161" spans="1:24">
      <c r="A161" t="s">
        <v>1158</v>
      </c>
      <c r="B161">
        <v>59819</v>
      </c>
      <c r="C161" t="s">
        <v>1159</v>
      </c>
      <c r="D161" t="s">
        <v>7</v>
      </c>
      <c r="E161" t="s">
        <v>73</v>
      </c>
      <c r="F161" t="s">
        <v>82</v>
      </c>
      <c r="G161" t="s">
        <v>62</v>
      </c>
      <c r="H161" t="s">
        <v>94</v>
      </c>
      <c r="I161" t="s">
        <v>1160</v>
      </c>
      <c r="J161" t="s">
        <v>33</v>
      </c>
      <c r="K161" t="s">
        <v>85</v>
      </c>
      <c r="L161" t="s">
        <v>1160</v>
      </c>
      <c r="M161" t="s">
        <v>33</v>
      </c>
      <c r="N161" t="s">
        <v>1160</v>
      </c>
      <c r="O161" t="s">
        <v>33</v>
      </c>
      <c r="P161" t="s">
        <v>85</v>
      </c>
      <c r="Q161" s="5" t="s">
        <v>1161</v>
      </c>
      <c r="R161" s="4" t="s">
        <v>198</v>
      </c>
      <c r="S161" s="4" t="s">
        <v>312</v>
      </c>
      <c r="T161" s="4" t="s">
        <v>40</v>
      </c>
      <c r="U161" s="4" t="s">
        <v>1162</v>
      </c>
      <c r="V161" s="4" t="s">
        <v>42</v>
      </c>
      <c r="W161" s="4" t="s">
        <v>40</v>
      </c>
      <c r="X161" s="4" t="s">
        <v>1163</v>
      </c>
    </row>
    <row r="162" spans="1:24">
      <c r="A162" t="s">
        <v>1164</v>
      </c>
      <c r="B162">
        <v>59820</v>
      </c>
      <c r="C162" t="s">
        <v>307</v>
      </c>
      <c r="D162" t="s">
        <v>7</v>
      </c>
      <c r="E162" t="s">
        <v>60</v>
      </c>
      <c r="F162" t="s">
        <v>308</v>
      </c>
      <c r="G162" t="s">
        <v>706</v>
      </c>
      <c r="H162" t="s">
        <v>94</v>
      </c>
      <c r="I162" t="s">
        <v>1165</v>
      </c>
      <c r="J162" t="s">
        <v>33</v>
      </c>
      <c r="K162" t="s">
        <v>51</v>
      </c>
      <c r="L162" t="s">
        <v>1166</v>
      </c>
      <c r="M162" t="s">
        <v>33</v>
      </c>
      <c r="N162" t="s">
        <v>1166</v>
      </c>
      <c r="O162" t="s">
        <v>33</v>
      </c>
      <c r="P162" t="s">
        <v>51</v>
      </c>
      <c r="Q162" s="5" t="s">
        <v>1167</v>
      </c>
      <c r="R162" s="4" t="s">
        <v>198</v>
      </c>
      <c r="S162" s="4" t="s">
        <v>312</v>
      </c>
      <c r="T162" s="4" t="s">
        <v>40</v>
      </c>
      <c r="U162" s="4" t="s">
        <v>1168</v>
      </c>
      <c r="V162" s="4" t="s">
        <v>98</v>
      </c>
      <c r="W162" s="4" t="s">
        <v>40</v>
      </c>
      <c r="X162" s="4" t="s">
        <v>1169</v>
      </c>
    </row>
    <row r="163" spans="1:24">
      <c r="A163" t="s">
        <v>1170</v>
      </c>
      <c r="B163">
        <v>59821</v>
      </c>
      <c r="C163" t="s">
        <v>307</v>
      </c>
      <c r="D163" t="s">
        <v>7</v>
      </c>
      <c r="E163" t="s">
        <v>60</v>
      </c>
      <c r="F163" t="s">
        <v>308</v>
      </c>
      <c r="G163" t="s">
        <v>1171</v>
      </c>
      <c r="H163" t="s">
        <v>94</v>
      </c>
      <c r="I163" t="s">
        <v>1172</v>
      </c>
      <c r="J163" t="s">
        <v>33</v>
      </c>
      <c r="K163" t="s">
        <v>51</v>
      </c>
      <c r="L163" t="s">
        <v>1172</v>
      </c>
      <c r="M163" t="s">
        <v>33</v>
      </c>
      <c r="N163" t="s">
        <v>1172</v>
      </c>
      <c r="O163" t="s">
        <v>33</v>
      </c>
      <c r="P163" t="s">
        <v>51</v>
      </c>
      <c r="Q163" s="5" t="s">
        <v>1173</v>
      </c>
      <c r="R163" s="4" t="s">
        <v>198</v>
      </c>
      <c r="S163" s="4" t="s">
        <v>1174</v>
      </c>
      <c r="T163" s="4" t="s">
        <v>1175</v>
      </c>
      <c r="U163" s="4" t="s">
        <v>1176</v>
      </c>
      <c r="V163" s="4" t="s">
        <v>98</v>
      </c>
      <c r="W163" s="4" t="s">
        <v>40</v>
      </c>
      <c r="X163" s="4" t="s">
        <v>1177</v>
      </c>
    </row>
    <row r="164" spans="1:24">
      <c r="A164" t="s">
        <v>1178</v>
      </c>
      <c r="B164">
        <v>59822</v>
      </c>
      <c r="C164" t="s">
        <v>1179</v>
      </c>
      <c r="D164" t="s">
        <v>7</v>
      </c>
      <c r="E164" t="s">
        <v>73</v>
      </c>
      <c r="F164" t="s">
        <v>1180</v>
      </c>
      <c r="G164" t="s">
        <v>847</v>
      </c>
      <c r="H164" t="s">
        <v>94</v>
      </c>
      <c r="I164" t="s">
        <v>1181</v>
      </c>
      <c r="J164" t="s">
        <v>33</v>
      </c>
      <c r="K164" t="s">
        <v>34</v>
      </c>
      <c r="L164" t="s">
        <v>1182</v>
      </c>
      <c r="M164" t="s">
        <v>33</v>
      </c>
      <c r="N164" t="s">
        <v>1182</v>
      </c>
      <c r="O164" t="s">
        <v>33</v>
      </c>
      <c r="P164" t="s">
        <v>34</v>
      </c>
      <c r="Q164" s="5" t="s">
        <v>1183</v>
      </c>
      <c r="R164" s="4" t="s">
        <v>198</v>
      </c>
      <c r="S164" s="4" t="s">
        <v>199</v>
      </c>
      <c r="T164" s="4" t="s">
        <v>40</v>
      </c>
      <c r="U164" s="4" t="s">
        <v>1184</v>
      </c>
      <c r="V164" s="4" t="s">
        <v>98</v>
      </c>
      <c r="W164" s="4" t="s">
        <v>40</v>
      </c>
      <c r="X164" s="4" t="s">
        <v>1185</v>
      </c>
    </row>
    <row r="165" spans="1:24">
      <c r="A165" t="s">
        <v>1186</v>
      </c>
      <c r="B165">
        <v>59823</v>
      </c>
      <c r="C165" t="s">
        <v>1187</v>
      </c>
      <c r="D165" t="s">
        <v>118</v>
      </c>
      <c r="E165" t="s">
        <v>60</v>
      </c>
      <c r="F165" t="s">
        <v>714</v>
      </c>
      <c r="G165" t="s">
        <v>402</v>
      </c>
      <c r="H165" t="s">
        <v>94</v>
      </c>
      <c r="I165" t="s">
        <v>1188</v>
      </c>
      <c r="J165" t="s">
        <v>33</v>
      </c>
      <c r="K165" t="s">
        <v>51</v>
      </c>
      <c r="L165" t="s">
        <v>1188</v>
      </c>
      <c r="M165" t="s">
        <v>33</v>
      </c>
      <c r="N165" t="s">
        <v>1188</v>
      </c>
      <c r="O165" t="s">
        <v>33</v>
      </c>
      <c r="P165" t="s">
        <v>51</v>
      </c>
      <c r="Q165" s="5" t="s">
        <v>1189</v>
      </c>
      <c r="R165" s="4" t="s">
        <v>188</v>
      </c>
      <c r="S165" s="4" t="s">
        <v>143</v>
      </c>
      <c r="T165" s="4" t="s">
        <v>40</v>
      </c>
      <c r="U165" s="4" t="s">
        <v>1190</v>
      </c>
      <c r="V165" s="4" t="s">
        <v>56</v>
      </c>
      <c r="W165" s="4" t="s">
        <v>40</v>
      </c>
      <c r="X165" s="4" t="s">
        <v>1191</v>
      </c>
    </row>
    <row r="166" spans="1:24">
      <c r="A166" t="s">
        <v>1192</v>
      </c>
      <c r="B166">
        <v>59824</v>
      </c>
      <c r="C166" t="s">
        <v>1193</v>
      </c>
      <c r="D166" t="s">
        <v>7</v>
      </c>
      <c r="E166" t="s">
        <v>73</v>
      </c>
      <c r="F166" t="s">
        <v>1194</v>
      </c>
      <c r="G166" t="s">
        <v>62</v>
      </c>
      <c r="H166" t="s">
        <v>94</v>
      </c>
      <c r="I166" t="s">
        <v>1195</v>
      </c>
      <c r="J166" t="s">
        <v>33</v>
      </c>
      <c r="K166" t="s">
        <v>51</v>
      </c>
      <c r="L166" t="s">
        <v>1195</v>
      </c>
      <c r="M166" t="s">
        <v>33</v>
      </c>
      <c r="N166" t="s">
        <v>1195</v>
      </c>
      <c r="O166" t="s">
        <v>33</v>
      </c>
      <c r="P166" t="s">
        <v>51</v>
      </c>
      <c r="Q166" s="5" t="s">
        <v>1196</v>
      </c>
      <c r="R166" s="4" t="s">
        <v>346</v>
      </c>
      <c r="S166" s="4" t="s">
        <v>347</v>
      </c>
      <c r="T166" s="4" t="s">
        <v>40</v>
      </c>
      <c r="U166" s="4" t="s">
        <v>1197</v>
      </c>
      <c r="V166" s="4" t="s">
        <v>98</v>
      </c>
      <c r="W166" s="4" t="s">
        <v>40</v>
      </c>
      <c r="X166" s="4" t="s">
        <v>1198</v>
      </c>
    </row>
    <row r="167" spans="1:24">
      <c r="A167" t="s">
        <v>1199</v>
      </c>
      <c r="B167">
        <v>59825</v>
      </c>
      <c r="C167" t="s">
        <v>1200</v>
      </c>
      <c r="D167" t="s">
        <v>7</v>
      </c>
      <c r="E167" t="s">
        <v>73</v>
      </c>
      <c r="F167" t="s">
        <v>395</v>
      </c>
      <c r="G167" t="s">
        <v>62</v>
      </c>
      <c r="H167" t="s">
        <v>94</v>
      </c>
      <c r="I167" t="s">
        <v>1201</v>
      </c>
      <c r="J167" t="s">
        <v>33</v>
      </c>
      <c r="K167" t="s">
        <v>85</v>
      </c>
      <c r="L167" t="s">
        <v>1201</v>
      </c>
      <c r="M167" t="s">
        <v>33</v>
      </c>
      <c r="N167" t="s">
        <v>1201</v>
      </c>
      <c r="O167" t="s">
        <v>33</v>
      </c>
      <c r="P167" t="s">
        <v>85</v>
      </c>
      <c r="Q167" s="5" t="s">
        <v>1202</v>
      </c>
      <c r="R167" s="4" t="s">
        <v>198</v>
      </c>
      <c r="S167" s="4" t="s">
        <v>152</v>
      </c>
      <c r="T167" s="4" t="s">
        <v>40</v>
      </c>
      <c r="U167" s="4" t="s">
        <v>1203</v>
      </c>
      <c r="V167" s="4" t="s">
        <v>98</v>
      </c>
      <c r="W167" s="4" t="s">
        <v>40</v>
      </c>
      <c r="X167" s="4" t="s">
        <v>1204</v>
      </c>
    </row>
    <row r="168" spans="1:24">
      <c r="A168" t="s">
        <v>1205</v>
      </c>
      <c r="B168">
        <v>59826</v>
      </c>
      <c r="C168" t="s">
        <v>1206</v>
      </c>
      <c r="D168" t="s">
        <v>7</v>
      </c>
      <c r="E168" t="s">
        <v>73</v>
      </c>
      <c r="F168" t="s">
        <v>1019</v>
      </c>
      <c r="G168" t="s">
        <v>1010</v>
      </c>
      <c r="H168" t="s">
        <v>94</v>
      </c>
      <c r="I168" t="s">
        <v>1207</v>
      </c>
      <c r="J168" t="s">
        <v>33</v>
      </c>
      <c r="K168" t="s">
        <v>34</v>
      </c>
      <c r="L168" t="s">
        <v>1207</v>
      </c>
      <c r="M168" t="s">
        <v>33</v>
      </c>
      <c r="N168" t="s">
        <v>1207</v>
      </c>
      <c r="O168" t="s">
        <v>33</v>
      </c>
      <c r="P168" t="s">
        <v>34</v>
      </c>
      <c r="Q168" s="5" t="s">
        <v>1208</v>
      </c>
      <c r="R168" s="4" t="s">
        <v>38</v>
      </c>
      <c r="S168" s="4" t="s">
        <v>54</v>
      </c>
      <c r="T168" s="4" t="s">
        <v>40</v>
      </c>
      <c r="U168" s="4" t="s">
        <v>1209</v>
      </c>
      <c r="V168" s="4" t="s">
        <v>98</v>
      </c>
      <c r="W168" s="4" t="s">
        <v>40</v>
      </c>
      <c r="X168" s="4" t="s">
        <v>1210</v>
      </c>
    </row>
    <row r="169" spans="1:24">
      <c r="A169" t="s">
        <v>1211</v>
      </c>
      <c r="B169">
        <v>59827</v>
      </c>
      <c r="C169" t="s">
        <v>1212</v>
      </c>
      <c r="D169" t="s">
        <v>118</v>
      </c>
      <c r="E169" t="s">
        <v>73</v>
      </c>
      <c r="F169" t="s">
        <v>1213</v>
      </c>
      <c r="G169" t="s">
        <v>205</v>
      </c>
      <c r="H169" t="s">
        <v>94</v>
      </c>
      <c r="I169" t="s">
        <v>1214</v>
      </c>
      <c r="J169" t="s">
        <v>33</v>
      </c>
      <c r="K169" t="s">
        <v>51</v>
      </c>
      <c r="L169" t="s">
        <v>1215</v>
      </c>
      <c r="M169" t="s">
        <v>33</v>
      </c>
      <c r="N169" t="s">
        <v>1215</v>
      </c>
      <c r="O169" t="s">
        <v>33</v>
      </c>
      <c r="P169" t="s">
        <v>51</v>
      </c>
      <c r="Q169" s="5" t="s">
        <v>1216</v>
      </c>
      <c r="R169" s="4" t="s">
        <v>38</v>
      </c>
      <c r="S169" s="4" t="s">
        <v>54</v>
      </c>
      <c r="T169" s="4" t="s">
        <v>40</v>
      </c>
      <c r="U169" s="4" t="s">
        <v>1217</v>
      </c>
      <c r="V169" s="4" t="s">
        <v>98</v>
      </c>
      <c r="W169" s="4" t="s">
        <v>40</v>
      </c>
      <c r="X169" s="4" t="s">
        <v>1218</v>
      </c>
    </row>
    <row r="170" spans="1:24">
      <c r="A170" t="s">
        <v>1219</v>
      </c>
      <c r="B170">
        <v>59828</v>
      </c>
      <c r="C170" t="s">
        <v>1220</v>
      </c>
      <c r="D170" t="s">
        <v>118</v>
      </c>
      <c r="E170" t="s">
        <v>73</v>
      </c>
      <c r="F170" t="s">
        <v>1221</v>
      </c>
      <c r="G170" t="s">
        <v>1222</v>
      </c>
      <c r="H170" t="s">
        <v>94</v>
      </c>
      <c r="I170" t="s">
        <v>1223</v>
      </c>
      <c r="J170" t="s">
        <v>33</v>
      </c>
      <c r="K170" t="s">
        <v>51</v>
      </c>
      <c r="L170" t="s">
        <v>1224</v>
      </c>
      <c r="M170" t="s">
        <v>33</v>
      </c>
      <c r="N170" t="s">
        <v>1224</v>
      </c>
      <c r="O170" t="s">
        <v>33</v>
      </c>
      <c r="P170" t="s">
        <v>51</v>
      </c>
      <c r="Q170" s="5" t="s">
        <v>1225</v>
      </c>
      <c r="R170" s="4" t="s">
        <v>1226</v>
      </c>
      <c r="S170" s="4" t="s">
        <v>1227</v>
      </c>
      <c r="T170" s="4" t="s">
        <v>40</v>
      </c>
      <c r="U170" s="4" t="s">
        <v>1228</v>
      </c>
      <c r="V170" s="4" t="s">
        <v>98</v>
      </c>
      <c r="W170" s="4" t="s">
        <v>40</v>
      </c>
      <c r="X170" s="4" t="s">
        <v>1229</v>
      </c>
    </row>
    <row r="171" spans="1:24">
      <c r="A171" t="s">
        <v>1230</v>
      </c>
      <c r="B171">
        <v>59829</v>
      </c>
      <c r="C171" t="s">
        <v>1231</v>
      </c>
      <c r="D171" t="s">
        <v>7</v>
      </c>
      <c r="E171" t="s">
        <v>73</v>
      </c>
      <c r="F171" t="s">
        <v>898</v>
      </c>
      <c r="G171" t="s">
        <v>1232</v>
      </c>
      <c r="H171" t="s">
        <v>94</v>
      </c>
      <c r="I171" t="s">
        <v>1233</v>
      </c>
      <c r="J171" t="s">
        <v>33</v>
      </c>
      <c r="K171" t="s">
        <v>34</v>
      </c>
      <c r="L171" t="s">
        <v>1234</v>
      </c>
      <c r="M171" t="s">
        <v>33</v>
      </c>
      <c r="N171" t="s">
        <v>1234</v>
      </c>
      <c r="O171" t="s">
        <v>33</v>
      </c>
      <c r="P171" t="s">
        <v>34</v>
      </c>
      <c r="Q171" s="5" t="s">
        <v>1235</v>
      </c>
      <c r="R171" s="4" t="s">
        <v>38</v>
      </c>
      <c r="S171" s="4" t="s">
        <v>54</v>
      </c>
      <c r="T171" s="4" t="s">
        <v>40</v>
      </c>
      <c r="U171" s="4" t="s">
        <v>1236</v>
      </c>
      <c r="V171" s="4" t="s">
        <v>56</v>
      </c>
      <c r="W171" s="4" t="s">
        <v>40</v>
      </c>
      <c r="X171" s="4" t="s">
        <v>1237</v>
      </c>
    </row>
    <row r="172" spans="1:24">
      <c r="A172" t="s">
        <v>1238</v>
      </c>
      <c r="B172">
        <v>59830</v>
      </c>
      <c r="C172" t="s">
        <v>1239</v>
      </c>
      <c r="D172" t="s">
        <v>7</v>
      </c>
      <c r="E172" t="s">
        <v>1240</v>
      </c>
      <c r="F172" t="s">
        <v>679</v>
      </c>
      <c r="G172" t="s">
        <v>1241</v>
      </c>
      <c r="H172" t="s">
        <v>94</v>
      </c>
      <c r="I172" t="s">
        <v>1242</v>
      </c>
      <c r="J172" t="s">
        <v>33</v>
      </c>
      <c r="K172" t="s">
        <v>85</v>
      </c>
      <c r="L172" t="s">
        <v>1243</v>
      </c>
      <c r="M172" t="s">
        <v>33</v>
      </c>
      <c r="N172" t="s">
        <v>1244</v>
      </c>
      <c r="O172" t="s">
        <v>105</v>
      </c>
      <c r="P172" t="s">
        <v>85</v>
      </c>
      <c r="Q172" s="5" t="s">
        <v>1245</v>
      </c>
      <c r="R172" s="4" t="s">
        <v>105</v>
      </c>
      <c r="S172" s="4" t="s">
        <v>1246</v>
      </c>
      <c r="T172" s="4" t="s">
        <v>40</v>
      </c>
      <c r="U172" s="4" t="s">
        <v>1247</v>
      </c>
      <c r="V172" s="4" t="s">
        <v>98</v>
      </c>
      <c r="W172" s="4" t="s">
        <v>40</v>
      </c>
      <c r="X172" s="4" t="s">
        <v>1248</v>
      </c>
    </row>
    <row r="173" spans="1:24">
      <c r="A173" t="s">
        <v>1249</v>
      </c>
      <c r="B173">
        <v>59832</v>
      </c>
      <c r="C173" t="s">
        <v>1250</v>
      </c>
      <c r="D173" t="s">
        <v>7</v>
      </c>
      <c r="E173" t="s">
        <v>73</v>
      </c>
      <c r="F173" t="s">
        <v>395</v>
      </c>
      <c r="G173" t="s">
        <v>882</v>
      </c>
      <c r="H173" t="s">
        <v>94</v>
      </c>
      <c r="I173" t="s">
        <v>1251</v>
      </c>
      <c r="J173" t="s">
        <v>33</v>
      </c>
      <c r="K173" t="s">
        <v>51</v>
      </c>
      <c r="L173" t="s">
        <v>1252</v>
      </c>
      <c r="M173" t="s">
        <v>33</v>
      </c>
      <c r="N173" t="s">
        <v>1252</v>
      </c>
      <c r="O173" t="s">
        <v>33</v>
      </c>
      <c r="P173" t="s">
        <v>51</v>
      </c>
      <c r="Q173" s="5" t="s">
        <v>1253</v>
      </c>
      <c r="R173" s="4" t="s">
        <v>198</v>
      </c>
      <c r="S173" s="4" t="s">
        <v>152</v>
      </c>
      <c r="T173" s="4" t="s">
        <v>1254</v>
      </c>
      <c r="U173" s="4" t="s">
        <v>1255</v>
      </c>
      <c r="V173" s="4" t="s">
        <v>98</v>
      </c>
      <c r="W173" s="4" t="s">
        <v>40</v>
      </c>
      <c r="X173" s="4" t="s">
        <v>1256</v>
      </c>
    </row>
    <row r="174" spans="1:24">
      <c r="A174" t="s">
        <v>1257</v>
      </c>
      <c r="B174">
        <v>59833</v>
      </c>
      <c r="C174" t="s">
        <v>1258</v>
      </c>
      <c r="D174" t="s">
        <v>7</v>
      </c>
      <c r="E174" t="s">
        <v>73</v>
      </c>
      <c r="F174" t="s">
        <v>204</v>
      </c>
      <c r="G174" t="s">
        <v>1259</v>
      </c>
      <c r="H174" t="s">
        <v>94</v>
      </c>
      <c r="I174" t="s">
        <v>1260</v>
      </c>
      <c r="J174" t="s">
        <v>33</v>
      </c>
      <c r="K174" t="s">
        <v>85</v>
      </c>
      <c r="L174" t="s">
        <v>1261</v>
      </c>
      <c r="M174" t="s">
        <v>33</v>
      </c>
      <c r="N174" t="s">
        <v>1261</v>
      </c>
      <c r="O174" t="s">
        <v>33</v>
      </c>
      <c r="P174" t="s">
        <v>85</v>
      </c>
      <c r="Q174" s="5" t="s">
        <v>1262</v>
      </c>
      <c r="R174" s="4" t="s">
        <v>188</v>
      </c>
      <c r="S174" s="4" t="s">
        <v>143</v>
      </c>
      <c r="T174" s="4" t="s">
        <v>40</v>
      </c>
      <c r="U174" s="4" t="s">
        <v>1263</v>
      </c>
      <c r="V174" s="4" t="s">
        <v>56</v>
      </c>
      <c r="W174" s="4" t="s">
        <v>40</v>
      </c>
      <c r="X174" s="4" t="s">
        <v>1264</v>
      </c>
    </row>
    <row r="175" spans="1:24">
      <c r="A175" t="s">
        <v>1265</v>
      </c>
      <c r="B175">
        <v>59834</v>
      </c>
      <c r="C175" t="s">
        <v>1266</v>
      </c>
      <c r="D175" t="s">
        <v>7</v>
      </c>
      <c r="E175" t="s">
        <v>73</v>
      </c>
      <c r="F175" t="s">
        <v>898</v>
      </c>
      <c r="G175" t="s">
        <v>899</v>
      </c>
      <c r="H175" t="s">
        <v>94</v>
      </c>
      <c r="I175" t="s">
        <v>1267</v>
      </c>
      <c r="J175" t="s">
        <v>33</v>
      </c>
      <c r="K175" t="s">
        <v>85</v>
      </c>
      <c r="L175" t="s">
        <v>1267</v>
      </c>
      <c r="M175" t="s">
        <v>33</v>
      </c>
      <c r="N175" t="s">
        <v>1267</v>
      </c>
      <c r="O175" t="s">
        <v>33</v>
      </c>
      <c r="P175" t="s">
        <v>85</v>
      </c>
      <c r="Q175" s="5" t="s">
        <v>1268</v>
      </c>
      <c r="R175" s="4" t="s">
        <v>38</v>
      </c>
      <c r="S175" s="4" t="s">
        <v>54</v>
      </c>
      <c r="T175" s="4" t="s">
        <v>40</v>
      </c>
      <c r="U175" s="4" t="s">
        <v>1269</v>
      </c>
      <c r="V175" s="4" t="s">
        <v>56</v>
      </c>
      <c r="W175" s="4" t="s">
        <v>40</v>
      </c>
      <c r="X175" s="4" t="s">
        <v>1270</v>
      </c>
    </row>
    <row r="176" spans="1:24">
      <c r="A176" t="s">
        <v>1271</v>
      </c>
      <c r="B176">
        <v>59836</v>
      </c>
      <c r="C176" t="s">
        <v>1272</v>
      </c>
      <c r="D176" t="s">
        <v>7</v>
      </c>
      <c r="E176" t="s">
        <v>73</v>
      </c>
      <c r="F176" t="s">
        <v>1019</v>
      </c>
      <c r="G176" t="s">
        <v>62</v>
      </c>
      <c r="H176" t="s">
        <v>94</v>
      </c>
      <c r="I176" t="s">
        <v>1273</v>
      </c>
      <c r="J176" t="s">
        <v>33</v>
      </c>
      <c r="K176" t="s">
        <v>51</v>
      </c>
      <c r="L176" t="s">
        <v>1273</v>
      </c>
      <c r="M176" t="s">
        <v>33</v>
      </c>
      <c r="N176" t="s">
        <v>1273</v>
      </c>
      <c r="O176" t="s">
        <v>33</v>
      </c>
      <c r="P176" t="s">
        <v>51</v>
      </c>
      <c r="Q176" s="5" t="s">
        <v>1274</v>
      </c>
      <c r="R176" s="4" t="s">
        <v>38</v>
      </c>
      <c r="S176" s="4" t="s">
        <v>54</v>
      </c>
      <c r="T176" s="4" t="s">
        <v>40</v>
      </c>
      <c r="U176" s="4" t="s">
        <v>1275</v>
      </c>
      <c r="V176" s="4" t="s">
        <v>98</v>
      </c>
      <c r="W176" s="4" t="s">
        <v>40</v>
      </c>
      <c r="X176" s="4" t="s">
        <v>1276</v>
      </c>
    </row>
    <row r="177" spans="1:24">
      <c r="A177" t="s">
        <v>1277</v>
      </c>
      <c r="B177">
        <v>59837</v>
      </c>
      <c r="C177" t="s">
        <v>1278</v>
      </c>
      <c r="D177" t="s">
        <v>7</v>
      </c>
      <c r="E177" t="s">
        <v>73</v>
      </c>
      <c r="F177" t="s">
        <v>810</v>
      </c>
      <c r="G177" t="s">
        <v>149</v>
      </c>
      <c r="H177" t="s">
        <v>94</v>
      </c>
      <c r="I177" t="s">
        <v>1279</v>
      </c>
      <c r="J177" t="s">
        <v>33</v>
      </c>
      <c r="K177" t="s">
        <v>51</v>
      </c>
      <c r="L177" t="s">
        <v>1280</v>
      </c>
      <c r="M177" t="s">
        <v>33</v>
      </c>
      <c r="N177" t="s">
        <v>1280</v>
      </c>
      <c r="O177" t="s">
        <v>33</v>
      </c>
      <c r="P177" t="s">
        <v>51</v>
      </c>
      <c r="Q177" s="5" t="s">
        <v>1281</v>
      </c>
      <c r="R177" s="4" t="s">
        <v>198</v>
      </c>
      <c r="S177" s="4" t="s">
        <v>724</v>
      </c>
      <c r="T177" s="4" t="s">
        <v>40</v>
      </c>
      <c r="U177" s="4" t="s">
        <v>1282</v>
      </c>
      <c r="V177" s="4" t="s">
        <v>98</v>
      </c>
      <c r="W177" s="4" t="s">
        <v>1283</v>
      </c>
      <c r="X177" s="4" t="s">
        <v>1284</v>
      </c>
    </row>
    <row r="178" spans="1:24">
      <c r="A178" t="s">
        <v>1285</v>
      </c>
      <c r="B178">
        <v>59839</v>
      </c>
      <c r="C178" t="s">
        <v>678</v>
      </c>
      <c r="D178" t="s">
        <v>7</v>
      </c>
      <c r="E178" t="s">
        <v>73</v>
      </c>
      <c r="F178" t="s">
        <v>1286</v>
      </c>
      <c r="G178" t="s">
        <v>231</v>
      </c>
      <c r="H178" t="s">
        <v>94</v>
      </c>
      <c r="I178" t="s">
        <v>1287</v>
      </c>
      <c r="J178" t="s">
        <v>33</v>
      </c>
      <c r="K178" t="s">
        <v>85</v>
      </c>
      <c r="L178" t="s">
        <v>1288</v>
      </c>
      <c r="M178" t="s">
        <v>33</v>
      </c>
      <c r="N178" t="s">
        <v>1288</v>
      </c>
      <c r="O178" t="s">
        <v>33</v>
      </c>
      <c r="P178" t="s">
        <v>85</v>
      </c>
      <c r="Q178" s="5" t="s">
        <v>1289</v>
      </c>
      <c r="R178" s="4" t="s">
        <v>105</v>
      </c>
      <c r="S178" s="4" t="s">
        <v>109</v>
      </c>
      <c r="T178" s="4" t="s">
        <v>40</v>
      </c>
      <c r="U178" s="4" t="s">
        <v>1290</v>
      </c>
      <c r="V178" s="4" t="s">
        <v>98</v>
      </c>
      <c r="W178" s="4" t="s">
        <v>40</v>
      </c>
      <c r="X178" s="4" t="s">
        <v>1291</v>
      </c>
    </row>
    <row r="179" spans="1:24">
      <c r="A179" t="s">
        <v>1292</v>
      </c>
      <c r="B179">
        <v>59840</v>
      </c>
      <c r="C179" t="s">
        <v>1293</v>
      </c>
      <c r="D179" t="s">
        <v>7</v>
      </c>
      <c r="E179" t="s">
        <v>73</v>
      </c>
      <c r="F179" t="s">
        <v>130</v>
      </c>
      <c r="G179" t="s">
        <v>131</v>
      </c>
      <c r="H179" t="s">
        <v>94</v>
      </c>
      <c r="I179" t="s">
        <v>1294</v>
      </c>
      <c r="J179" t="s">
        <v>33</v>
      </c>
      <c r="K179" t="s">
        <v>85</v>
      </c>
      <c r="L179" t="s">
        <v>1295</v>
      </c>
      <c r="M179" t="s">
        <v>33</v>
      </c>
      <c r="N179" t="s">
        <v>1295</v>
      </c>
      <c r="O179" t="s">
        <v>33</v>
      </c>
      <c r="P179" t="s">
        <v>85</v>
      </c>
      <c r="Q179" s="5" t="s">
        <v>1296</v>
      </c>
      <c r="R179" s="4" t="s">
        <v>134</v>
      </c>
      <c r="S179" s="4" t="s">
        <v>135</v>
      </c>
      <c r="T179" s="4" t="s">
        <v>40</v>
      </c>
      <c r="U179" s="4" t="s">
        <v>1297</v>
      </c>
      <c r="V179" s="4" t="s">
        <v>56</v>
      </c>
      <c r="W179" s="4" t="s">
        <v>40</v>
      </c>
      <c r="X179" s="4" t="s">
        <v>1298</v>
      </c>
    </row>
    <row r="180" spans="1:24">
      <c r="A180" t="s">
        <v>1299</v>
      </c>
      <c r="B180">
        <v>59841</v>
      </c>
      <c r="C180" t="s">
        <v>1300</v>
      </c>
      <c r="D180" t="s">
        <v>7</v>
      </c>
      <c r="E180" t="s">
        <v>73</v>
      </c>
      <c r="F180" t="s">
        <v>130</v>
      </c>
      <c r="G180" t="s">
        <v>131</v>
      </c>
      <c r="H180" t="s">
        <v>94</v>
      </c>
      <c r="I180" t="s">
        <v>1301</v>
      </c>
      <c r="J180" t="s">
        <v>33</v>
      </c>
      <c r="K180" t="s">
        <v>85</v>
      </c>
      <c r="L180" t="s">
        <v>1301</v>
      </c>
      <c r="M180" t="s">
        <v>33</v>
      </c>
      <c r="N180" t="s">
        <v>1301</v>
      </c>
      <c r="O180" t="s">
        <v>33</v>
      </c>
      <c r="P180" t="s">
        <v>85</v>
      </c>
      <c r="Q180" s="5" t="s">
        <v>1302</v>
      </c>
      <c r="R180" s="4" t="s">
        <v>134</v>
      </c>
      <c r="S180" s="4" t="s">
        <v>135</v>
      </c>
      <c r="T180" s="4" t="s">
        <v>40</v>
      </c>
      <c r="U180" s="4" t="s">
        <v>1303</v>
      </c>
      <c r="V180" s="4" t="s">
        <v>56</v>
      </c>
      <c r="W180" s="4" t="s">
        <v>40</v>
      </c>
      <c r="X180" s="4" t="s">
        <v>904</v>
      </c>
    </row>
    <row r="181" spans="1:24">
      <c r="A181" t="s">
        <v>1304</v>
      </c>
      <c r="B181">
        <v>59842</v>
      </c>
      <c r="C181" t="s">
        <v>1305</v>
      </c>
      <c r="D181" t="s">
        <v>7</v>
      </c>
      <c r="E181" t="s">
        <v>73</v>
      </c>
      <c r="F181" t="s">
        <v>1306</v>
      </c>
      <c r="G181" t="s">
        <v>1307</v>
      </c>
      <c r="H181" t="s">
        <v>94</v>
      </c>
      <c r="I181" t="s">
        <v>1308</v>
      </c>
      <c r="J181" t="s">
        <v>33</v>
      </c>
      <c r="K181" t="s">
        <v>85</v>
      </c>
      <c r="L181" t="s">
        <v>1309</v>
      </c>
      <c r="M181" t="s">
        <v>33</v>
      </c>
      <c r="N181" t="s">
        <v>1309</v>
      </c>
      <c r="O181" t="s">
        <v>33</v>
      </c>
      <c r="P181" t="s">
        <v>85</v>
      </c>
      <c r="Q181" s="5" t="s">
        <v>1310</v>
      </c>
      <c r="R181" s="4" t="s">
        <v>33</v>
      </c>
      <c r="S181" s="4" t="s">
        <v>51</v>
      </c>
      <c r="T181" s="4" t="s">
        <v>1311</v>
      </c>
      <c r="U181" s="4" t="s">
        <v>1312</v>
      </c>
      <c r="V181" s="4" t="s">
        <v>42</v>
      </c>
      <c r="W181" s="4" t="s">
        <v>1313</v>
      </c>
      <c r="X181" s="4" t="s">
        <v>1312</v>
      </c>
    </row>
    <row r="182" spans="1:24">
      <c r="A182" t="s">
        <v>1314</v>
      </c>
      <c r="B182">
        <v>59843</v>
      </c>
      <c r="C182" t="s">
        <v>1315</v>
      </c>
      <c r="D182" t="s">
        <v>7</v>
      </c>
      <c r="E182" t="s">
        <v>1240</v>
      </c>
      <c r="F182" t="s">
        <v>370</v>
      </c>
      <c r="G182" t="s">
        <v>205</v>
      </c>
      <c r="H182" t="s">
        <v>94</v>
      </c>
      <c r="I182" t="s">
        <v>1316</v>
      </c>
      <c r="J182" t="s">
        <v>33</v>
      </c>
      <c r="K182" t="s">
        <v>85</v>
      </c>
      <c r="L182" t="s">
        <v>1317</v>
      </c>
      <c r="M182" t="s">
        <v>33</v>
      </c>
      <c r="N182" t="s">
        <v>1318</v>
      </c>
      <c r="O182" t="s">
        <v>188</v>
      </c>
      <c r="P182" t="s">
        <v>85</v>
      </c>
      <c r="Q182" s="5" t="s">
        <v>1319</v>
      </c>
      <c r="R182" s="4" t="s">
        <v>188</v>
      </c>
      <c r="S182" s="4" t="s">
        <v>135</v>
      </c>
      <c r="T182" s="4" t="s">
        <v>40</v>
      </c>
      <c r="U182" s="4" t="s">
        <v>1320</v>
      </c>
      <c r="V182" s="4" t="s">
        <v>42</v>
      </c>
      <c r="W182" s="4" t="s">
        <v>40</v>
      </c>
      <c r="X182" s="4" t="s">
        <v>1321</v>
      </c>
    </row>
    <row r="183" spans="1:24">
      <c r="A183" t="s">
        <v>1322</v>
      </c>
      <c r="B183">
        <v>59844</v>
      </c>
      <c r="C183" t="s">
        <v>1323</v>
      </c>
      <c r="D183" t="s">
        <v>7</v>
      </c>
      <c r="E183" t="s">
        <v>73</v>
      </c>
      <c r="F183" t="s">
        <v>1324</v>
      </c>
      <c r="G183" t="s">
        <v>1325</v>
      </c>
      <c r="H183" t="s">
        <v>94</v>
      </c>
      <c r="I183" t="s">
        <v>1326</v>
      </c>
      <c r="J183" t="s">
        <v>33</v>
      </c>
      <c r="K183" t="s">
        <v>85</v>
      </c>
      <c r="L183" t="s">
        <v>1327</v>
      </c>
      <c r="M183" t="s">
        <v>33</v>
      </c>
      <c r="N183" t="s">
        <v>1327</v>
      </c>
      <c r="O183" t="s">
        <v>33</v>
      </c>
      <c r="P183" t="s">
        <v>85</v>
      </c>
      <c r="Q183" s="5" t="s">
        <v>1328</v>
      </c>
      <c r="R183" s="4" t="s">
        <v>346</v>
      </c>
      <c r="S183" s="4" t="s">
        <v>347</v>
      </c>
      <c r="T183" s="4" t="s">
        <v>40</v>
      </c>
      <c r="U183" s="4" t="s">
        <v>1329</v>
      </c>
      <c r="V183" s="4" t="s">
        <v>98</v>
      </c>
      <c r="W183" s="4" t="s">
        <v>40</v>
      </c>
      <c r="X183" s="4" t="s">
        <v>1330</v>
      </c>
    </row>
    <row r="184" spans="1:24">
      <c r="A184" t="s">
        <v>1331</v>
      </c>
      <c r="B184">
        <v>59845</v>
      </c>
      <c r="C184" t="s">
        <v>1332</v>
      </c>
      <c r="D184" t="s">
        <v>7</v>
      </c>
      <c r="E184" t="s">
        <v>73</v>
      </c>
      <c r="F184" t="s">
        <v>729</v>
      </c>
      <c r="G184" t="s">
        <v>140</v>
      </c>
      <c r="H184" t="s">
        <v>94</v>
      </c>
      <c r="I184" t="s">
        <v>1333</v>
      </c>
      <c r="J184" t="s">
        <v>33</v>
      </c>
      <c r="K184" t="s">
        <v>85</v>
      </c>
      <c r="L184" t="s">
        <v>1333</v>
      </c>
      <c r="M184" t="s">
        <v>33</v>
      </c>
      <c r="N184" t="s">
        <v>1333</v>
      </c>
      <c r="O184" t="s">
        <v>33</v>
      </c>
      <c r="P184" t="s">
        <v>85</v>
      </c>
      <c r="Q184" s="5" t="s">
        <v>1334</v>
      </c>
      <c r="R184" s="4" t="s">
        <v>105</v>
      </c>
      <c r="S184" s="4" t="s">
        <v>1174</v>
      </c>
      <c r="T184" s="4" t="s">
        <v>40</v>
      </c>
      <c r="U184" s="4" t="s">
        <v>1335</v>
      </c>
      <c r="V184" s="4" t="s">
        <v>42</v>
      </c>
      <c r="W184" s="4" t="s">
        <v>40</v>
      </c>
      <c r="X184" s="4" t="s">
        <v>1336</v>
      </c>
    </row>
    <row r="185" spans="1:24">
      <c r="A185" t="s">
        <v>1337</v>
      </c>
      <c r="B185">
        <v>59847</v>
      </c>
      <c r="C185" t="s">
        <v>1338</v>
      </c>
      <c r="D185" t="s">
        <v>118</v>
      </c>
      <c r="E185" t="s">
        <v>60</v>
      </c>
      <c r="F185" t="s">
        <v>714</v>
      </c>
      <c r="G185" t="s">
        <v>1339</v>
      </c>
      <c r="H185" t="s">
        <v>94</v>
      </c>
      <c r="I185" t="s">
        <v>1340</v>
      </c>
      <c r="J185" t="s">
        <v>33</v>
      </c>
      <c r="K185" t="s">
        <v>51</v>
      </c>
      <c r="L185" t="s">
        <v>1340</v>
      </c>
      <c r="M185" t="s">
        <v>33</v>
      </c>
      <c r="N185" t="s">
        <v>1340</v>
      </c>
      <c r="O185" t="s">
        <v>33</v>
      </c>
      <c r="P185" t="s">
        <v>51</v>
      </c>
      <c r="Q185" s="5" t="s">
        <v>1341</v>
      </c>
      <c r="R185" s="4" t="s">
        <v>198</v>
      </c>
      <c r="S185" s="4" t="s">
        <v>724</v>
      </c>
      <c r="T185" s="4" t="s">
        <v>40</v>
      </c>
      <c r="U185" s="4" t="s">
        <v>1342</v>
      </c>
      <c r="V185" s="4" t="s">
        <v>56</v>
      </c>
      <c r="W185" s="4" t="s">
        <v>40</v>
      </c>
      <c r="X185" s="4" t="s">
        <v>1343</v>
      </c>
    </row>
    <row r="186" spans="1:24">
      <c r="A186" t="s">
        <v>1344</v>
      </c>
      <c r="B186">
        <v>59848</v>
      </c>
      <c r="C186" t="s">
        <v>1345</v>
      </c>
      <c r="D186" t="s">
        <v>118</v>
      </c>
      <c r="E186" t="s">
        <v>73</v>
      </c>
      <c r="F186" t="s">
        <v>1346</v>
      </c>
      <c r="G186" t="s">
        <v>184</v>
      </c>
      <c r="H186" t="s">
        <v>94</v>
      </c>
      <c r="I186" t="s">
        <v>1347</v>
      </c>
      <c r="J186" t="s">
        <v>33</v>
      </c>
      <c r="K186" t="s">
        <v>85</v>
      </c>
      <c r="L186" t="s">
        <v>1348</v>
      </c>
      <c r="M186" t="s">
        <v>33</v>
      </c>
      <c r="N186" t="s">
        <v>1348</v>
      </c>
      <c r="O186" t="s">
        <v>33</v>
      </c>
      <c r="P186" t="s">
        <v>85</v>
      </c>
      <c r="Q186" s="5" t="s">
        <v>1349</v>
      </c>
      <c r="R186" s="4" t="s">
        <v>188</v>
      </c>
      <c r="S186" s="4" t="s">
        <v>143</v>
      </c>
      <c r="T186" s="4" t="s">
        <v>40</v>
      </c>
      <c r="U186" s="4" t="s">
        <v>1350</v>
      </c>
      <c r="V186" s="4" t="s">
        <v>42</v>
      </c>
      <c r="W186" s="4" t="s">
        <v>40</v>
      </c>
      <c r="X186" s="4" t="s">
        <v>1351</v>
      </c>
    </row>
    <row r="187" spans="1:24">
      <c r="A187" t="s">
        <v>1352</v>
      </c>
      <c r="B187">
        <v>59849</v>
      </c>
      <c r="C187" t="s">
        <v>1353</v>
      </c>
      <c r="D187" t="s">
        <v>7</v>
      </c>
      <c r="E187" t="s">
        <v>73</v>
      </c>
      <c r="F187" t="s">
        <v>729</v>
      </c>
      <c r="G187" t="s">
        <v>149</v>
      </c>
      <c r="H187" t="s">
        <v>94</v>
      </c>
      <c r="I187" t="s">
        <v>1354</v>
      </c>
      <c r="J187" t="s">
        <v>33</v>
      </c>
      <c r="K187" t="s">
        <v>51</v>
      </c>
      <c r="L187" t="s">
        <v>1355</v>
      </c>
      <c r="M187" t="s">
        <v>33</v>
      </c>
      <c r="N187" t="s">
        <v>1355</v>
      </c>
      <c r="O187" t="s">
        <v>33</v>
      </c>
      <c r="P187" t="s">
        <v>51</v>
      </c>
      <c r="Q187" s="5" t="s">
        <v>1356</v>
      </c>
      <c r="R187" s="4" t="s">
        <v>105</v>
      </c>
      <c r="S187" s="4" t="s">
        <v>1174</v>
      </c>
      <c r="T187" s="4" t="s">
        <v>40</v>
      </c>
      <c r="U187" s="4" t="s">
        <v>1357</v>
      </c>
      <c r="V187" s="4" t="s">
        <v>42</v>
      </c>
      <c r="W187" s="4" t="s">
        <v>40</v>
      </c>
      <c r="X187" s="4" t="s">
        <v>1358</v>
      </c>
    </row>
    <row r="188" spans="1:24">
      <c r="A188" t="s">
        <v>1359</v>
      </c>
      <c r="B188">
        <v>59850</v>
      </c>
      <c r="C188" t="s">
        <v>1360</v>
      </c>
      <c r="D188" t="s">
        <v>7</v>
      </c>
      <c r="E188" t="s">
        <v>60</v>
      </c>
      <c r="F188" t="s">
        <v>61</v>
      </c>
      <c r="G188" t="s">
        <v>1361</v>
      </c>
      <c r="H188" t="s">
        <v>94</v>
      </c>
      <c r="I188" t="s">
        <v>1362</v>
      </c>
      <c r="J188" t="s">
        <v>33</v>
      </c>
      <c r="K188" t="s">
        <v>85</v>
      </c>
      <c r="L188" t="s">
        <v>1363</v>
      </c>
      <c r="M188" t="s">
        <v>33</v>
      </c>
      <c r="N188" t="s">
        <v>1363</v>
      </c>
      <c r="O188" t="s">
        <v>33</v>
      </c>
      <c r="P188" t="s">
        <v>85</v>
      </c>
      <c r="Q188" s="5" t="s">
        <v>1364</v>
      </c>
      <c r="R188" s="4" t="s">
        <v>134</v>
      </c>
      <c r="S188" s="4" t="s">
        <v>152</v>
      </c>
      <c r="T188" s="4" t="s">
        <v>40</v>
      </c>
      <c r="U188" s="4" t="s">
        <v>1365</v>
      </c>
      <c r="V188" s="4" t="s">
        <v>56</v>
      </c>
      <c r="W188" s="4" t="s">
        <v>40</v>
      </c>
      <c r="X188" s="4" t="s">
        <v>1366</v>
      </c>
    </row>
    <row r="189" spans="1:24">
      <c r="A189" t="s">
        <v>1367</v>
      </c>
      <c r="B189">
        <v>59851</v>
      </c>
      <c r="C189" t="s">
        <v>1368</v>
      </c>
      <c r="D189" t="s">
        <v>7</v>
      </c>
      <c r="E189" t="s">
        <v>60</v>
      </c>
      <c r="F189" t="s">
        <v>61</v>
      </c>
      <c r="G189" t="s">
        <v>62</v>
      </c>
      <c r="H189" t="s">
        <v>94</v>
      </c>
      <c r="I189" t="s">
        <v>1369</v>
      </c>
      <c r="J189" t="s">
        <v>33</v>
      </c>
      <c r="K189" t="s">
        <v>85</v>
      </c>
      <c r="L189" t="s">
        <v>1369</v>
      </c>
      <c r="M189" t="s">
        <v>33</v>
      </c>
      <c r="N189" t="s">
        <v>1369</v>
      </c>
      <c r="O189" t="s">
        <v>33</v>
      </c>
      <c r="P189" t="s">
        <v>85</v>
      </c>
      <c r="Q189" s="5" t="s">
        <v>1370</v>
      </c>
      <c r="R189" s="4" t="s">
        <v>134</v>
      </c>
      <c r="S189" s="4" t="s">
        <v>152</v>
      </c>
      <c r="T189" s="4" t="s">
        <v>1371</v>
      </c>
      <c r="U189" s="4" t="s">
        <v>1372</v>
      </c>
      <c r="V189" s="4" t="s">
        <v>56</v>
      </c>
      <c r="W189" s="4" t="s">
        <v>40</v>
      </c>
      <c r="X189" s="4" t="s">
        <v>1373</v>
      </c>
    </row>
    <row r="190" spans="1:24">
      <c r="A190" t="s">
        <v>1374</v>
      </c>
      <c r="B190">
        <v>59852</v>
      </c>
      <c r="C190" t="s">
        <v>1375</v>
      </c>
      <c r="D190" t="s">
        <v>7</v>
      </c>
      <c r="E190" t="s">
        <v>60</v>
      </c>
      <c r="F190" t="s">
        <v>61</v>
      </c>
      <c r="G190" t="s">
        <v>149</v>
      </c>
      <c r="H190" t="s">
        <v>94</v>
      </c>
      <c r="I190" t="s">
        <v>1376</v>
      </c>
      <c r="J190" t="s">
        <v>33</v>
      </c>
      <c r="K190" t="s">
        <v>85</v>
      </c>
      <c r="L190" t="s">
        <v>1376</v>
      </c>
      <c r="M190" t="s">
        <v>33</v>
      </c>
      <c r="N190" t="s">
        <v>1376</v>
      </c>
      <c r="O190" t="s">
        <v>33</v>
      </c>
      <c r="P190" t="s">
        <v>85</v>
      </c>
      <c r="Q190" s="5" t="s">
        <v>1377</v>
      </c>
      <c r="R190" s="4" t="s">
        <v>134</v>
      </c>
      <c r="S190" s="4" t="s">
        <v>724</v>
      </c>
      <c r="T190" s="4" t="s">
        <v>40</v>
      </c>
      <c r="U190" s="4" t="s">
        <v>1378</v>
      </c>
      <c r="V190" s="4" t="s">
        <v>56</v>
      </c>
      <c r="W190" s="4" t="s">
        <v>40</v>
      </c>
      <c r="X190" s="4" t="s">
        <v>1379</v>
      </c>
    </row>
    <row r="191" spans="1:24">
      <c r="A191" t="s">
        <v>1380</v>
      </c>
      <c r="B191">
        <v>59853</v>
      </c>
      <c r="C191" t="s">
        <v>1381</v>
      </c>
      <c r="D191" t="s">
        <v>7</v>
      </c>
      <c r="E191" t="s">
        <v>60</v>
      </c>
      <c r="F191" t="s">
        <v>61</v>
      </c>
      <c r="G191" t="s">
        <v>62</v>
      </c>
      <c r="H191" t="s">
        <v>94</v>
      </c>
      <c r="I191" t="s">
        <v>1382</v>
      </c>
      <c r="J191" t="s">
        <v>33</v>
      </c>
      <c r="K191" t="s">
        <v>85</v>
      </c>
      <c r="L191" t="s">
        <v>1383</v>
      </c>
      <c r="M191" t="s">
        <v>33</v>
      </c>
      <c r="N191" t="s">
        <v>1383</v>
      </c>
      <c r="O191" t="s">
        <v>33</v>
      </c>
      <c r="P191" t="s">
        <v>85</v>
      </c>
      <c r="Q191" s="5" t="s">
        <v>1384</v>
      </c>
      <c r="R191" s="4" t="s">
        <v>134</v>
      </c>
      <c r="S191" s="4" t="s">
        <v>283</v>
      </c>
      <c r="T191" s="4" t="s">
        <v>1385</v>
      </c>
      <c r="U191" s="4" t="s">
        <v>1386</v>
      </c>
      <c r="V191" s="4" t="s">
        <v>56</v>
      </c>
      <c r="W191" s="4" t="s">
        <v>40</v>
      </c>
      <c r="X191" s="4" t="s">
        <v>1387</v>
      </c>
    </row>
    <row r="192" spans="1:24">
      <c r="A192" t="s">
        <v>1388</v>
      </c>
      <c r="B192">
        <v>59854</v>
      </c>
      <c r="C192" t="s">
        <v>1389</v>
      </c>
      <c r="D192" t="s">
        <v>7</v>
      </c>
      <c r="E192" t="s">
        <v>73</v>
      </c>
      <c r="F192" t="s">
        <v>1019</v>
      </c>
      <c r="G192" t="s">
        <v>1390</v>
      </c>
      <c r="H192" t="s">
        <v>94</v>
      </c>
      <c r="I192" t="s">
        <v>1391</v>
      </c>
      <c r="J192" t="s">
        <v>33</v>
      </c>
      <c r="K192" t="s">
        <v>51</v>
      </c>
      <c r="L192" t="s">
        <v>1391</v>
      </c>
      <c r="M192" t="s">
        <v>33</v>
      </c>
      <c r="N192" t="s">
        <v>1391</v>
      </c>
      <c r="O192" t="s">
        <v>33</v>
      </c>
      <c r="P192" t="s">
        <v>51</v>
      </c>
      <c r="Q192" s="5" t="s">
        <v>1392</v>
      </c>
      <c r="R192" s="4" t="s">
        <v>346</v>
      </c>
      <c r="S192" s="4" t="s">
        <v>347</v>
      </c>
      <c r="T192" s="4" t="s">
        <v>40</v>
      </c>
      <c r="U192" s="4" t="s">
        <v>1393</v>
      </c>
      <c r="V192" s="4" t="s">
        <v>98</v>
      </c>
      <c r="W192" s="4" t="s">
        <v>40</v>
      </c>
      <c r="X192" s="4" t="s">
        <v>1394</v>
      </c>
    </row>
    <row r="193" spans="1:24">
      <c r="A193" t="s">
        <v>1395</v>
      </c>
      <c r="B193">
        <v>59855</v>
      </c>
      <c r="C193" t="s">
        <v>1396</v>
      </c>
      <c r="D193" t="s">
        <v>7</v>
      </c>
      <c r="E193" t="s">
        <v>73</v>
      </c>
      <c r="F193" t="s">
        <v>395</v>
      </c>
      <c r="G193" t="s">
        <v>1397</v>
      </c>
      <c r="H193" t="s">
        <v>94</v>
      </c>
      <c r="I193" t="s">
        <v>1398</v>
      </c>
      <c r="J193" t="s">
        <v>33</v>
      </c>
      <c r="K193" t="s">
        <v>85</v>
      </c>
      <c r="L193" t="s">
        <v>1399</v>
      </c>
      <c r="M193" t="s">
        <v>33</v>
      </c>
      <c r="N193" t="s">
        <v>1399</v>
      </c>
      <c r="O193" t="s">
        <v>33</v>
      </c>
      <c r="P193" t="s">
        <v>85</v>
      </c>
      <c r="Q193" s="5" t="s">
        <v>1400</v>
      </c>
      <c r="R193" s="4" t="s">
        <v>188</v>
      </c>
      <c r="S193" s="4" t="s">
        <v>135</v>
      </c>
      <c r="T193" s="4" t="s">
        <v>40</v>
      </c>
      <c r="U193" s="4" t="s">
        <v>1401</v>
      </c>
      <c r="V193" s="4" t="s">
        <v>98</v>
      </c>
      <c r="W193" s="4" t="s">
        <v>1402</v>
      </c>
      <c r="X193" s="4" t="s">
        <v>1403</v>
      </c>
    </row>
    <row r="194" spans="1:24">
      <c r="A194" t="s">
        <v>1404</v>
      </c>
      <c r="B194">
        <v>59856</v>
      </c>
      <c r="C194" t="s">
        <v>1405</v>
      </c>
      <c r="D194" t="s">
        <v>7</v>
      </c>
      <c r="E194" t="s">
        <v>73</v>
      </c>
      <c r="F194" t="s">
        <v>1406</v>
      </c>
      <c r="G194" t="s">
        <v>1407</v>
      </c>
      <c r="H194" t="s">
        <v>94</v>
      </c>
      <c r="I194" t="s">
        <v>1408</v>
      </c>
      <c r="J194" t="s">
        <v>33</v>
      </c>
      <c r="K194" t="s">
        <v>51</v>
      </c>
      <c r="L194" t="s">
        <v>1408</v>
      </c>
      <c r="M194" t="s">
        <v>33</v>
      </c>
      <c r="N194" t="s">
        <v>1408</v>
      </c>
      <c r="O194" t="s">
        <v>33</v>
      </c>
      <c r="P194" t="s">
        <v>51</v>
      </c>
      <c r="Q194" s="5" t="s">
        <v>1409</v>
      </c>
      <c r="R194" s="4" t="s">
        <v>198</v>
      </c>
      <c r="S194" s="4" t="s">
        <v>283</v>
      </c>
      <c r="T194" s="4" t="s">
        <v>40</v>
      </c>
      <c r="U194" s="4" t="s">
        <v>1410</v>
      </c>
      <c r="V194" s="4" t="s">
        <v>42</v>
      </c>
      <c r="W194" s="4" t="s">
        <v>40</v>
      </c>
      <c r="X194" s="4" t="s">
        <v>1411</v>
      </c>
    </row>
    <row r="195" spans="1:24">
      <c r="A195" t="s">
        <v>1412</v>
      </c>
      <c r="B195">
        <v>59857</v>
      </c>
      <c r="C195" t="s">
        <v>1413</v>
      </c>
      <c r="D195" t="s">
        <v>7</v>
      </c>
      <c r="E195" t="s">
        <v>60</v>
      </c>
      <c r="F195" t="s">
        <v>61</v>
      </c>
      <c r="G195" t="s">
        <v>1414</v>
      </c>
      <c r="H195" t="s">
        <v>94</v>
      </c>
      <c r="I195" t="s">
        <v>1415</v>
      </c>
      <c r="J195" t="s">
        <v>33</v>
      </c>
      <c r="K195" t="s">
        <v>34</v>
      </c>
      <c r="L195" t="s">
        <v>1415</v>
      </c>
      <c r="M195" t="s">
        <v>33</v>
      </c>
      <c r="N195" t="s">
        <v>1415</v>
      </c>
      <c r="O195" t="s">
        <v>33</v>
      </c>
      <c r="P195" t="s">
        <v>34</v>
      </c>
      <c r="Q195" s="5" t="s">
        <v>1416</v>
      </c>
      <c r="R195" s="4" t="s">
        <v>198</v>
      </c>
      <c r="S195" s="4" t="s">
        <v>152</v>
      </c>
      <c r="T195" s="4" t="s">
        <v>40</v>
      </c>
      <c r="U195" s="4" t="s">
        <v>1417</v>
      </c>
      <c r="V195" s="4" t="s">
        <v>56</v>
      </c>
      <c r="W195" s="4" t="s">
        <v>40</v>
      </c>
      <c r="X195" s="4" t="s">
        <v>1418</v>
      </c>
    </row>
    <row r="196" spans="1:24">
      <c r="A196" t="s">
        <v>1419</v>
      </c>
      <c r="B196">
        <v>59858</v>
      </c>
      <c r="C196" t="s">
        <v>1420</v>
      </c>
      <c r="D196" t="s">
        <v>7</v>
      </c>
      <c r="E196" t="s">
        <v>73</v>
      </c>
      <c r="F196" t="s">
        <v>341</v>
      </c>
      <c r="G196" t="s">
        <v>1421</v>
      </c>
      <c r="H196" t="s">
        <v>94</v>
      </c>
      <c r="I196" t="s">
        <v>1422</v>
      </c>
      <c r="J196" t="s">
        <v>33</v>
      </c>
      <c r="K196" t="s">
        <v>51</v>
      </c>
      <c r="L196" t="s">
        <v>1422</v>
      </c>
      <c r="M196" t="s">
        <v>33</v>
      </c>
      <c r="N196" t="s">
        <v>1422</v>
      </c>
      <c r="O196" t="s">
        <v>33</v>
      </c>
      <c r="P196" t="s">
        <v>51</v>
      </c>
      <c r="Q196" s="5" t="s">
        <v>1423</v>
      </c>
      <c r="R196" s="4" t="s">
        <v>346</v>
      </c>
      <c r="S196" s="4" t="s">
        <v>347</v>
      </c>
      <c r="T196" s="4" t="s">
        <v>40</v>
      </c>
      <c r="U196" s="4" t="s">
        <v>1424</v>
      </c>
      <c r="V196" s="4" t="s">
        <v>98</v>
      </c>
      <c r="W196" s="4" t="s">
        <v>40</v>
      </c>
      <c r="X196" s="4" t="s">
        <v>1425</v>
      </c>
    </row>
    <row r="197" spans="1:24">
      <c r="A197" t="s">
        <v>1426</v>
      </c>
      <c r="B197">
        <v>59859</v>
      </c>
      <c r="C197" t="s">
        <v>1427</v>
      </c>
      <c r="D197" t="s">
        <v>7</v>
      </c>
      <c r="E197" t="s">
        <v>73</v>
      </c>
      <c r="F197" t="s">
        <v>48</v>
      </c>
      <c r="G197" t="s">
        <v>1390</v>
      </c>
      <c r="H197" t="s">
        <v>94</v>
      </c>
      <c r="I197" t="s">
        <v>1428</v>
      </c>
      <c r="J197" t="s">
        <v>33</v>
      </c>
      <c r="K197" t="s">
        <v>85</v>
      </c>
      <c r="L197" t="s">
        <v>1429</v>
      </c>
      <c r="M197" t="s">
        <v>33</v>
      </c>
      <c r="N197" t="s">
        <v>1429</v>
      </c>
      <c r="O197" t="s">
        <v>33</v>
      </c>
      <c r="P197" t="s">
        <v>85</v>
      </c>
      <c r="Q197" s="5" t="s">
        <v>1430</v>
      </c>
      <c r="R197" s="4" t="s">
        <v>346</v>
      </c>
      <c r="S197" s="4" t="s">
        <v>347</v>
      </c>
      <c r="T197" s="4" t="s">
        <v>40</v>
      </c>
      <c r="U197" s="4" t="s">
        <v>1431</v>
      </c>
      <c r="V197" s="4" t="s">
        <v>56</v>
      </c>
      <c r="W197" s="4" t="s">
        <v>40</v>
      </c>
      <c r="X197" s="4" t="s">
        <v>1432</v>
      </c>
    </row>
    <row r="198" spans="1:24">
      <c r="A198" t="s">
        <v>1433</v>
      </c>
      <c r="B198">
        <v>59860</v>
      </c>
      <c r="C198" t="s">
        <v>1434</v>
      </c>
      <c r="D198" t="s">
        <v>7</v>
      </c>
      <c r="E198" t="s">
        <v>73</v>
      </c>
      <c r="F198" t="s">
        <v>977</v>
      </c>
      <c r="G198" t="s">
        <v>1435</v>
      </c>
      <c r="H198" t="s">
        <v>94</v>
      </c>
      <c r="I198" t="s">
        <v>1436</v>
      </c>
      <c r="J198" t="s">
        <v>33</v>
      </c>
      <c r="K198" t="s">
        <v>51</v>
      </c>
      <c r="L198" t="s">
        <v>1436</v>
      </c>
      <c r="M198" t="s">
        <v>33</v>
      </c>
      <c r="N198" t="s">
        <v>1436</v>
      </c>
      <c r="O198" t="s">
        <v>33</v>
      </c>
      <c r="P198" t="s">
        <v>51</v>
      </c>
      <c r="Q198" s="5" t="s">
        <v>1437</v>
      </c>
      <c r="R198" s="4" t="s">
        <v>188</v>
      </c>
      <c r="S198" s="4" t="s">
        <v>135</v>
      </c>
      <c r="T198" s="4" t="s">
        <v>40</v>
      </c>
      <c r="U198" s="4" t="s">
        <v>1438</v>
      </c>
      <c r="V198" s="4" t="s">
        <v>42</v>
      </c>
      <c r="W198" s="4" t="s">
        <v>1439</v>
      </c>
      <c r="X198" s="4" t="s">
        <v>1440</v>
      </c>
    </row>
    <row r="199" spans="1:24">
      <c r="A199" t="s">
        <v>1441</v>
      </c>
      <c r="B199">
        <v>59861</v>
      </c>
      <c r="C199" t="s">
        <v>1442</v>
      </c>
      <c r="D199" t="s">
        <v>7</v>
      </c>
      <c r="E199" t="s">
        <v>73</v>
      </c>
      <c r="F199" t="s">
        <v>1443</v>
      </c>
      <c r="G199" t="s">
        <v>1444</v>
      </c>
      <c r="H199" t="s">
        <v>94</v>
      </c>
      <c r="I199" t="s">
        <v>1445</v>
      </c>
      <c r="J199" t="s">
        <v>33</v>
      </c>
      <c r="K199" t="s">
        <v>51</v>
      </c>
      <c r="L199" t="s">
        <v>1445</v>
      </c>
      <c r="M199" t="s">
        <v>33</v>
      </c>
      <c r="N199" t="s">
        <v>1445</v>
      </c>
      <c r="O199" t="s">
        <v>33</v>
      </c>
      <c r="P199" t="s">
        <v>51</v>
      </c>
      <c r="Q199" s="5" t="s">
        <v>1446</v>
      </c>
      <c r="R199" s="4" t="s">
        <v>33</v>
      </c>
      <c r="S199" s="4" t="s">
        <v>34</v>
      </c>
      <c r="T199" s="4" t="s">
        <v>1447</v>
      </c>
      <c r="U199" s="4" t="s">
        <v>1448</v>
      </c>
      <c r="V199" s="4" t="s">
        <v>56</v>
      </c>
      <c r="W199" s="4" t="s">
        <v>40</v>
      </c>
      <c r="X199" s="4" t="s">
        <v>1448</v>
      </c>
    </row>
    <row r="200" spans="1:24">
      <c r="A200" t="s">
        <v>1449</v>
      </c>
      <c r="B200">
        <v>59862</v>
      </c>
      <c r="C200" t="s">
        <v>1450</v>
      </c>
      <c r="D200" t="s">
        <v>7</v>
      </c>
      <c r="E200" t="s">
        <v>47</v>
      </c>
      <c r="F200" t="s">
        <v>1451</v>
      </c>
      <c r="G200" t="s">
        <v>1452</v>
      </c>
      <c r="H200" t="s">
        <v>94</v>
      </c>
      <c r="I200" t="s">
        <v>1453</v>
      </c>
      <c r="J200" t="s">
        <v>33</v>
      </c>
      <c r="K200" t="s">
        <v>51</v>
      </c>
      <c r="L200" t="s">
        <v>1454</v>
      </c>
      <c r="M200" t="s">
        <v>33</v>
      </c>
      <c r="N200" t="s">
        <v>1455</v>
      </c>
      <c r="O200" t="s">
        <v>302</v>
      </c>
      <c r="P200" t="s">
        <v>51</v>
      </c>
      <c r="Q200" s="5" t="s">
        <v>1456</v>
      </c>
      <c r="R200" s="4" t="s">
        <v>302</v>
      </c>
      <c r="S200" s="4" t="s">
        <v>303</v>
      </c>
      <c r="T200" s="4" t="s">
        <v>40</v>
      </c>
      <c r="U200" s="4" t="s">
        <v>1457</v>
      </c>
      <c r="V200" s="4" t="s">
        <v>42</v>
      </c>
      <c r="W200" s="4" t="s">
        <v>40</v>
      </c>
      <c r="X200" s="4" t="s">
        <v>1458</v>
      </c>
    </row>
    <row r="201" spans="1:24">
      <c r="A201" t="s">
        <v>1459</v>
      </c>
      <c r="B201">
        <v>59863</v>
      </c>
      <c r="C201" t="s">
        <v>1460</v>
      </c>
      <c r="D201" t="s">
        <v>7</v>
      </c>
      <c r="E201" t="s">
        <v>73</v>
      </c>
      <c r="F201" t="s">
        <v>1461</v>
      </c>
      <c r="G201" t="s">
        <v>1462</v>
      </c>
      <c r="H201" t="s">
        <v>94</v>
      </c>
      <c r="I201" t="s">
        <v>1463</v>
      </c>
      <c r="J201" t="s">
        <v>33</v>
      </c>
      <c r="K201" t="s">
        <v>85</v>
      </c>
      <c r="L201" t="s">
        <v>1464</v>
      </c>
      <c r="M201" t="s">
        <v>33</v>
      </c>
      <c r="N201" t="s">
        <v>1464</v>
      </c>
      <c r="O201" t="s">
        <v>33</v>
      </c>
      <c r="P201" t="s">
        <v>85</v>
      </c>
      <c r="Q201" s="5" t="s">
        <v>1465</v>
      </c>
      <c r="R201" s="4" t="s">
        <v>33</v>
      </c>
      <c r="S201" s="4" t="s">
        <v>51</v>
      </c>
      <c r="T201" s="4" t="s">
        <v>1466</v>
      </c>
      <c r="U201" s="4" t="s">
        <v>1467</v>
      </c>
      <c r="V201" s="4" t="s">
        <v>56</v>
      </c>
      <c r="W201" s="4" t="s">
        <v>40</v>
      </c>
      <c r="X201" s="4" t="s">
        <v>1467</v>
      </c>
    </row>
    <row r="202" spans="1:24">
      <c r="A202" t="s">
        <v>1468</v>
      </c>
      <c r="B202">
        <v>59864</v>
      </c>
      <c r="C202" t="s">
        <v>1469</v>
      </c>
      <c r="D202" t="s">
        <v>118</v>
      </c>
      <c r="E202" t="s">
        <v>73</v>
      </c>
      <c r="F202" t="s">
        <v>213</v>
      </c>
      <c r="G202" t="s">
        <v>120</v>
      </c>
      <c r="H202" t="s">
        <v>94</v>
      </c>
      <c r="I202" t="s">
        <v>1470</v>
      </c>
      <c r="J202" t="s">
        <v>122</v>
      </c>
      <c r="K202" t="s">
        <v>1471</v>
      </c>
      <c r="L202" t="s">
        <v>1472</v>
      </c>
      <c r="M202" t="s">
        <v>122</v>
      </c>
      <c r="N202" t="s">
        <v>1472</v>
      </c>
      <c r="O202" t="s">
        <v>122</v>
      </c>
      <c r="P202" t="s">
        <v>1471</v>
      </c>
      <c r="Q202" s="5" t="s">
        <v>1473</v>
      </c>
      <c r="R202" s="4" t="s">
        <v>105</v>
      </c>
      <c r="S202" s="4" t="s">
        <v>109</v>
      </c>
      <c r="T202" s="4" t="s">
        <v>40</v>
      </c>
      <c r="U202" s="4" t="s">
        <v>1474</v>
      </c>
      <c r="V202" s="4" t="s">
        <v>98</v>
      </c>
      <c r="W202" s="4" t="s">
        <v>40</v>
      </c>
      <c r="X202" s="4" t="s">
        <v>314</v>
      </c>
    </row>
    <row r="203" spans="1:24">
      <c r="A203" t="s">
        <v>1475</v>
      </c>
      <c r="B203">
        <v>59866</v>
      </c>
      <c r="C203" t="s">
        <v>1476</v>
      </c>
      <c r="D203" t="s">
        <v>118</v>
      </c>
      <c r="E203" t="s">
        <v>60</v>
      </c>
      <c r="F203" t="s">
        <v>1477</v>
      </c>
      <c r="G203" t="s">
        <v>1478</v>
      </c>
      <c r="H203" t="s">
        <v>94</v>
      </c>
      <c r="I203" t="s">
        <v>1479</v>
      </c>
      <c r="J203" t="s">
        <v>33</v>
      </c>
      <c r="K203" t="s">
        <v>51</v>
      </c>
      <c r="L203" t="s">
        <v>1479</v>
      </c>
      <c r="M203" t="s">
        <v>33</v>
      </c>
      <c r="N203" t="s">
        <v>1479</v>
      </c>
      <c r="O203" t="s">
        <v>33</v>
      </c>
      <c r="P203" t="s">
        <v>51</v>
      </c>
      <c r="Q203" s="5" t="s">
        <v>1480</v>
      </c>
      <c r="R203" s="4" t="s">
        <v>188</v>
      </c>
      <c r="S203" s="4" t="s">
        <v>143</v>
      </c>
      <c r="T203" s="4" t="s">
        <v>40</v>
      </c>
      <c r="U203" s="4" t="s">
        <v>920</v>
      </c>
      <c r="V203" s="4" t="s">
        <v>98</v>
      </c>
      <c r="W203" s="4" t="s">
        <v>40</v>
      </c>
      <c r="X203" s="4" t="s">
        <v>1481</v>
      </c>
    </row>
    <row r="204" spans="1:24">
      <c r="A204" t="s">
        <v>1482</v>
      </c>
      <c r="B204">
        <v>59867</v>
      </c>
      <c r="C204" t="s">
        <v>1483</v>
      </c>
      <c r="D204" t="s">
        <v>7</v>
      </c>
      <c r="E204" t="s">
        <v>60</v>
      </c>
      <c r="F204" t="s">
        <v>929</v>
      </c>
      <c r="G204" t="s">
        <v>1484</v>
      </c>
      <c r="H204" t="s">
        <v>94</v>
      </c>
      <c r="I204" t="s">
        <v>1485</v>
      </c>
      <c r="J204" t="s">
        <v>33</v>
      </c>
      <c r="K204" t="s">
        <v>51</v>
      </c>
      <c r="L204" t="s">
        <v>1486</v>
      </c>
      <c r="M204" t="s">
        <v>33</v>
      </c>
      <c r="N204" t="s">
        <v>1487</v>
      </c>
      <c r="O204" t="s">
        <v>33</v>
      </c>
      <c r="P204" t="s">
        <v>34</v>
      </c>
      <c r="Q204" s="5" t="s">
        <v>1488</v>
      </c>
      <c r="R204" s="4" t="s">
        <v>33</v>
      </c>
      <c r="S204" s="4" t="s">
        <v>51</v>
      </c>
      <c r="T204" s="4" t="s">
        <v>1489</v>
      </c>
      <c r="U204" s="4" t="s">
        <v>1490</v>
      </c>
      <c r="V204" s="4" t="s">
        <v>98</v>
      </c>
      <c r="W204" s="4" t="s">
        <v>40</v>
      </c>
      <c r="X204" s="4" t="s">
        <v>1490</v>
      </c>
    </row>
    <row r="205" spans="1:24">
      <c r="A205" t="s">
        <v>1491</v>
      </c>
      <c r="B205">
        <v>59868</v>
      </c>
      <c r="C205" t="s">
        <v>1492</v>
      </c>
      <c r="D205" t="s">
        <v>7</v>
      </c>
      <c r="E205" t="s">
        <v>73</v>
      </c>
      <c r="F205" t="s">
        <v>929</v>
      </c>
      <c r="G205" t="s">
        <v>1484</v>
      </c>
      <c r="H205" t="s">
        <v>94</v>
      </c>
      <c r="I205" t="s">
        <v>1493</v>
      </c>
      <c r="J205" t="s">
        <v>33</v>
      </c>
      <c r="K205" t="s">
        <v>51</v>
      </c>
      <c r="L205" t="s">
        <v>1494</v>
      </c>
      <c r="M205" t="s">
        <v>33</v>
      </c>
      <c r="N205" t="s">
        <v>1494</v>
      </c>
      <c r="O205" t="s">
        <v>33</v>
      </c>
      <c r="P205" t="s">
        <v>51</v>
      </c>
      <c r="Q205" s="5" t="s">
        <v>1495</v>
      </c>
      <c r="R205" s="4" t="s">
        <v>38</v>
      </c>
      <c r="S205" s="4" t="s">
        <v>54</v>
      </c>
      <c r="T205" s="4" t="s">
        <v>40</v>
      </c>
      <c r="U205" s="4" t="s">
        <v>1496</v>
      </c>
      <c r="V205" s="4" t="s">
        <v>98</v>
      </c>
      <c r="W205" s="4" t="s">
        <v>40</v>
      </c>
      <c r="X205" s="4" t="s">
        <v>1497</v>
      </c>
    </row>
    <row r="206" spans="1:24">
      <c r="A206" t="s">
        <v>1498</v>
      </c>
      <c r="B206">
        <v>59869</v>
      </c>
      <c r="C206" t="s">
        <v>1499</v>
      </c>
      <c r="D206" t="s">
        <v>7</v>
      </c>
      <c r="E206" t="s">
        <v>73</v>
      </c>
      <c r="F206" t="s">
        <v>1194</v>
      </c>
      <c r="G206" t="s">
        <v>352</v>
      </c>
      <c r="H206" t="s">
        <v>94</v>
      </c>
      <c r="I206" t="s">
        <v>1500</v>
      </c>
      <c r="J206" t="s">
        <v>33</v>
      </c>
      <c r="K206" t="s">
        <v>51</v>
      </c>
      <c r="L206" t="s">
        <v>1501</v>
      </c>
      <c r="M206" t="s">
        <v>33</v>
      </c>
      <c r="N206" t="s">
        <v>1501</v>
      </c>
      <c r="O206" t="s">
        <v>33</v>
      </c>
      <c r="P206" t="s">
        <v>51</v>
      </c>
      <c r="Q206" s="5" t="s">
        <v>1502</v>
      </c>
      <c r="R206" s="4" t="s">
        <v>346</v>
      </c>
      <c r="S206" s="4" t="s">
        <v>347</v>
      </c>
      <c r="T206" s="4" t="s">
        <v>40</v>
      </c>
      <c r="U206" s="4" t="s">
        <v>1503</v>
      </c>
      <c r="V206" s="4" t="s">
        <v>98</v>
      </c>
      <c r="W206" s="4" t="s">
        <v>40</v>
      </c>
      <c r="X206" s="4" t="s">
        <v>1504</v>
      </c>
    </row>
    <row r="207" spans="1:24">
      <c r="A207" t="s">
        <v>1505</v>
      </c>
      <c r="B207">
        <v>59870</v>
      </c>
      <c r="C207" t="s">
        <v>1506</v>
      </c>
      <c r="D207" t="s">
        <v>7</v>
      </c>
      <c r="E207" t="s">
        <v>73</v>
      </c>
      <c r="F207" t="s">
        <v>277</v>
      </c>
      <c r="G207" t="s">
        <v>1484</v>
      </c>
      <c r="H207" t="s">
        <v>94</v>
      </c>
      <c r="I207" t="s">
        <v>1507</v>
      </c>
      <c r="J207" t="s">
        <v>33</v>
      </c>
      <c r="K207" t="s">
        <v>51</v>
      </c>
      <c r="L207" t="s">
        <v>1507</v>
      </c>
      <c r="M207" t="s">
        <v>33</v>
      </c>
      <c r="N207" t="s">
        <v>1507</v>
      </c>
      <c r="O207" t="s">
        <v>33</v>
      </c>
      <c r="P207" t="s">
        <v>51</v>
      </c>
      <c r="Q207" s="5" t="s">
        <v>1508</v>
      </c>
      <c r="R207" s="4" t="s">
        <v>105</v>
      </c>
      <c r="S207" s="4" t="s">
        <v>1174</v>
      </c>
      <c r="T207" s="4" t="s">
        <v>40</v>
      </c>
      <c r="U207" s="4" t="s">
        <v>1509</v>
      </c>
      <c r="V207" s="4" t="s">
        <v>98</v>
      </c>
      <c r="W207" s="4" t="s">
        <v>40</v>
      </c>
      <c r="X207" s="4" t="s">
        <v>1510</v>
      </c>
    </row>
    <row r="208" spans="1:24">
      <c r="A208" t="s">
        <v>1511</v>
      </c>
      <c r="B208">
        <v>59871</v>
      </c>
      <c r="C208" t="s">
        <v>1483</v>
      </c>
      <c r="D208" t="s">
        <v>7</v>
      </c>
      <c r="E208" t="s">
        <v>73</v>
      </c>
      <c r="F208" t="s">
        <v>92</v>
      </c>
      <c r="G208" t="s">
        <v>62</v>
      </c>
      <c r="H208" t="s">
        <v>94</v>
      </c>
      <c r="I208" t="s">
        <v>1512</v>
      </c>
      <c r="J208" t="s">
        <v>33</v>
      </c>
      <c r="K208" t="s">
        <v>34</v>
      </c>
      <c r="L208" t="s">
        <v>1512</v>
      </c>
      <c r="M208" t="s">
        <v>33</v>
      </c>
      <c r="N208" t="s">
        <v>1512</v>
      </c>
      <c r="O208" t="s">
        <v>33</v>
      </c>
      <c r="P208" t="s">
        <v>34</v>
      </c>
      <c r="Q208" s="5" t="s">
        <v>1513</v>
      </c>
      <c r="R208" s="4" t="s">
        <v>38</v>
      </c>
      <c r="S208" s="4" t="s">
        <v>54</v>
      </c>
      <c r="T208" s="4" t="s">
        <v>40</v>
      </c>
      <c r="U208" s="4" t="s">
        <v>1514</v>
      </c>
      <c r="V208" s="4" t="s">
        <v>98</v>
      </c>
      <c r="W208" s="4" t="s">
        <v>40</v>
      </c>
      <c r="X208" s="4" t="s">
        <v>1515</v>
      </c>
    </row>
    <row r="209" spans="1:24">
      <c r="A209" t="s">
        <v>1516</v>
      </c>
      <c r="B209">
        <v>59872</v>
      </c>
      <c r="C209" t="s">
        <v>1483</v>
      </c>
      <c r="D209" t="s">
        <v>7</v>
      </c>
      <c r="E209" t="s">
        <v>73</v>
      </c>
      <c r="F209" t="s">
        <v>92</v>
      </c>
      <c r="G209" t="s">
        <v>62</v>
      </c>
      <c r="H209" t="s">
        <v>94</v>
      </c>
      <c r="I209" t="s">
        <v>1517</v>
      </c>
      <c r="J209" t="s">
        <v>33</v>
      </c>
      <c r="K209" t="s">
        <v>34</v>
      </c>
      <c r="L209" t="s">
        <v>1517</v>
      </c>
      <c r="M209" t="s">
        <v>33</v>
      </c>
      <c r="N209" t="s">
        <v>1517</v>
      </c>
      <c r="O209" t="s">
        <v>33</v>
      </c>
      <c r="P209" t="s">
        <v>34</v>
      </c>
      <c r="Q209" s="5" t="s">
        <v>1518</v>
      </c>
      <c r="R209" s="4" t="s">
        <v>38</v>
      </c>
      <c r="S209" s="4" t="s">
        <v>54</v>
      </c>
      <c r="T209" s="4" t="s">
        <v>40</v>
      </c>
      <c r="U209" s="4" t="s">
        <v>1519</v>
      </c>
      <c r="V209" s="4" t="s">
        <v>98</v>
      </c>
      <c r="W209" s="4" t="s">
        <v>40</v>
      </c>
      <c r="X209" s="4" t="s">
        <v>1520</v>
      </c>
    </row>
    <row r="210" spans="1:24">
      <c r="A210" t="s">
        <v>1521</v>
      </c>
      <c r="B210">
        <v>59873</v>
      </c>
      <c r="C210" t="s">
        <v>1522</v>
      </c>
      <c r="D210" t="s">
        <v>7</v>
      </c>
      <c r="E210" t="s">
        <v>73</v>
      </c>
      <c r="F210" t="s">
        <v>1324</v>
      </c>
      <c r="G210" t="s">
        <v>1484</v>
      </c>
      <c r="H210" t="s">
        <v>94</v>
      </c>
      <c r="I210" t="s">
        <v>1523</v>
      </c>
      <c r="J210" t="s">
        <v>33</v>
      </c>
      <c r="K210" t="s">
        <v>34</v>
      </c>
      <c r="L210" t="s">
        <v>1523</v>
      </c>
      <c r="M210" t="s">
        <v>33</v>
      </c>
      <c r="N210" t="s">
        <v>1523</v>
      </c>
      <c r="O210" t="s">
        <v>33</v>
      </c>
      <c r="P210" t="s">
        <v>34</v>
      </c>
      <c r="Q210" s="5" t="s">
        <v>1524</v>
      </c>
      <c r="R210" s="4" t="s">
        <v>33</v>
      </c>
      <c r="S210" s="4" t="s">
        <v>34</v>
      </c>
      <c r="T210" s="4" t="s">
        <v>40</v>
      </c>
      <c r="U210" s="4" t="s">
        <v>1525</v>
      </c>
      <c r="V210" s="4" t="s">
        <v>98</v>
      </c>
      <c r="W210" s="4" t="s">
        <v>40</v>
      </c>
      <c r="X210" s="4" t="s">
        <v>1525</v>
      </c>
    </row>
    <row r="211" spans="1:24">
      <c r="A211" t="s">
        <v>1526</v>
      </c>
      <c r="B211">
        <v>59881</v>
      </c>
      <c r="C211" t="s">
        <v>1076</v>
      </c>
      <c r="D211" t="s">
        <v>7</v>
      </c>
      <c r="E211" t="s">
        <v>73</v>
      </c>
      <c r="F211" t="s">
        <v>308</v>
      </c>
      <c r="G211" t="s">
        <v>62</v>
      </c>
      <c r="H211" t="s">
        <v>94</v>
      </c>
      <c r="I211" t="s">
        <v>1527</v>
      </c>
      <c r="J211" t="s">
        <v>33</v>
      </c>
      <c r="K211" t="s">
        <v>85</v>
      </c>
      <c r="L211" t="s">
        <v>1527</v>
      </c>
      <c r="M211" t="s">
        <v>33</v>
      </c>
      <c r="N211" t="s">
        <v>1527</v>
      </c>
      <c r="O211" t="s">
        <v>33</v>
      </c>
      <c r="P211" t="s">
        <v>85</v>
      </c>
      <c r="Q211" s="5" t="s">
        <v>1528</v>
      </c>
      <c r="R211" s="4" t="s">
        <v>198</v>
      </c>
      <c r="S211" s="4" t="s">
        <v>312</v>
      </c>
      <c r="T211" s="4" t="s">
        <v>40</v>
      </c>
      <c r="U211" s="4" t="s">
        <v>1529</v>
      </c>
      <c r="V211" s="4" t="s">
        <v>98</v>
      </c>
      <c r="W211" s="4" t="s">
        <v>40</v>
      </c>
      <c r="X211" s="4" t="s">
        <v>1530</v>
      </c>
    </row>
    <row r="212" spans="1:24">
      <c r="A212" t="s">
        <v>1531</v>
      </c>
      <c r="B212">
        <v>59884</v>
      </c>
      <c r="C212" t="s">
        <v>1095</v>
      </c>
      <c r="D212" t="s">
        <v>7</v>
      </c>
      <c r="E212" t="s">
        <v>73</v>
      </c>
      <c r="F212" t="s">
        <v>831</v>
      </c>
      <c r="G212" t="s">
        <v>62</v>
      </c>
      <c r="H212" t="s">
        <v>94</v>
      </c>
      <c r="I212" t="s">
        <v>1532</v>
      </c>
      <c r="J212" t="s">
        <v>33</v>
      </c>
      <c r="K212" t="s">
        <v>85</v>
      </c>
      <c r="L212" t="s">
        <v>1532</v>
      </c>
      <c r="M212" t="s">
        <v>33</v>
      </c>
      <c r="N212" t="s">
        <v>1532</v>
      </c>
      <c r="O212" t="s">
        <v>33</v>
      </c>
      <c r="P212" t="s">
        <v>85</v>
      </c>
      <c r="Q212" s="5" t="s">
        <v>1533</v>
      </c>
      <c r="R212" s="4" t="s">
        <v>198</v>
      </c>
      <c r="S212" s="4" t="s">
        <v>312</v>
      </c>
      <c r="T212" s="4" t="s">
        <v>40</v>
      </c>
      <c r="U212" s="4" t="s">
        <v>1534</v>
      </c>
      <c r="V212" s="4" t="s">
        <v>98</v>
      </c>
      <c r="W212" s="4" t="s">
        <v>40</v>
      </c>
      <c r="X212" s="4" t="s">
        <v>1535</v>
      </c>
    </row>
    <row r="213" spans="1:24">
      <c r="A213" t="s">
        <v>1536</v>
      </c>
      <c r="B213">
        <v>59889</v>
      </c>
      <c r="C213" t="s">
        <v>1128</v>
      </c>
      <c r="D213" t="s">
        <v>7</v>
      </c>
      <c r="E213" t="s">
        <v>73</v>
      </c>
      <c r="F213" t="s">
        <v>288</v>
      </c>
      <c r="G213" t="s">
        <v>62</v>
      </c>
      <c r="H213" t="s">
        <v>94</v>
      </c>
      <c r="I213" t="s">
        <v>1537</v>
      </c>
      <c r="J213" t="s">
        <v>33</v>
      </c>
      <c r="K213" t="s">
        <v>85</v>
      </c>
      <c r="L213" t="s">
        <v>1537</v>
      </c>
      <c r="M213" t="s">
        <v>33</v>
      </c>
      <c r="N213" t="s">
        <v>1537</v>
      </c>
      <c r="O213" t="s">
        <v>33</v>
      </c>
      <c r="P213" t="s">
        <v>85</v>
      </c>
      <c r="Q213" s="5" t="s">
        <v>1538</v>
      </c>
      <c r="R213" s="4" t="s">
        <v>198</v>
      </c>
      <c r="S213" s="4" t="s">
        <v>312</v>
      </c>
      <c r="T213" s="4" t="s">
        <v>40</v>
      </c>
      <c r="U213" s="4" t="s">
        <v>1539</v>
      </c>
      <c r="V213" s="4" t="s">
        <v>98</v>
      </c>
      <c r="W213" s="4" t="s">
        <v>40</v>
      </c>
      <c r="X213" s="4" t="s">
        <v>1540</v>
      </c>
    </row>
    <row r="214" spans="1:24">
      <c r="A214" t="s">
        <v>1541</v>
      </c>
      <c r="B214">
        <v>59890</v>
      </c>
      <c r="C214" t="s">
        <v>1133</v>
      </c>
      <c r="D214" t="s">
        <v>7</v>
      </c>
      <c r="E214" t="s">
        <v>73</v>
      </c>
      <c r="F214" t="s">
        <v>729</v>
      </c>
      <c r="G214" t="s">
        <v>62</v>
      </c>
      <c r="H214" t="s">
        <v>94</v>
      </c>
      <c r="I214" t="s">
        <v>1542</v>
      </c>
      <c r="J214" t="s">
        <v>33</v>
      </c>
      <c r="K214" t="s">
        <v>85</v>
      </c>
      <c r="L214" t="s">
        <v>1542</v>
      </c>
      <c r="M214" t="s">
        <v>33</v>
      </c>
      <c r="N214" t="s">
        <v>1542</v>
      </c>
      <c r="O214" t="s">
        <v>33</v>
      </c>
      <c r="P214" t="s">
        <v>85</v>
      </c>
      <c r="Q214" s="5" t="s">
        <v>1543</v>
      </c>
      <c r="R214" s="4" t="s">
        <v>198</v>
      </c>
      <c r="S214" s="4" t="s">
        <v>312</v>
      </c>
      <c r="T214" s="4" t="s">
        <v>40</v>
      </c>
      <c r="U214" s="4" t="s">
        <v>1544</v>
      </c>
      <c r="V214" s="4" t="s">
        <v>42</v>
      </c>
      <c r="W214" s="4" t="s">
        <v>40</v>
      </c>
      <c r="X214" s="4" t="s">
        <v>1545</v>
      </c>
    </row>
    <row r="215" spans="1:24">
      <c r="A215" t="s">
        <v>1546</v>
      </c>
      <c r="B215">
        <v>59907</v>
      </c>
      <c r="C215" t="s">
        <v>1547</v>
      </c>
      <c r="D215" t="s">
        <v>7</v>
      </c>
      <c r="E215" t="s">
        <v>73</v>
      </c>
      <c r="F215" t="s">
        <v>92</v>
      </c>
      <c r="G215" t="s">
        <v>1548</v>
      </c>
      <c r="H215" t="s">
        <v>94</v>
      </c>
      <c r="I215" t="s">
        <v>1549</v>
      </c>
      <c r="J215" t="s">
        <v>33</v>
      </c>
      <c r="K215" t="s">
        <v>51</v>
      </c>
      <c r="L215" t="s">
        <v>1550</v>
      </c>
      <c r="M215" t="s">
        <v>33</v>
      </c>
      <c r="N215" t="s">
        <v>1550</v>
      </c>
      <c r="O215" t="s">
        <v>33</v>
      </c>
      <c r="P215" t="s">
        <v>51</v>
      </c>
      <c r="Q215" s="5" t="s">
        <v>1551</v>
      </c>
      <c r="R215" s="4" t="s">
        <v>38</v>
      </c>
      <c r="S215" s="4" t="s">
        <v>54</v>
      </c>
      <c r="T215" s="4" t="s">
        <v>40</v>
      </c>
      <c r="U215" s="4" t="s">
        <v>1552</v>
      </c>
      <c r="V215" s="4" t="s">
        <v>98</v>
      </c>
      <c r="W215" s="4" t="s">
        <v>40</v>
      </c>
      <c r="X215" s="4" t="s">
        <v>1553</v>
      </c>
    </row>
    <row r="216" spans="1:24">
      <c r="A216" t="s">
        <v>1554</v>
      </c>
      <c r="B216">
        <v>59910</v>
      </c>
      <c r="C216" t="s">
        <v>1555</v>
      </c>
      <c r="D216" t="s">
        <v>7</v>
      </c>
      <c r="E216" t="s">
        <v>73</v>
      </c>
      <c r="F216" t="s">
        <v>82</v>
      </c>
      <c r="G216" t="s">
        <v>1484</v>
      </c>
      <c r="H216" t="s">
        <v>94</v>
      </c>
      <c r="I216" t="s">
        <v>1556</v>
      </c>
      <c r="J216" t="s">
        <v>33</v>
      </c>
      <c r="K216" t="s">
        <v>51</v>
      </c>
      <c r="L216" t="s">
        <v>1557</v>
      </c>
      <c r="M216" t="s">
        <v>33</v>
      </c>
      <c r="N216" t="s">
        <v>1557</v>
      </c>
      <c r="O216" t="s">
        <v>33</v>
      </c>
      <c r="P216" t="s">
        <v>51</v>
      </c>
      <c r="Q216" s="5" t="s">
        <v>1558</v>
      </c>
      <c r="R216" s="4" t="s">
        <v>38</v>
      </c>
      <c r="S216" s="4" t="s">
        <v>54</v>
      </c>
      <c r="T216" s="4" t="s">
        <v>40</v>
      </c>
      <c r="U216" s="4" t="s">
        <v>1559</v>
      </c>
      <c r="V216" s="4" t="s">
        <v>42</v>
      </c>
      <c r="W216" s="4" t="s">
        <v>40</v>
      </c>
      <c r="X216" s="4" t="s">
        <v>1560</v>
      </c>
    </row>
    <row r="217" spans="1:24">
      <c r="A217" t="s">
        <v>1561</v>
      </c>
      <c r="B217">
        <v>59913</v>
      </c>
      <c r="C217" t="s">
        <v>1562</v>
      </c>
      <c r="D217" t="s">
        <v>7</v>
      </c>
      <c r="E217" t="s">
        <v>73</v>
      </c>
      <c r="F217" t="s">
        <v>92</v>
      </c>
      <c r="G217" t="s">
        <v>1563</v>
      </c>
      <c r="H217" t="s">
        <v>94</v>
      </c>
      <c r="I217" t="s">
        <v>1564</v>
      </c>
      <c r="J217" t="s">
        <v>33</v>
      </c>
      <c r="K217" t="s">
        <v>85</v>
      </c>
      <c r="L217" t="s">
        <v>1564</v>
      </c>
      <c r="M217" t="s">
        <v>33</v>
      </c>
      <c r="N217" t="s">
        <v>1564</v>
      </c>
      <c r="O217" t="s">
        <v>33</v>
      </c>
      <c r="P217" t="s">
        <v>85</v>
      </c>
      <c r="Q217" s="5" t="s">
        <v>1565</v>
      </c>
      <c r="R217" s="4" t="s">
        <v>38</v>
      </c>
      <c r="S217" s="4" t="s">
        <v>54</v>
      </c>
      <c r="T217" s="4" t="s">
        <v>40</v>
      </c>
      <c r="U217" s="4" t="s">
        <v>1566</v>
      </c>
      <c r="V217" s="4" t="s">
        <v>98</v>
      </c>
      <c r="W217" s="4" t="s">
        <v>40</v>
      </c>
      <c r="X217" s="4" t="s">
        <v>1567</v>
      </c>
    </row>
    <row r="218" spans="1:24">
      <c r="A218" t="s">
        <v>1568</v>
      </c>
      <c r="B218">
        <v>59914</v>
      </c>
      <c r="C218" t="s">
        <v>1569</v>
      </c>
      <c r="D218" t="s">
        <v>7</v>
      </c>
      <c r="E218" t="s">
        <v>73</v>
      </c>
      <c r="F218" t="s">
        <v>915</v>
      </c>
      <c r="G218" t="s">
        <v>1570</v>
      </c>
      <c r="H218" t="s">
        <v>94</v>
      </c>
      <c r="I218" t="s">
        <v>1571</v>
      </c>
      <c r="J218" t="s">
        <v>33</v>
      </c>
      <c r="K218" t="s">
        <v>51</v>
      </c>
      <c r="L218" t="s">
        <v>1572</v>
      </c>
      <c r="M218" t="s">
        <v>33</v>
      </c>
      <c r="N218" t="s">
        <v>1572</v>
      </c>
      <c r="O218" t="s">
        <v>33</v>
      </c>
      <c r="P218" t="s">
        <v>51</v>
      </c>
      <c r="Q218" s="5" t="s">
        <v>1573</v>
      </c>
      <c r="R218" s="4" t="s">
        <v>38</v>
      </c>
      <c r="S218" s="4" t="s">
        <v>54</v>
      </c>
      <c r="T218" s="4" t="s">
        <v>40</v>
      </c>
      <c r="U218" s="4" t="s">
        <v>1574</v>
      </c>
      <c r="V218" s="4" t="s">
        <v>56</v>
      </c>
      <c r="W218" s="4" t="s">
        <v>40</v>
      </c>
      <c r="X218" s="4" t="s">
        <v>1575</v>
      </c>
    </row>
    <row r="219" spans="1:24">
      <c r="A219" t="s">
        <v>1576</v>
      </c>
      <c r="B219">
        <v>59921</v>
      </c>
      <c r="C219" t="s">
        <v>1577</v>
      </c>
      <c r="D219" t="s">
        <v>7</v>
      </c>
      <c r="E219" t="s">
        <v>73</v>
      </c>
      <c r="F219" t="s">
        <v>82</v>
      </c>
      <c r="G219" t="s">
        <v>1578</v>
      </c>
      <c r="H219" t="s">
        <v>94</v>
      </c>
      <c r="I219" t="s">
        <v>1579</v>
      </c>
      <c r="J219" t="s">
        <v>33</v>
      </c>
      <c r="K219" t="s">
        <v>34</v>
      </c>
      <c r="L219" t="s">
        <v>1580</v>
      </c>
      <c r="M219" t="s">
        <v>33</v>
      </c>
      <c r="N219" t="s">
        <v>1580</v>
      </c>
      <c r="O219" t="s">
        <v>33</v>
      </c>
      <c r="P219" t="s">
        <v>34</v>
      </c>
      <c r="Q219" s="5" t="s">
        <v>1581</v>
      </c>
      <c r="R219" s="4" t="s">
        <v>38</v>
      </c>
      <c r="S219" s="4" t="s">
        <v>54</v>
      </c>
      <c r="T219" s="4" t="s">
        <v>40</v>
      </c>
      <c r="U219" s="4" t="s">
        <v>1582</v>
      </c>
      <c r="V219" s="4" t="s">
        <v>42</v>
      </c>
      <c r="W219" s="4" t="s">
        <v>40</v>
      </c>
      <c r="X219" s="4" t="s">
        <v>1583</v>
      </c>
    </row>
    <row r="220" spans="1:24">
      <c r="A220" t="s">
        <v>1584</v>
      </c>
      <c r="B220">
        <v>59932</v>
      </c>
      <c r="C220" t="s">
        <v>1353</v>
      </c>
      <c r="D220" t="s">
        <v>7</v>
      </c>
      <c r="E220" t="s">
        <v>73</v>
      </c>
      <c r="F220" t="s">
        <v>831</v>
      </c>
      <c r="G220" t="s">
        <v>62</v>
      </c>
      <c r="H220" t="s">
        <v>94</v>
      </c>
      <c r="I220" t="s">
        <v>1585</v>
      </c>
      <c r="J220" t="s">
        <v>33</v>
      </c>
      <c r="K220" t="s">
        <v>34</v>
      </c>
      <c r="L220" t="s">
        <v>1585</v>
      </c>
      <c r="M220" t="s">
        <v>33</v>
      </c>
      <c r="N220" t="s">
        <v>1585</v>
      </c>
      <c r="O220" t="s">
        <v>33</v>
      </c>
      <c r="P220" t="s">
        <v>34</v>
      </c>
      <c r="Q220" s="5" t="s">
        <v>1586</v>
      </c>
      <c r="R220" s="4" t="s">
        <v>105</v>
      </c>
      <c r="S220" s="4" t="s">
        <v>1174</v>
      </c>
      <c r="T220" s="4" t="s">
        <v>40</v>
      </c>
      <c r="U220" s="4" t="s">
        <v>1587</v>
      </c>
      <c r="V220" s="4" t="s">
        <v>98</v>
      </c>
      <c r="W220" s="4" t="s">
        <v>40</v>
      </c>
      <c r="X220" s="4" t="s">
        <v>1588</v>
      </c>
    </row>
    <row r="221" spans="1:24">
      <c r="A221" t="s">
        <v>1589</v>
      </c>
      <c r="B221">
        <v>59933</v>
      </c>
      <c r="C221" t="s">
        <v>1353</v>
      </c>
      <c r="D221" t="s">
        <v>7</v>
      </c>
      <c r="E221" t="s">
        <v>73</v>
      </c>
      <c r="F221" t="s">
        <v>277</v>
      </c>
      <c r="G221" t="s">
        <v>62</v>
      </c>
      <c r="H221" t="s">
        <v>94</v>
      </c>
      <c r="I221" t="s">
        <v>1590</v>
      </c>
      <c r="J221" t="s">
        <v>33</v>
      </c>
      <c r="K221" t="s">
        <v>34</v>
      </c>
      <c r="L221" t="s">
        <v>1590</v>
      </c>
      <c r="M221" t="s">
        <v>33</v>
      </c>
      <c r="N221" t="s">
        <v>1590</v>
      </c>
      <c r="O221" t="s">
        <v>33</v>
      </c>
      <c r="P221" t="s">
        <v>34</v>
      </c>
      <c r="Q221" s="5" t="s">
        <v>1591</v>
      </c>
      <c r="R221" s="4" t="s">
        <v>105</v>
      </c>
      <c r="S221" s="4" t="s">
        <v>1174</v>
      </c>
      <c r="T221" s="4" t="s">
        <v>40</v>
      </c>
      <c r="U221" s="4" t="s">
        <v>1592</v>
      </c>
      <c r="V221" s="4" t="s">
        <v>98</v>
      </c>
      <c r="W221" s="4" t="s">
        <v>40</v>
      </c>
      <c r="X221" s="4" t="s">
        <v>1593</v>
      </c>
    </row>
    <row r="222" spans="1:24">
      <c r="A222" t="s">
        <v>1594</v>
      </c>
      <c r="B222">
        <v>59934</v>
      </c>
      <c r="C222" t="s">
        <v>1353</v>
      </c>
      <c r="D222" t="s">
        <v>7</v>
      </c>
      <c r="E222" t="s">
        <v>73</v>
      </c>
      <c r="F222" t="s">
        <v>277</v>
      </c>
      <c r="G222" t="s">
        <v>62</v>
      </c>
      <c r="H222" t="s">
        <v>94</v>
      </c>
      <c r="I222" t="s">
        <v>1595</v>
      </c>
      <c r="J222" t="s">
        <v>33</v>
      </c>
      <c r="K222" t="s">
        <v>34</v>
      </c>
      <c r="L222" t="s">
        <v>1595</v>
      </c>
      <c r="M222" t="s">
        <v>33</v>
      </c>
      <c r="N222" t="s">
        <v>1595</v>
      </c>
      <c r="O222" t="s">
        <v>33</v>
      </c>
      <c r="P222" t="s">
        <v>34</v>
      </c>
      <c r="Q222" s="5" t="s">
        <v>1596</v>
      </c>
      <c r="R222" s="4" t="s">
        <v>105</v>
      </c>
      <c r="S222" s="4" t="s">
        <v>1174</v>
      </c>
      <c r="T222" s="4" t="s">
        <v>40</v>
      </c>
      <c r="U222" s="4" t="s">
        <v>1597</v>
      </c>
      <c r="V222" s="4" t="s">
        <v>98</v>
      </c>
      <c r="W222" s="4" t="s">
        <v>40</v>
      </c>
      <c r="X222" s="4" t="s">
        <v>1598</v>
      </c>
    </row>
    <row r="223" spans="1:24">
      <c r="A223" t="s">
        <v>1599</v>
      </c>
      <c r="B223">
        <v>59935</v>
      </c>
      <c r="C223" t="s">
        <v>1353</v>
      </c>
      <c r="D223" t="s">
        <v>7</v>
      </c>
      <c r="E223" t="s">
        <v>73</v>
      </c>
      <c r="F223" t="s">
        <v>831</v>
      </c>
      <c r="G223" t="s">
        <v>62</v>
      </c>
      <c r="H223" t="s">
        <v>94</v>
      </c>
      <c r="I223" t="s">
        <v>1600</v>
      </c>
      <c r="J223" t="s">
        <v>33</v>
      </c>
      <c r="K223" t="s">
        <v>34</v>
      </c>
      <c r="L223" t="s">
        <v>1600</v>
      </c>
      <c r="M223" t="s">
        <v>33</v>
      </c>
      <c r="N223" t="s">
        <v>1600</v>
      </c>
      <c r="O223" t="s">
        <v>33</v>
      </c>
      <c r="P223" t="s">
        <v>34</v>
      </c>
      <c r="Q223" s="5" t="s">
        <v>1601</v>
      </c>
      <c r="R223" s="4" t="s">
        <v>105</v>
      </c>
      <c r="S223" s="4" t="s">
        <v>1174</v>
      </c>
      <c r="T223" s="4" t="s">
        <v>40</v>
      </c>
      <c r="U223" s="4" t="s">
        <v>864</v>
      </c>
      <c r="V223" s="4" t="s">
        <v>98</v>
      </c>
      <c r="W223" s="4" t="s">
        <v>40</v>
      </c>
      <c r="X223" s="4" t="s">
        <v>1602</v>
      </c>
    </row>
    <row r="224" spans="1:24">
      <c r="A224" t="s">
        <v>1603</v>
      </c>
      <c r="B224">
        <v>59938</v>
      </c>
      <c r="C224" t="s">
        <v>1604</v>
      </c>
      <c r="D224" t="s">
        <v>7</v>
      </c>
      <c r="E224" t="s">
        <v>73</v>
      </c>
      <c r="F224" t="s">
        <v>1451</v>
      </c>
      <c r="G224" t="s">
        <v>1605</v>
      </c>
      <c r="H224" t="s">
        <v>94</v>
      </c>
      <c r="I224" t="s">
        <v>1606</v>
      </c>
      <c r="J224" t="s">
        <v>33</v>
      </c>
      <c r="K224" t="s">
        <v>85</v>
      </c>
      <c r="L224" t="s">
        <v>1607</v>
      </c>
      <c r="M224" t="s">
        <v>33</v>
      </c>
      <c r="N224" t="s">
        <v>1607</v>
      </c>
      <c r="O224" t="s">
        <v>33</v>
      </c>
      <c r="P224" t="s">
        <v>85</v>
      </c>
      <c r="Q224" s="5" t="s">
        <v>1608</v>
      </c>
      <c r="R224" s="4" t="s">
        <v>198</v>
      </c>
      <c r="S224" s="4" t="s">
        <v>283</v>
      </c>
      <c r="T224" s="4" t="s">
        <v>40</v>
      </c>
      <c r="U224" s="4" t="s">
        <v>1609</v>
      </c>
      <c r="V224" s="4" t="s">
        <v>42</v>
      </c>
      <c r="W224" s="4" t="s">
        <v>40</v>
      </c>
      <c r="X224" s="4" t="s">
        <v>1610</v>
      </c>
    </row>
    <row r="225" spans="1:24">
      <c r="A225" t="s">
        <v>1611</v>
      </c>
      <c r="B225">
        <v>59940</v>
      </c>
      <c r="C225" t="s">
        <v>1612</v>
      </c>
      <c r="D225" t="s">
        <v>7</v>
      </c>
      <c r="E225" t="s">
        <v>73</v>
      </c>
      <c r="F225" t="s">
        <v>915</v>
      </c>
      <c r="G225" t="s">
        <v>1613</v>
      </c>
      <c r="H225" t="s">
        <v>94</v>
      </c>
      <c r="I225" t="s">
        <v>1614</v>
      </c>
      <c r="J225" t="s">
        <v>33</v>
      </c>
      <c r="K225" t="s">
        <v>85</v>
      </c>
      <c r="L225" t="s">
        <v>1614</v>
      </c>
      <c r="M225" t="s">
        <v>33</v>
      </c>
      <c r="N225" t="s">
        <v>1614</v>
      </c>
      <c r="O225" t="s">
        <v>33</v>
      </c>
      <c r="P225" t="s">
        <v>85</v>
      </c>
      <c r="Q225" s="5" t="s">
        <v>1615</v>
      </c>
      <c r="R225" s="4" t="s">
        <v>38</v>
      </c>
      <c r="S225" s="4" t="s">
        <v>54</v>
      </c>
      <c r="T225" s="4" t="s">
        <v>40</v>
      </c>
      <c r="U225" s="4" t="s">
        <v>1616</v>
      </c>
      <c r="V225" s="4" t="s">
        <v>56</v>
      </c>
      <c r="W225" s="4" t="s">
        <v>40</v>
      </c>
      <c r="X225" s="4" t="s">
        <v>1617</v>
      </c>
    </row>
    <row r="226" spans="1:24">
      <c r="A226" t="s">
        <v>1618</v>
      </c>
      <c r="B226">
        <v>59953</v>
      </c>
      <c r="C226" t="s">
        <v>1619</v>
      </c>
      <c r="D226" t="s">
        <v>7</v>
      </c>
      <c r="E226" t="s">
        <v>73</v>
      </c>
      <c r="F226" t="s">
        <v>82</v>
      </c>
      <c r="G226" t="s">
        <v>1620</v>
      </c>
      <c r="H226" t="s">
        <v>94</v>
      </c>
      <c r="I226" t="s">
        <v>1621</v>
      </c>
      <c r="J226" t="s">
        <v>33</v>
      </c>
      <c r="K226" t="s">
        <v>51</v>
      </c>
      <c r="L226" t="s">
        <v>1622</v>
      </c>
      <c r="M226" t="s">
        <v>33</v>
      </c>
      <c r="N226" t="s">
        <v>1622</v>
      </c>
      <c r="O226" t="s">
        <v>33</v>
      </c>
      <c r="P226" t="s">
        <v>51</v>
      </c>
      <c r="Q226" s="5" t="s">
        <v>1623</v>
      </c>
      <c r="R226" s="4" t="s">
        <v>38</v>
      </c>
      <c r="S226" s="4" t="s">
        <v>54</v>
      </c>
      <c r="T226" s="4" t="s">
        <v>40</v>
      </c>
      <c r="U226" s="4" t="s">
        <v>1624</v>
      </c>
      <c r="V226" s="4" t="s">
        <v>42</v>
      </c>
      <c r="W226" s="4" t="s">
        <v>40</v>
      </c>
      <c r="X226" s="4" t="s">
        <v>1625</v>
      </c>
    </row>
    <row r="227" spans="1:24">
      <c r="A227" t="s">
        <v>1626</v>
      </c>
      <c r="B227">
        <v>59956</v>
      </c>
      <c r="C227" t="s">
        <v>1627</v>
      </c>
      <c r="D227" t="s">
        <v>7</v>
      </c>
      <c r="E227" t="s">
        <v>60</v>
      </c>
      <c r="F227" t="s">
        <v>61</v>
      </c>
      <c r="G227" t="s">
        <v>62</v>
      </c>
      <c r="H227" t="s">
        <v>94</v>
      </c>
      <c r="I227" t="s">
        <v>1628</v>
      </c>
      <c r="J227" t="s">
        <v>33</v>
      </c>
      <c r="K227" t="s">
        <v>51</v>
      </c>
      <c r="L227" t="s">
        <v>1628</v>
      </c>
      <c r="M227" t="s">
        <v>33</v>
      </c>
      <c r="N227" t="s">
        <v>1628</v>
      </c>
      <c r="O227" t="s">
        <v>33</v>
      </c>
      <c r="P227" t="s">
        <v>51</v>
      </c>
      <c r="Q227" s="5" t="s">
        <v>1629</v>
      </c>
      <c r="R227" s="4" t="s">
        <v>198</v>
      </c>
      <c r="S227" s="4" t="s">
        <v>170</v>
      </c>
      <c r="T227" s="4" t="s">
        <v>40</v>
      </c>
      <c r="U227" s="4" t="s">
        <v>1630</v>
      </c>
      <c r="V227" s="4" t="s">
        <v>56</v>
      </c>
      <c r="W227" s="4" t="s">
        <v>40</v>
      </c>
      <c r="X227" s="4" t="s">
        <v>1631</v>
      </c>
    </row>
    <row r="228" spans="1:24">
      <c r="A228" t="s">
        <v>1632</v>
      </c>
      <c r="B228">
        <v>59957</v>
      </c>
      <c r="C228" t="s">
        <v>1633</v>
      </c>
      <c r="D228" t="s">
        <v>7</v>
      </c>
      <c r="E228" t="s">
        <v>60</v>
      </c>
      <c r="F228" t="s">
        <v>61</v>
      </c>
      <c r="G228" t="s">
        <v>62</v>
      </c>
      <c r="H228" t="s">
        <v>94</v>
      </c>
      <c r="I228" t="s">
        <v>1634</v>
      </c>
      <c r="J228" t="s">
        <v>33</v>
      </c>
      <c r="K228" t="s">
        <v>51</v>
      </c>
      <c r="L228" t="s">
        <v>1635</v>
      </c>
      <c r="M228" t="s">
        <v>33</v>
      </c>
      <c r="N228" t="s">
        <v>1635</v>
      </c>
      <c r="O228" t="s">
        <v>33</v>
      </c>
      <c r="P228" t="s">
        <v>51</v>
      </c>
      <c r="Q228" s="5" t="s">
        <v>1636</v>
      </c>
      <c r="R228" s="4" t="s">
        <v>198</v>
      </c>
      <c r="S228" s="4" t="s">
        <v>170</v>
      </c>
      <c r="T228" s="4" t="s">
        <v>40</v>
      </c>
      <c r="U228" s="4" t="s">
        <v>1637</v>
      </c>
      <c r="V228" s="4" t="s">
        <v>56</v>
      </c>
      <c r="W228" s="4" t="s">
        <v>40</v>
      </c>
      <c r="X228" s="4" t="s">
        <v>1638</v>
      </c>
    </row>
    <row r="229" spans="1:24">
      <c r="A229" t="s">
        <v>1639</v>
      </c>
      <c r="B229">
        <v>59960</v>
      </c>
      <c r="C229" t="s">
        <v>1640</v>
      </c>
      <c r="D229" t="s">
        <v>7</v>
      </c>
      <c r="E229" t="s">
        <v>60</v>
      </c>
      <c r="F229" t="s">
        <v>61</v>
      </c>
      <c r="G229" t="s">
        <v>62</v>
      </c>
      <c r="H229" t="s">
        <v>94</v>
      </c>
      <c r="I229" t="s">
        <v>1641</v>
      </c>
      <c r="J229" t="s">
        <v>33</v>
      </c>
      <c r="K229" t="s">
        <v>51</v>
      </c>
      <c r="L229" t="s">
        <v>1641</v>
      </c>
      <c r="M229" t="s">
        <v>33</v>
      </c>
      <c r="N229" t="s">
        <v>1641</v>
      </c>
      <c r="O229" t="s">
        <v>33</v>
      </c>
      <c r="P229" t="s">
        <v>51</v>
      </c>
      <c r="Q229" s="5" t="s">
        <v>1642</v>
      </c>
      <c r="R229" s="4" t="s">
        <v>198</v>
      </c>
      <c r="S229" s="4" t="s">
        <v>152</v>
      </c>
      <c r="T229" s="4" t="s">
        <v>40</v>
      </c>
      <c r="U229" s="4" t="s">
        <v>1643</v>
      </c>
      <c r="V229" s="4" t="s">
        <v>56</v>
      </c>
      <c r="W229" s="4" t="s">
        <v>40</v>
      </c>
      <c r="X229" s="4" t="s">
        <v>1644</v>
      </c>
    </row>
    <row r="230" spans="1:24">
      <c r="A230" t="s">
        <v>1645</v>
      </c>
      <c r="B230">
        <v>59961</v>
      </c>
      <c r="C230" t="s">
        <v>1646</v>
      </c>
      <c r="D230" t="s">
        <v>7</v>
      </c>
      <c r="E230" t="s">
        <v>60</v>
      </c>
      <c r="F230" t="s">
        <v>61</v>
      </c>
      <c r="G230" t="s">
        <v>62</v>
      </c>
      <c r="H230" t="s">
        <v>94</v>
      </c>
      <c r="I230" t="s">
        <v>1647</v>
      </c>
      <c r="J230" t="s">
        <v>33</v>
      </c>
      <c r="K230" t="s">
        <v>51</v>
      </c>
      <c r="L230" t="s">
        <v>1648</v>
      </c>
      <c r="M230" t="s">
        <v>33</v>
      </c>
      <c r="N230" t="s">
        <v>1648</v>
      </c>
      <c r="O230" t="s">
        <v>33</v>
      </c>
      <c r="P230" t="s">
        <v>51</v>
      </c>
      <c r="Q230" s="5" t="s">
        <v>1649</v>
      </c>
      <c r="R230" s="4" t="s">
        <v>198</v>
      </c>
      <c r="S230" s="4" t="s">
        <v>152</v>
      </c>
      <c r="T230" s="4" t="s">
        <v>40</v>
      </c>
      <c r="U230" s="4" t="s">
        <v>1650</v>
      </c>
      <c r="V230" s="4" t="s">
        <v>56</v>
      </c>
      <c r="W230" s="4" t="s">
        <v>40</v>
      </c>
      <c r="X230" s="4" t="s">
        <v>1651</v>
      </c>
    </row>
    <row r="231" spans="1:24">
      <c r="A231" t="s">
        <v>1652</v>
      </c>
      <c r="B231">
        <v>59962</v>
      </c>
      <c r="C231" t="s">
        <v>1653</v>
      </c>
      <c r="D231" t="s">
        <v>7</v>
      </c>
      <c r="E231" t="s">
        <v>60</v>
      </c>
      <c r="F231" t="s">
        <v>61</v>
      </c>
      <c r="G231" t="s">
        <v>62</v>
      </c>
      <c r="H231" t="s">
        <v>94</v>
      </c>
      <c r="I231" t="s">
        <v>1654</v>
      </c>
      <c r="J231" t="s">
        <v>33</v>
      </c>
      <c r="K231" t="s">
        <v>51</v>
      </c>
      <c r="L231" t="s">
        <v>1654</v>
      </c>
      <c r="M231" t="s">
        <v>33</v>
      </c>
      <c r="N231" t="s">
        <v>1654</v>
      </c>
      <c r="O231" t="s">
        <v>33</v>
      </c>
      <c r="P231" t="s">
        <v>51</v>
      </c>
      <c r="Q231" s="5" t="s">
        <v>1655</v>
      </c>
      <c r="R231" s="4" t="s">
        <v>198</v>
      </c>
      <c r="S231" s="4" t="s">
        <v>152</v>
      </c>
      <c r="T231" s="4" t="s">
        <v>40</v>
      </c>
      <c r="U231" s="4" t="s">
        <v>1656</v>
      </c>
      <c r="V231" s="4" t="s">
        <v>56</v>
      </c>
      <c r="W231" s="4" t="s">
        <v>40</v>
      </c>
      <c r="X231" s="4" t="s">
        <v>1657</v>
      </c>
    </row>
    <row r="232" spans="1:24">
      <c r="A232" t="s">
        <v>1658</v>
      </c>
      <c r="B232">
        <v>59973</v>
      </c>
      <c r="C232" t="s">
        <v>1659</v>
      </c>
      <c r="D232" t="s">
        <v>7</v>
      </c>
      <c r="E232" t="s">
        <v>73</v>
      </c>
      <c r="F232" t="s">
        <v>1443</v>
      </c>
      <c r="G232" t="s">
        <v>62</v>
      </c>
      <c r="H232" t="s">
        <v>94</v>
      </c>
      <c r="I232" t="s">
        <v>1660</v>
      </c>
      <c r="J232" t="s">
        <v>33</v>
      </c>
      <c r="K232" t="s">
        <v>85</v>
      </c>
      <c r="L232" t="s">
        <v>1660</v>
      </c>
      <c r="M232" t="s">
        <v>33</v>
      </c>
      <c r="N232" t="s">
        <v>1660</v>
      </c>
      <c r="O232" t="s">
        <v>33</v>
      </c>
      <c r="P232" t="s">
        <v>85</v>
      </c>
      <c r="Q232" s="5" t="s">
        <v>1661</v>
      </c>
      <c r="R232" s="4" t="s">
        <v>38</v>
      </c>
      <c r="S232" s="4" t="s">
        <v>54</v>
      </c>
      <c r="T232" s="4" t="s">
        <v>40</v>
      </c>
      <c r="U232" s="4" t="s">
        <v>1662</v>
      </c>
      <c r="V232" s="4" t="s">
        <v>56</v>
      </c>
      <c r="W232" s="4" t="s">
        <v>40</v>
      </c>
      <c r="X232" s="4" t="s">
        <v>1663</v>
      </c>
    </row>
    <row r="233" spans="1:24">
      <c r="A233" t="s">
        <v>1664</v>
      </c>
      <c r="B233">
        <v>60017</v>
      </c>
      <c r="C233" t="s">
        <v>1665</v>
      </c>
      <c r="D233" t="s">
        <v>7</v>
      </c>
      <c r="E233" t="s">
        <v>60</v>
      </c>
      <c r="F233" t="s">
        <v>61</v>
      </c>
      <c r="G233" t="s">
        <v>62</v>
      </c>
      <c r="H233" t="s">
        <v>94</v>
      </c>
      <c r="I233" t="s">
        <v>1666</v>
      </c>
      <c r="J233" t="s">
        <v>33</v>
      </c>
      <c r="K233" t="s">
        <v>51</v>
      </c>
      <c r="L233" t="s">
        <v>1667</v>
      </c>
      <c r="M233" t="s">
        <v>33</v>
      </c>
      <c r="N233" t="s">
        <v>1667</v>
      </c>
      <c r="O233" t="s">
        <v>33</v>
      </c>
      <c r="P233" t="s">
        <v>51</v>
      </c>
      <c r="Q233" s="5" t="s">
        <v>1668</v>
      </c>
      <c r="R233" s="4" t="s">
        <v>198</v>
      </c>
      <c r="S233" s="4" t="s">
        <v>170</v>
      </c>
      <c r="T233" s="4" t="s">
        <v>40</v>
      </c>
      <c r="U233" s="4" t="s">
        <v>1669</v>
      </c>
      <c r="V233" s="4" t="s">
        <v>56</v>
      </c>
      <c r="W233" s="4" t="s">
        <v>40</v>
      </c>
      <c r="X233" s="4" t="s">
        <v>1670</v>
      </c>
    </row>
    <row r="234" spans="1:24">
      <c r="A234" t="s">
        <v>1671</v>
      </c>
      <c r="B234">
        <v>60019</v>
      </c>
      <c r="C234" t="s">
        <v>1672</v>
      </c>
      <c r="D234" t="s">
        <v>7</v>
      </c>
      <c r="E234" t="s">
        <v>60</v>
      </c>
      <c r="F234" t="s">
        <v>61</v>
      </c>
      <c r="G234" t="s">
        <v>62</v>
      </c>
      <c r="H234" t="s">
        <v>94</v>
      </c>
      <c r="I234" t="s">
        <v>1673</v>
      </c>
      <c r="J234" t="s">
        <v>33</v>
      </c>
      <c r="K234" t="s">
        <v>51</v>
      </c>
      <c r="L234" t="s">
        <v>1673</v>
      </c>
      <c r="M234" t="s">
        <v>33</v>
      </c>
      <c r="N234" t="s">
        <v>1673</v>
      </c>
      <c r="O234" t="s">
        <v>33</v>
      </c>
      <c r="P234" t="s">
        <v>51</v>
      </c>
      <c r="Q234" s="5" t="s">
        <v>1674</v>
      </c>
      <c r="R234" s="4" t="s">
        <v>198</v>
      </c>
      <c r="S234" s="4" t="s">
        <v>170</v>
      </c>
      <c r="T234" s="4" t="s">
        <v>40</v>
      </c>
      <c r="U234" s="4" t="s">
        <v>992</v>
      </c>
      <c r="V234" s="4" t="s">
        <v>56</v>
      </c>
      <c r="W234" s="4" t="s">
        <v>40</v>
      </c>
      <c r="X234" s="4" t="s">
        <v>1675</v>
      </c>
    </row>
    <row r="235" spans="1:24">
      <c r="A235" t="s">
        <v>1676</v>
      </c>
      <c r="B235">
        <v>60020</v>
      </c>
      <c r="C235" t="s">
        <v>1677</v>
      </c>
      <c r="D235" t="s">
        <v>7</v>
      </c>
      <c r="E235" t="s">
        <v>60</v>
      </c>
      <c r="F235" t="s">
        <v>61</v>
      </c>
      <c r="G235" t="s">
        <v>62</v>
      </c>
      <c r="H235" t="s">
        <v>94</v>
      </c>
      <c r="I235" t="s">
        <v>1678</v>
      </c>
      <c r="J235" t="s">
        <v>33</v>
      </c>
      <c r="K235" t="s">
        <v>51</v>
      </c>
      <c r="L235" t="s">
        <v>1678</v>
      </c>
      <c r="M235" t="s">
        <v>33</v>
      </c>
      <c r="N235" t="s">
        <v>1678</v>
      </c>
      <c r="O235" t="s">
        <v>33</v>
      </c>
      <c r="P235" t="s">
        <v>51</v>
      </c>
      <c r="Q235" s="5" t="s">
        <v>1679</v>
      </c>
      <c r="R235" s="4" t="s">
        <v>198</v>
      </c>
      <c r="S235" s="4" t="s">
        <v>170</v>
      </c>
      <c r="T235" s="4" t="s">
        <v>40</v>
      </c>
      <c r="U235" s="4" t="s">
        <v>1680</v>
      </c>
      <c r="V235" s="4" t="s">
        <v>56</v>
      </c>
      <c r="W235" s="4" t="s">
        <v>40</v>
      </c>
      <c r="X235" s="4" t="s">
        <v>1681</v>
      </c>
    </row>
    <row r="236" spans="1:24">
      <c r="A236" t="s">
        <v>1682</v>
      </c>
      <c r="B236">
        <v>60021</v>
      </c>
      <c r="C236" t="s">
        <v>1683</v>
      </c>
      <c r="D236" t="s">
        <v>7</v>
      </c>
      <c r="E236" t="s">
        <v>60</v>
      </c>
      <c r="F236" t="s">
        <v>61</v>
      </c>
      <c r="G236" t="s">
        <v>62</v>
      </c>
      <c r="H236" t="s">
        <v>94</v>
      </c>
      <c r="I236" t="s">
        <v>1684</v>
      </c>
      <c r="J236" t="s">
        <v>33</v>
      </c>
      <c r="K236" t="s">
        <v>51</v>
      </c>
      <c r="L236" t="s">
        <v>1684</v>
      </c>
      <c r="M236" t="s">
        <v>33</v>
      </c>
      <c r="N236" t="s">
        <v>1684</v>
      </c>
      <c r="O236" t="s">
        <v>33</v>
      </c>
      <c r="P236" t="s">
        <v>51</v>
      </c>
      <c r="Q236" s="5" t="s">
        <v>1685</v>
      </c>
      <c r="R236" s="4" t="s">
        <v>198</v>
      </c>
      <c r="S236" s="4" t="s">
        <v>283</v>
      </c>
      <c r="T236" s="4" t="s">
        <v>40</v>
      </c>
      <c r="U236" s="4" t="s">
        <v>1686</v>
      </c>
      <c r="V236" s="4" t="s">
        <v>56</v>
      </c>
      <c r="W236" s="4" t="s">
        <v>40</v>
      </c>
      <c r="X236" s="4" t="s">
        <v>1687</v>
      </c>
    </row>
    <row r="237" spans="1:24">
      <c r="A237" t="s">
        <v>1688</v>
      </c>
      <c r="B237">
        <v>60022</v>
      </c>
      <c r="C237" t="s">
        <v>1689</v>
      </c>
      <c r="D237" t="s">
        <v>7</v>
      </c>
      <c r="E237" t="s">
        <v>60</v>
      </c>
      <c r="F237" t="s">
        <v>61</v>
      </c>
      <c r="G237" t="s">
        <v>62</v>
      </c>
      <c r="H237" t="s">
        <v>94</v>
      </c>
      <c r="I237" t="s">
        <v>1690</v>
      </c>
      <c r="J237" t="s">
        <v>33</v>
      </c>
      <c r="K237" t="s">
        <v>51</v>
      </c>
      <c r="L237" t="s">
        <v>1690</v>
      </c>
      <c r="M237" t="s">
        <v>33</v>
      </c>
      <c r="N237" t="s">
        <v>1690</v>
      </c>
      <c r="O237" t="s">
        <v>33</v>
      </c>
      <c r="P237" t="s">
        <v>51</v>
      </c>
      <c r="Q237" s="5" t="s">
        <v>1691</v>
      </c>
      <c r="R237" s="4" t="s">
        <v>198</v>
      </c>
      <c r="S237" s="4" t="s">
        <v>283</v>
      </c>
      <c r="T237" s="4" t="s">
        <v>40</v>
      </c>
      <c r="U237" s="4" t="s">
        <v>1692</v>
      </c>
      <c r="V237" s="4" t="s">
        <v>56</v>
      </c>
      <c r="W237" s="4" t="s">
        <v>40</v>
      </c>
      <c r="X237" s="4" t="s">
        <v>1693</v>
      </c>
    </row>
    <row r="238" spans="1:24">
      <c r="A238" t="s">
        <v>1694</v>
      </c>
      <c r="B238">
        <v>60023</v>
      </c>
      <c r="C238" t="s">
        <v>1695</v>
      </c>
      <c r="D238" t="s">
        <v>7</v>
      </c>
      <c r="E238" t="s">
        <v>60</v>
      </c>
      <c r="F238" t="s">
        <v>61</v>
      </c>
      <c r="G238" t="s">
        <v>62</v>
      </c>
      <c r="H238" t="s">
        <v>94</v>
      </c>
      <c r="I238" t="s">
        <v>1696</v>
      </c>
      <c r="J238" t="s">
        <v>33</v>
      </c>
      <c r="K238" t="s">
        <v>51</v>
      </c>
      <c r="L238" t="s">
        <v>1696</v>
      </c>
      <c r="M238" t="s">
        <v>33</v>
      </c>
      <c r="N238" t="s">
        <v>1696</v>
      </c>
      <c r="O238" t="s">
        <v>33</v>
      </c>
      <c r="P238" t="s">
        <v>51</v>
      </c>
      <c r="Q238" s="5" t="s">
        <v>1697</v>
      </c>
      <c r="R238" s="4" t="s">
        <v>198</v>
      </c>
      <c r="S238" s="4" t="s">
        <v>283</v>
      </c>
      <c r="T238" s="4" t="s">
        <v>40</v>
      </c>
      <c r="U238" s="4" t="s">
        <v>1698</v>
      </c>
      <c r="V238" s="4" t="s">
        <v>56</v>
      </c>
      <c r="W238" s="4" t="s">
        <v>40</v>
      </c>
      <c r="X238" s="4" t="s">
        <v>1699</v>
      </c>
    </row>
    <row r="239" spans="1:24">
      <c r="A239" t="s">
        <v>1700</v>
      </c>
      <c r="B239">
        <v>60025</v>
      </c>
      <c r="C239" t="s">
        <v>1701</v>
      </c>
      <c r="D239" t="s">
        <v>7</v>
      </c>
      <c r="E239" t="s">
        <v>73</v>
      </c>
      <c r="F239" t="s">
        <v>82</v>
      </c>
      <c r="G239" t="s">
        <v>140</v>
      </c>
      <c r="H239" t="s">
        <v>94</v>
      </c>
      <c r="I239" t="s">
        <v>1702</v>
      </c>
      <c r="J239" t="s">
        <v>33</v>
      </c>
      <c r="K239" t="s">
        <v>51</v>
      </c>
      <c r="L239" t="s">
        <v>1703</v>
      </c>
      <c r="M239" t="s">
        <v>33</v>
      </c>
      <c r="N239" t="s">
        <v>1703</v>
      </c>
      <c r="O239" t="s">
        <v>33</v>
      </c>
      <c r="P239" t="s">
        <v>51</v>
      </c>
      <c r="Q239" s="5" t="s">
        <v>1704</v>
      </c>
      <c r="R239" s="4" t="s">
        <v>38</v>
      </c>
      <c r="S239" s="4" t="s">
        <v>54</v>
      </c>
      <c r="T239" s="4" t="s">
        <v>40</v>
      </c>
      <c r="U239" s="4" t="s">
        <v>1705</v>
      </c>
      <c r="V239" s="4" t="s">
        <v>42</v>
      </c>
      <c r="W239" s="4" t="s">
        <v>40</v>
      </c>
      <c r="X239" s="4" t="s">
        <v>1706</v>
      </c>
    </row>
    <row r="240" spans="1:24">
      <c r="A240" t="s">
        <v>1707</v>
      </c>
      <c r="B240">
        <v>60027</v>
      </c>
      <c r="C240" t="s">
        <v>1708</v>
      </c>
      <c r="D240" t="s">
        <v>7</v>
      </c>
      <c r="E240" t="s">
        <v>73</v>
      </c>
      <c r="F240" t="s">
        <v>92</v>
      </c>
      <c r="G240" t="s">
        <v>1709</v>
      </c>
      <c r="H240" t="s">
        <v>94</v>
      </c>
      <c r="I240" t="s">
        <v>1710</v>
      </c>
      <c r="J240" t="s">
        <v>33</v>
      </c>
      <c r="K240" t="s">
        <v>51</v>
      </c>
      <c r="L240" t="s">
        <v>1710</v>
      </c>
      <c r="M240" t="s">
        <v>33</v>
      </c>
      <c r="N240" t="s">
        <v>1710</v>
      </c>
      <c r="O240" t="s">
        <v>33</v>
      </c>
      <c r="P240" t="s">
        <v>51</v>
      </c>
      <c r="Q240" s="5" t="s">
        <v>1711</v>
      </c>
      <c r="R240" s="4" t="s">
        <v>38</v>
      </c>
      <c r="S240" s="4" t="s">
        <v>1246</v>
      </c>
      <c r="T240" s="4" t="s">
        <v>40</v>
      </c>
      <c r="U240" s="4" t="s">
        <v>1712</v>
      </c>
      <c r="V240" s="4" t="s">
        <v>98</v>
      </c>
      <c r="W240" s="4" t="s">
        <v>40</v>
      </c>
      <c r="X240" s="4" t="s">
        <v>1713</v>
      </c>
    </row>
    <row r="241" spans="1:24">
      <c r="A241" t="s">
        <v>1714</v>
      </c>
      <c r="B241">
        <v>60037</v>
      </c>
      <c r="C241" t="s">
        <v>1715</v>
      </c>
      <c r="D241" t="s">
        <v>7</v>
      </c>
      <c r="E241" t="s">
        <v>73</v>
      </c>
      <c r="F241" t="s">
        <v>1286</v>
      </c>
      <c r="G241" t="s">
        <v>1716</v>
      </c>
      <c r="H241" t="s">
        <v>94</v>
      </c>
      <c r="I241" t="s">
        <v>1717</v>
      </c>
      <c r="J241" t="s">
        <v>33</v>
      </c>
      <c r="K241" t="s">
        <v>85</v>
      </c>
      <c r="L241" t="s">
        <v>1718</v>
      </c>
      <c r="M241" t="s">
        <v>33</v>
      </c>
      <c r="N241" t="s">
        <v>1718</v>
      </c>
      <c r="O241" t="s">
        <v>33</v>
      </c>
      <c r="P241" t="s">
        <v>85</v>
      </c>
      <c r="Q241" s="5" t="s">
        <v>1719</v>
      </c>
      <c r="R241" s="4" t="s">
        <v>33</v>
      </c>
      <c r="S241" s="4" t="s">
        <v>34</v>
      </c>
      <c r="T241" s="4" t="s">
        <v>1720</v>
      </c>
      <c r="U241" s="4" t="s">
        <v>1721</v>
      </c>
      <c r="V241" s="4" t="s">
        <v>98</v>
      </c>
      <c r="W241" s="4" t="s">
        <v>40</v>
      </c>
      <c r="X241" s="4" t="s">
        <v>1721</v>
      </c>
    </row>
    <row r="242" spans="1:24">
      <c r="A242" t="s">
        <v>1722</v>
      </c>
      <c r="B242">
        <v>60038</v>
      </c>
      <c r="C242" t="s">
        <v>1723</v>
      </c>
      <c r="D242" t="s">
        <v>7</v>
      </c>
      <c r="E242" t="s">
        <v>73</v>
      </c>
      <c r="F242" t="s">
        <v>915</v>
      </c>
      <c r="G242" t="s">
        <v>1444</v>
      </c>
      <c r="H242" t="s">
        <v>94</v>
      </c>
      <c r="I242" t="s">
        <v>1724</v>
      </c>
      <c r="J242" t="s">
        <v>33</v>
      </c>
      <c r="K242" t="s">
        <v>85</v>
      </c>
      <c r="L242" t="s">
        <v>1724</v>
      </c>
      <c r="M242" t="s">
        <v>33</v>
      </c>
      <c r="N242" t="s">
        <v>1724</v>
      </c>
      <c r="O242" t="s">
        <v>33</v>
      </c>
      <c r="P242" t="s">
        <v>85</v>
      </c>
      <c r="Q242" s="5" t="s">
        <v>1725</v>
      </c>
      <c r="R242" s="4" t="s">
        <v>38</v>
      </c>
      <c r="S242" s="4" t="s">
        <v>54</v>
      </c>
      <c r="T242" s="4" t="s">
        <v>40</v>
      </c>
      <c r="U242" s="4" t="s">
        <v>1726</v>
      </c>
      <c r="V242" s="4" t="s">
        <v>56</v>
      </c>
      <c r="W242" s="4" t="s">
        <v>40</v>
      </c>
      <c r="X242" s="4" t="s">
        <v>1727</v>
      </c>
    </row>
    <row r="243" spans="1:24">
      <c r="A243" t="s">
        <v>1728</v>
      </c>
      <c r="B243">
        <v>60041</v>
      </c>
      <c r="C243" t="s">
        <v>1729</v>
      </c>
      <c r="D243" t="s">
        <v>7</v>
      </c>
      <c r="E243" t="s">
        <v>47</v>
      </c>
      <c r="F243" t="s">
        <v>92</v>
      </c>
      <c r="G243" t="s">
        <v>1730</v>
      </c>
      <c r="H243" t="s">
        <v>94</v>
      </c>
      <c r="I243" t="s">
        <v>1731</v>
      </c>
      <c r="J243" t="s">
        <v>33</v>
      </c>
      <c r="K243" t="s">
        <v>85</v>
      </c>
      <c r="L243" t="s">
        <v>1732</v>
      </c>
      <c r="M243" t="s">
        <v>33</v>
      </c>
      <c r="N243" t="s">
        <v>1733</v>
      </c>
      <c r="O243" t="s">
        <v>1734</v>
      </c>
      <c r="P243" t="s">
        <v>85</v>
      </c>
      <c r="Q243" s="5" t="s">
        <v>1735</v>
      </c>
      <c r="R243" s="4" t="s">
        <v>1734</v>
      </c>
      <c r="S243" s="4" t="s">
        <v>1736</v>
      </c>
      <c r="T243" s="4" t="s">
        <v>1737</v>
      </c>
      <c r="U243" s="4" t="s">
        <v>1738</v>
      </c>
      <c r="V243" s="4" t="s">
        <v>98</v>
      </c>
      <c r="W243" s="4" t="s">
        <v>40</v>
      </c>
      <c r="X243" s="4" t="s">
        <v>1739</v>
      </c>
    </row>
    <row r="244" spans="1:24">
      <c r="A244" t="s">
        <v>1740</v>
      </c>
      <c r="B244">
        <v>60042</v>
      </c>
      <c r="C244" t="s">
        <v>1741</v>
      </c>
      <c r="D244" t="s">
        <v>7</v>
      </c>
      <c r="E244" t="s">
        <v>47</v>
      </c>
      <c r="F244" t="s">
        <v>1742</v>
      </c>
      <c r="G244" t="s">
        <v>1743</v>
      </c>
      <c r="H244" t="s">
        <v>94</v>
      </c>
      <c r="I244" t="s">
        <v>1744</v>
      </c>
      <c r="J244" t="s">
        <v>33</v>
      </c>
      <c r="K244" t="s">
        <v>34</v>
      </c>
      <c r="L244" t="s">
        <v>1745</v>
      </c>
      <c r="M244" t="s">
        <v>33</v>
      </c>
      <c r="N244" t="s">
        <v>1746</v>
      </c>
      <c r="O244" t="s">
        <v>188</v>
      </c>
      <c r="P244" t="s">
        <v>34</v>
      </c>
      <c r="Q244" s="5" t="s">
        <v>1747</v>
      </c>
      <c r="R244" s="4" t="s">
        <v>188</v>
      </c>
      <c r="S244" s="4" t="s">
        <v>143</v>
      </c>
      <c r="T244" s="4" t="s">
        <v>1748</v>
      </c>
      <c r="U244" s="4" t="s">
        <v>1749</v>
      </c>
      <c r="V244" s="4" t="s">
        <v>98</v>
      </c>
      <c r="W244" s="4" t="s">
        <v>40</v>
      </c>
      <c r="X244" s="4" t="s">
        <v>1750</v>
      </c>
    </row>
    <row r="245" spans="1:24">
      <c r="A245" t="s">
        <v>1751</v>
      </c>
      <c r="B245">
        <v>60043</v>
      </c>
      <c r="C245" t="s">
        <v>1723</v>
      </c>
      <c r="D245" t="s">
        <v>7</v>
      </c>
      <c r="E245" t="s">
        <v>73</v>
      </c>
      <c r="F245" t="s">
        <v>915</v>
      </c>
      <c r="G245" t="s">
        <v>1444</v>
      </c>
      <c r="H245" t="s">
        <v>94</v>
      </c>
      <c r="I245" t="s">
        <v>1752</v>
      </c>
      <c r="J245" t="s">
        <v>33</v>
      </c>
      <c r="K245" t="s">
        <v>85</v>
      </c>
      <c r="L245" t="s">
        <v>1753</v>
      </c>
      <c r="M245" t="s">
        <v>33</v>
      </c>
      <c r="N245" t="s">
        <v>1753</v>
      </c>
      <c r="O245" t="s">
        <v>33</v>
      </c>
      <c r="P245" t="s">
        <v>85</v>
      </c>
      <c r="Q245" s="5" t="s">
        <v>1754</v>
      </c>
      <c r="R245" s="4" t="s">
        <v>33</v>
      </c>
      <c r="S245" s="4" t="s">
        <v>34</v>
      </c>
      <c r="T245" s="4" t="s">
        <v>1755</v>
      </c>
      <c r="U245" s="4" t="s">
        <v>1275</v>
      </c>
      <c r="V245" s="4" t="s">
        <v>56</v>
      </c>
      <c r="W245" s="4" t="s">
        <v>40</v>
      </c>
      <c r="X245" s="4" t="s">
        <v>1275</v>
      </c>
    </row>
    <row r="246" spans="1:24">
      <c r="A246" t="s">
        <v>1756</v>
      </c>
      <c r="B246">
        <v>60045</v>
      </c>
      <c r="C246" t="s">
        <v>1619</v>
      </c>
      <c r="D246" t="s">
        <v>7</v>
      </c>
      <c r="E246" t="s">
        <v>73</v>
      </c>
      <c r="F246" t="s">
        <v>82</v>
      </c>
      <c r="G246" t="s">
        <v>1620</v>
      </c>
      <c r="H246" t="s">
        <v>94</v>
      </c>
      <c r="I246" t="s">
        <v>1757</v>
      </c>
      <c r="J246" t="s">
        <v>33</v>
      </c>
      <c r="K246" t="s">
        <v>51</v>
      </c>
      <c r="L246" t="s">
        <v>1758</v>
      </c>
      <c r="M246" t="s">
        <v>33</v>
      </c>
      <c r="N246" t="s">
        <v>1758</v>
      </c>
      <c r="O246" t="s">
        <v>33</v>
      </c>
      <c r="P246" t="s">
        <v>51</v>
      </c>
      <c r="Q246" s="5" t="s">
        <v>1759</v>
      </c>
      <c r="R246" s="4" t="s">
        <v>38</v>
      </c>
      <c r="S246" s="4" t="s">
        <v>54</v>
      </c>
      <c r="T246" s="4" t="s">
        <v>40</v>
      </c>
      <c r="U246" s="4" t="s">
        <v>1760</v>
      </c>
      <c r="V246" s="4" t="s">
        <v>42</v>
      </c>
      <c r="W246" s="4" t="s">
        <v>40</v>
      </c>
      <c r="X246" s="4" t="s">
        <v>1761</v>
      </c>
    </row>
    <row r="247" spans="1:24">
      <c r="A247" t="s">
        <v>1762</v>
      </c>
      <c r="B247">
        <v>60046</v>
      </c>
      <c r="C247" t="s">
        <v>1723</v>
      </c>
      <c r="D247" t="s">
        <v>7</v>
      </c>
      <c r="E247" t="s">
        <v>73</v>
      </c>
      <c r="F247" t="s">
        <v>915</v>
      </c>
      <c r="G247" t="s">
        <v>1444</v>
      </c>
      <c r="H247" t="s">
        <v>94</v>
      </c>
      <c r="I247" t="s">
        <v>1763</v>
      </c>
      <c r="J247" t="s">
        <v>33</v>
      </c>
      <c r="K247" t="s">
        <v>85</v>
      </c>
      <c r="L247" t="s">
        <v>1764</v>
      </c>
      <c r="M247" t="s">
        <v>33</v>
      </c>
      <c r="N247" t="s">
        <v>1764</v>
      </c>
      <c r="O247" t="s">
        <v>33</v>
      </c>
      <c r="P247" t="s">
        <v>85</v>
      </c>
      <c r="Q247" s="5" t="s">
        <v>1765</v>
      </c>
      <c r="R247" s="4" t="s">
        <v>38</v>
      </c>
      <c r="S247" s="4" t="s">
        <v>54</v>
      </c>
      <c r="T247" s="4" t="s">
        <v>40</v>
      </c>
      <c r="U247" s="4" t="s">
        <v>1766</v>
      </c>
      <c r="V247" s="4" t="s">
        <v>56</v>
      </c>
      <c r="W247" s="4" t="s">
        <v>40</v>
      </c>
      <c r="X247" s="4" t="s">
        <v>1767</v>
      </c>
    </row>
    <row r="248" spans="1:24">
      <c r="A248" t="s">
        <v>1768</v>
      </c>
      <c r="B248">
        <v>60092</v>
      </c>
      <c r="C248" t="s">
        <v>1708</v>
      </c>
      <c r="D248" t="s">
        <v>7</v>
      </c>
      <c r="E248" t="s">
        <v>73</v>
      </c>
      <c r="F248" t="s">
        <v>92</v>
      </c>
      <c r="G248" t="s">
        <v>1769</v>
      </c>
      <c r="H248" t="s">
        <v>94</v>
      </c>
      <c r="I248" t="s">
        <v>1770</v>
      </c>
      <c r="J248" t="s">
        <v>33</v>
      </c>
      <c r="K248" t="s">
        <v>85</v>
      </c>
      <c r="L248" t="s">
        <v>1770</v>
      </c>
      <c r="M248" t="s">
        <v>33</v>
      </c>
      <c r="N248" t="s">
        <v>1770</v>
      </c>
      <c r="O248" t="s">
        <v>33</v>
      </c>
      <c r="P248" t="s">
        <v>85</v>
      </c>
      <c r="Q248" s="5" t="s">
        <v>1771</v>
      </c>
      <c r="R248" s="4" t="s">
        <v>38</v>
      </c>
      <c r="S248" s="4" t="s">
        <v>54</v>
      </c>
      <c r="T248" s="4" t="s">
        <v>40</v>
      </c>
      <c r="U248" s="4" t="s">
        <v>1772</v>
      </c>
      <c r="V248" s="4" t="s">
        <v>98</v>
      </c>
      <c r="W248" s="4" t="s">
        <v>40</v>
      </c>
      <c r="X248" s="4" t="s">
        <v>1773</v>
      </c>
    </row>
    <row r="249" spans="1:24">
      <c r="A249" t="s">
        <v>1774</v>
      </c>
      <c r="B249">
        <v>60095</v>
      </c>
      <c r="C249" t="s">
        <v>1775</v>
      </c>
      <c r="D249" t="s">
        <v>7</v>
      </c>
      <c r="E249" t="s">
        <v>60</v>
      </c>
      <c r="F249" t="s">
        <v>61</v>
      </c>
      <c r="G249" t="s">
        <v>62</v>
      </c>
      <c r="H249" t="s">
        <v>94</v>
      </c>
      <c r="I249" t="s">
        <v>1776</v>
      </c>
      <c r="J249" t="s">
        <v>33</v>
      </c>
      <c r="K249" t="s">
        <v>51</v>
      </c>
      <c r="L249" t="s">
        <v>1776</v>
      </c>
      <c r="M249" t="s">
        <v>33</v>
      </c>
      <c r="N249" t="s">
        <v>1776</v>
      </c>
      <c r="O249" t="s">
        <v>33</v>
      </c>
      <c r="P249" t="s">
        <v>51</v>
      </c>
      <c r="Q249" s="5" t="s">
        <v>1777</v>
      </c>
      <c r="R249" s="4" t="s">
        <v>198</v>
      </c>
      <c r="S249" s="4" t="s">
        <v>283</v>
      </c>
      <c r="T249" s="4" t="s">
        <v>40</v>
      </c>
      <c r="U249" s="4" t="s">
        <v>1778</v>
      </c>
      <c r="V249" s="4" t="s">
        <v>56</v>
      </c>
      <c r="W249" s="4" t="s">
        <v>40</v>
      </c>
      <c r="X249" s="4" t="s">
        <v>1779</v>
      </c>
    </row>
    <row r="250" spans="1:24">
      <c r="A250" t="s">
        <v>1780</v>
      </c>
      <c r="B250">
        <v>60096</v>
      </c>
      <c r="C250" t="s">
        <v>1781</v>
      </c>
      <c r="D250" t="s">
        <v>7</v>
      </c>
      <c r="E250" t="s">
        <v>1240</v>
      </c>
      <c r="F250" t="s">
        <v>92</v>
      </c>
      <c r="G250" t="s">
        <v>1484</v>
      </c>
      <c r="H250" t="s">
        <v>94</v>
      </c>
      <c r="I250" t="s">
        <v>1782</v>
      </c>
      <c r="J250" t="s">
        <v>33</v>
      </c>
      <c r="K250" t="s">
        <v>51</v>
      </c>
      <c r="L250" t="s">
        <v>1783</v>
      </c>
      <c r="M250" t="s">
        <v>33</v>
      </c>
      <c r="N250" t="s">
        <v>1783</v>
      </c>
      <c r="O250" t="s">
        <v>33</v>
      </c>
      <c r="P250" t="s">
        <v>51</v>
      </c>
      <c r="Q250" s="5" t="s">
        <v>1784</v>
      </c>
      <c r="R250" s="4" t="s">
        <v>198</v>
      </c>
      <c r="S250" s="4" t="s">
        <v>152</v>
      </c>
      <c r="T250" s="4" t="s">
        <v>40</v>
      </c>
      <c r="U250" s="4" t="s">
        <v>385</v>
      </c>
      <c r="V250" s="4" t="s">
        <v>98</v>
      </c>
      <c r="W250" s="4" t="s">
        <v>40</v>
      </c>
      <c r="X250" s="4" t="s">
        <v>1785</v>
      </c>
    </row>
    <row r="251" spans="1:24">
      <c r="A251" t="s">
        <v>1786</v>
      </c>
      <c r="B251">
        <v>60108</v>
      </c>
      <c r="C251" t="s">
        <v>1775</v>
      </c>
      <c r="D251" t="s">
        <v>7</v>
      </c>
      <c r="E251" t="s">
        <v>60</v>
      </c>
      <c r="F251" t="s">
        <v>61</v>
      </c>
      <c r="G251" t="s">
        <v>62</v>
      </c>
      <c r="H251" t="s">
        <v>94</v>
      </c>
      <c r="I251" t="s">
        <v>1787</v>
      </c>
      <c r="J251" t="s">
        <v>33</v>
      </c>
      <c r="K251" t="s">
        <v>51</v>
      </c>
      <c r="L251" t="s">
        <v>1787</v>
      </c>
      <c r="M251" t="s">
        <v>33</v>
      </c>
      <c r="N251" t="s">
        <v>1787</v>
      </c>
      <c r="O251" t="s">
        <v>33</v>
      </c>
      <c r="P251" t="s">
        <v>51</v>
      </c>
      <c r="Q251" s="5" t="s">
        <v>1788</v>
      </c>
      <c r="R251" s="4" t="s">
        <v>198</v>
      </c>
      <c r="S251" s="4" t="s">
        <v>152</v>
      </c>
      <c r="T251" s="4" t="s">
        <v>40</v>
      </c>
      <c r="U251" s="4" t="s">
        <v>1789</v>
      </c>
      <c r="V251" s="4" t="s">
        <v>56</v>
      </c>
      <c r="W251" s="4" t="s">
        <v>40</v>
      </c>
      <c r="X251" s="4" t="s">
        <v>1790</v>
      </c>
    </row>
    <row r="252" spans="1:24">
      <c r="A252" t="s">
        <v>1791</v>
      </c>
      <c r="B252">
        <v>60126</v>
      </c>
      <c r="C252" t="s">
        <v>1792</v>
      </c>
      <c r="D252" t="s">
        <v>7</v>
      </c>
      <c r="E252" t="s">
        <v>73</v>
      </c>
      <c r="F252" t="s">
        <v>1477</v>
      </c>
      <c r="G252" t="s">
        <v>706</v>
      </c>
      <c r="H252" t="s">
        <v>94</v>
      </c>
      <c r="I252" t="s">
        <v>1793</v>
      </c>
      <c r="J252" t="s">
        <v>33</v>
      </c>
      <c r="K252" t="s">
        <v>51</v>
      </c>
      <c r="L252" t="s">
        <v>1794</v>
      </c>
      <c r="M252" t="s">
        <v>33</v>
      </c>
      <c r="N252" t="s">
        <v>1794</v>
      </c>
      <c r="O252" t="s">
        <v>33</v>
      </c>
      <c r="P252" t="s">
        <v>51</v>
      </c>
      <c r="Q252" s="5" t="s">
        <v>1795</v>
      </c>
      <c r="R252" s="4" t="s">
        <v>198</v>
      </c>
      <c r="S252" s="4" t="s">
        <v>152</v>
      </c>
      <c r="T252" s="4" t="s">
        <v>40</v>
      </c>
      <c r="U252" s="4" t="s">
        <v>1663</v>
      </c>
      <c r="V252" s="4" t="s">
        <v>98</v>
      </c>
      <c r="W252" s="4" t="s">
        <v>40</v>
      </c>
      <c r="X252" s="4" t="s">
        <v>1796</v>
      </c>
    </row>
    <row r="253" spans="1:24">
      <c r="A253" t="s">
        <v>1797</v>
      </c>
      <c r="B253">
        <v>60127</v>
      </c>
      <c r="C253" t="s">
        <v>1798</v>
      </c>
      <c r="D253" t="s">
        <v>7</v>
      </c>
      <c r="E253" t="s">
        <v>73</v>
      </c>
      <c r="F253" t="s">
        <v>1799</v>
      </c>
      <c r="G253" t="s">
        <v>1390</v>
      </c>
      <c r="H253" t="s">
        <v>94</v>
      </c>
      <c r="I253" t="s">
        <v>1800</v>
      </c>
      <c r="J253" t="s">
        <v>33</v>
      </c>
      <c r="K253" t="s">
        <v>34</v>
      </c>
      <c r="L253" t="s">
        <v>1801</v>
      </c>
      <c r="M253" t="s">
        <v>33</v>
      </c>
      <c r="N253" t="s">
        <v>1801</v>
      </c>
      <c r="O253" t="s">
        <v>33</v>
      </c>
      <c r="P253" t="s">
        <v>34</v>
      </c>
      <c r="Q253" s="5" t="s">
        <v>1802</v>
      </c>
      <c r="R253" s="4" t="s">
        <v>302</v>
      </c>
      <c r="S253" s="4" t="s">
        <v>303</v>
      </c>
      <c r="T253" s="4" t="s">
        <v>40</v>
      </c>
      <c r="U253" s="4" t="s">
        <v>1803</v>
      </c>
      <c r="V253" s="4" t="s">
        <v>42</v>
      </c>
      <c r="W253" s="4" t="s">
        <v>40</v>
      </c>
      <c r="X253" s="4" t="s">
        <v>1804</v>
      </c>
    </row>
    <row r="254" spans="1:24">
      <c r="A254" t="s">
        <v>1805</v>
      </c>
      <c r="B254">
        <v>60129</v>
      </c>
      <c r="C254" t="s">
        <v>1806</v>
      </c>
      <c r="D254" t="s">
        <v>7</v>
      </c>
      <c r="E254" t="s">
        <v>73</v>
      </c>
      <c r="F254" t="s">
        <v>92</v>
      </c>
      <c r="G254" t="s">
        <v>62</v>
      </c>
      <c r="H254" t="s">
        <v>94</v>
      </c>
      <c r="I254" t="s">
        <v>1807</v>
      </c>
      <c r="J254" t="s">
        <v>33</v>
      </c>
      <c r="K254" t="s">
        <v>85</v>
      </c>
      <c r="L254" t="s">
        <v>1807</v>
      </c>
      <c r="M254" t="s">
        <v>33</v>
      </c>
      <c r="N254" t="s">
        <v>1807</v>
      </c>
      <c r="O254" t="s">
        <v>33</v>
      </c>
      <c r="P254" t="s">
        <v>85</v>
      </c>
      <c r="Q254" s="5" t="s">
        <v>1808</v>
      </c>
      <c r="R254" s="4" t="s">
        <v>38</v>
      </c>
      <c r="S254" s="4" t="s">
        <v>54</v>
      </c>
      <c r="T254" s="4" t="s">
        <v>40</v>
      </c>
      <c r="U254" s="4" t="s">
        <v>1809</v>
      </c>
      <c r="V254" s="4" t="s">
        <v>98</v>
      </c>
      <c r="W254" s="4" t="s">
        <v>40</v>
      </c>
      <c r="X254" s="4" t="s">
        <v>1810</v>
      </c>
    </row>
    <row r="255" spans="1:24">
      <c r="A255" t="s">
        <v>1811</v>
      </c>
      <c r="B255">
        <v>60130</v>
      </c>
      <c r="C255" t="s">
        <v>1812</v>
      </c>
      <c r="D255" t="s">
        <v>7</v>
      </c>
      <c r="E255" t="s">
        <v>73</v>
      </c>
      <c r="F255" t="s">
        <v>82</v>
      </c>
      <c r="G255" t="s">
        <v>62</v>
      </c>
      <c r="H255" t="s">
        <v>94</v>
      </c>
      <c r="I255" t="s">
        <v>1813</v>
      </c>
      <c r="J255" t="s">
        <v>33</v>
      </c>
      <c r="K255" t="s">
        <v>85</v>
      </c>
      <c r="L255" t="s">
        <v>1813</v>
      </c>
      <c r="M255" t="s">
        <v>33</v>
      </c>
      <c r="N255" t="s">
        <v>1813</v>
      </c>
      <c r="O255" t="s">
        <v>33</v>
      </c>
      <c r="P255" t="s">
        <v>85</v>
      </c>
      <c r="Q255" s="5" t="s">
        <v>1814</v>
      </c>
      <c r="R255" s="4" t="s">
        <v>38</v>
      </c>
      <c r="S255" s="4" t="s">
        <v>54</v>
      </c>
      <c r="T255" s="4" t="s">
        <v>40</v>
      </c>
      <c r="U255" s="4" t="s">
        <v>1815</v>
      </c>
      <c r="V255" s="4" t="s">
        <v>42</v>
      </c>
      <c r="W255" s="4" t="s">
        <v>40</v>
      </c>
      <c r="X255" s="4" t="s">
        <v>1816</v>
      </c>
    </row>
    <row r="256" spans="1:24">
      <c r="A256" t="s">
        <v>1817</v>
      </c>
      <c r="B256">
        <v>60131</v>
      </c>
      <c r="C256" t="s">
        <v>1818</v>
      </c>
      <c r="D256" t="s">
        <v>7</v>
      </c>
      <c r="E256" t="s">
        <v>73</v>
      </c>
      <c r="F256" t="s">
        <v>82</v>
      </c>
      <c r="G256" t="s">
        <v>62</v>
      </c>
      <c r="H256" t="s">
        <v>94</v>
      </c>
      <c r="I256" t="s">
        <v>1819</v>
      </c>
      <c r="J256" t="s">
        <v>33</v>
      </c>
      <c r="K256" t="s">
        <v>85</v>
      </c>
      <c r="L256" t="s">
        <v>1819</v>
      </c>
      <c r="M256" t="s">
        <v>33</v>
      </c>
      <c r="N256" t="s">
        <v>1819</v>
      </c>
      <c r="O256" t="s">
        <v>33</v>
      </c>
      <c r="P256" t="s">
        <v>85</v>
      </c>
      <c r="Q256" s="5" t="s">
        <v>1820</v>
      </c>
      <c r="R256" s="4" t="s">
        <v>38</v>
      </c>
      <c r="S256" s="4" t="s">
        <v>54</v>
      </c>
      <c r="T256" s="4" t="s">
        <v>40</v>
      </c>
      <c r="U256" s="4" t="s">
        <v>1821</v>
      </c>
      <c r="V256" s="4" t="s">
        <v>42</v>
      </c>
      <c r="W256" s="4" t="s">
        <v>40</v>
      </c>
      <c r="X256" s="4" t="s">
        <v>1822</v>
      </c>
    </row>
    <row r="257" spans="1:24">
      <c r="A257" t="s">
        <v>1823</v>
      </c>
      <c r="B257">
        <v>60132</v>
      </c>
      <c r="C257" t="s">
        <v>1824</v>
      </c>
      <c r="D257" t="s">
        <v>7</v>
      </c>
      <c r="E257" t="s">
        <v>73</v>
      </c>
      <c r="F257" t="s">
        <v>929</v>
      </c>
      <c r="G257" t="s">
        <v>62</v>
      </c>
      <c r="H257" t="s">
        <v>94</v>
      </c>
      <c r="I257" t="s">
        <v>1825</v>
      </c>
      <c r="J257" t="s">
        <v>33</v>
      </c>
      <c r="K257" t="s">
        <v>85</v>
      </c>
      <c r="L257" t="s">
        <v>1825</v>
      </c>
      <c r="M257" t="s">
        <v>33</v>
      </c>
      <c r="N257" t="s">
        <v>1825</v>
      </c>
      <c r="O257" t="s">
        <v>33</v>
      </c>
      <c r="P257" t="s">
        <v>85</v>
      </c>
      <c r="Q257" s="5" t="s">
        <v>1826</v>
      </c>
      <c r="R257" s="4" t="s">
        <v>38</v>
      </c>
      <c r="S257" s="4" t="s">
        <v>54</v>
      </c>
      <c r="T257" s="4" t="s">
        <v>40</v>
      </c>
      <c r="U257" s="4" t="s">
        <v>1827</v>
      </c>
      <c r="V257" s="4" t="s">
        <v>98</v>
      </c>
      <c r="W257" s="4" t="s">
        <v>40</v>
      </c>
      <c r="X257" s="4" t="s">
        <v>1828</v>
      </c>
    </row>
    <row r="258" spans="1:24">
      <c r="A258" t="s">
        <v>1829</v>
      </c>
      <c r="B258">
        <v>60133</v>
      </c>
      <c r="C258" t="s">
        <v>1830</v>
      </c>
      <c r="D258" t="s">
        <v>7</v>
      </c>
      <c r="E258" t="s">
        <v>73</v>
      </c>
      <c r="F258" t="s">
        <v>194</v>
      </c>
      <c r="G258" t="s">
        <v>62</v>
      </c>
      <c r="H258" t="s">
        <v>94</v>
      </c>
      <c r="I258" t="s">
        <v>1831</v>
      </c>
      <c r="J258" t="s">
        <v>33</v>
      </c>
      <c r="K258" t="s">
        <v>85</v>
      </c>
      <c r="L258" t="s">
        <v>1831</v>
      </c>
      <c r="M258" t="s">
        <v>33</v>
      </c>
      <c r="N258" t="s">
        <v>1831</v>
      </c>
      <c r="O258" t="s">
        <v>33</v>
      </c>
      <c r="P258" t="s">
        <v>85</v>
      </c>
      <c r="Q258" s="5" t="s">
        <v>1832</v>
      </c>
      <c r="R258" s="4" t="s">
        <v>198</v>
      </c>
      <c r="S258" s="4" t="s">
        <v>199</v>
      </c>
      <c r="T258" s="4" t="s">
        <v>40</v>
      </c>
      <c r="U258" s="4" t="s">
        <v>1833</v>
      </c>
      <c r="V258" s="4" t="s">
        <v>42</v>
      </c>
      <c r="W258" s="4" t="s">
        <v>40</v>
      </c>
      <c r="X258" s="4" t="s">
        <v>1834</v>
      </c>
    </row>
    <row r="259" spans="1:24">
      <c r="A259" t="s">
        <v>1835</v>
      </c>
      <c r="B259">
        <v>60134</v>
      </c>
      <c r="C259" t="s">
        <v>1836</v>
      </c>
      <c r="D259" t="s">
        <v>7</v>
      </c>
      <c r="E259" t="s">
        <v>73</v>
      </c>
      <c r="F259" t="s">
        <v>1837</v>
      </c>
      <c r="G259" t="s">
        <v>62</v>
      </c>
      <c r="H259" t="s">
        <v>94</v>
      </c>
      <c r="I259" t="s">
        <v>1838</v>
      </c>
      <c r="J259" t="s">
        <v>33</v>
      </c>
      <c r="K259" t="s">
        <v>85</v>
      </c>
      <c r="L259" t="s">
        <v>1838</v>
      </c>
      <c r="M259" t="s">
        <v>33</v>
      </c>
      <c r="N259" t="s">
        <v>1838</v>
      </c>
      <c r="O259" t="s">
        <v>33</v>
      </c>
      <c r="P259" t="s">
        <v>85</v>
      </c>
      <c r="Q259" s="5" t="s">
        <v>1839</v>
      </c>
      <c r="R259" s="4" t="s">
        <v>198</v>
      </c>
      <c r="S259" s="4" t="s">
        <v>170</v>
      </c>
      <c r="T259" s="4" t="s">
        <v>40</v>
      </c>
      <c r="U259" s="4" t="s">
        <v>1840</v>
      </c>
      <c r="V259" s="4" t="s">
        <v>98</v>
      </c>
      <c r="W259" s="4" t="s">
        <v>1841</v>
      </c>
      <c r="X259" s="4" t="s">
        <v>1842</v>
      </c>
    </row>
    <row r="260" spans="1:24">
      <c r="A260" t="s">
        <v>1843</v>
      </c>
      <c r="B260">
        <v>60137</v>
      </c>
      <c r="C260" t="s">
        <v>1844</v>
      </c>
      <c r="D260" t="s">
        <v>7</v>
      </c>
      <c r="E260" t="s">
        <v>73</v>
      </c>
      <c r="F260" t="s">
        <v>915</v>
      </c>
      <c r="G260" t="s">
        <v>62</v>
      </c>
      <c r="H260" t="s">
        <v>94</v>
      </c>
      <c r="I260" t="s">
        <v>1845</v>
      </c>
      <c r="J260" t="s">
        <v>33</v>
      </c>
      <c r="K260" t="s">
        <v>85</v>
      </c>
      <c r="L260" t="s">
        <v>1845</v>
      </c>
      <c r="M260" t="s">
        <v>33</v>
      </c>
      <c r="N260" t="s">
        <v>1845</v>
      </c>
      <c r="O260" t="s">
        <v>33</v>
      </c>
      <c r="P260" t="s">
        <v>85</v>
      </c>
      <c r="Q260" s="5" t="s">
        <v>1846</v>
      </c>
      <c r="R260" s="4" t="s">
        <v>198</v>
      </c>
      <c r="S260" s="4" t="s">
        <v>199</v>
      </c>
      <c r="T260" s="4" t="s">
        <v>1847</v>
      </c>
      <c r="U260" s="4" t="s">
        <v>1848</v>
      </c>
      <c r="V260" s="4" t="s">
        <v>56</v>
      </c>
      <c r="W260" s="4" t="s">
        <v>40</v>
      </c>
      <c r="X260" s="4" t="s">
        <v>1849</v>
      </c>
    </row>
    <row r="261" spans="1:24">
      <c r="A261" t="s">
        <v>1850</v>
      </c>
      <c r="B261">
        <v>60138</v>
      </c>
      <c r="C261" t="s">
        <v>1851</v>
      </c>
      <c r="D261" t="s">
        <v>7</v>
      </c>
      <c r="E261" t="s">
        <v>47</v>
      </c>
      <c r="F261" t="s">
        <v>82</v>
      </c>
      <c r="G261" t="s">
        <v>1852</v>
      </c>
      <c r="H261" t="s">
        <v>94</v>
      </c>
      <c r="I261" t="s">
        <v>1853</v>
      </c>
      <c r="J261" t="s">
        <v>33</v>
      </c>
      <c r="K261" t="s">
        <v>51</v>
      </c>
      <c r="L261" t="s">
        <v>1854</v>
      </c>
      <c r="M261" t="s">
        <v>33</v>
      </c>
      <c r="N261" t="s">
        <v>1854</v>
      </c>
      <c r="O261" t="s">
        <v>33</v>
      </c>
      <c r="P261" t="s">
        <v>51</v>
      </c>
      <c r="Q261" s="5" t="s">
        <v>1855</v>
      </c>
      <c r="R261" s="4" t="s">
        <v>38</v>
      </c>
      <c r="S261" s="4" t="s">
        <v>54</v>
      </c>
      <c r="T261" s="4" t="s">
        <v>40</v>
      </c>
      <c r="U261" s="4" t="s">
        <v>1856</v>
      </c>
      <c r="V261" s="4" t="s">
        <v>42</v>
      </c>
      <c r="W261" s="4" t="s">
        <v>40</v>
      </c>
      <c r="X261" s="4" t="s">
        <v>1857</v>
      </c>
    </row>
    <row r="262" spans="1:24">
      <c r="A262" t="s">
        <v>1858</v>
      </c>
      <c r="B262">
        <v>60139</v>
      </c>
      <c r="C262" t="s">
        <v>1859</v>
      </c>
      <c r="D262" t="s">
        <v>7</v>
      </c>
      <c r="E262" t="s">
        <v>60</v>
      </c>
      <c r="F262" t="s">
        <v>61</v>
      </c>
      <c r="G262" t="s">
        <v>1860</v>
      </c>
      <c r="H262" t="s">
        <v>94</v>
      </c>
      <c r="I262" t="s">
        <v>1861</v>
      </c>
      <c r="J262" t="s">
        <v>33</v>
      </c>
      <c r="K262" t="s">
        <v>51</v>
      </c>
      <c r="L262" t="s">
        <v>1862</v>
      </c>
      <c r="M262" t="s">
        <v>33</v>
      </c>
      <c r="N262" t="s">
        <v>1863</v>
      </c>
      <c r="O262" t="s">
        <v>134</v>
      </c>
      <c r="P262" t="s">
        <v>51</v>
      </c>
      <c r="Q262" s="5" t="s">
        <v>1864</v>
      </c>
      <c r="R262" s="4" t="s">
        <v>134</v>
      </c>
      <c r="S262" s="4" t="s">
        <v>135</v>
      </c>
      <c r="T262" s="4" t="s">
        <v>40</v>
      </c>
      <c r="U262" s="4" t="s">
        <v>1865</v>
      </c>
      <c r="V262" s="4" t="s">
        <v>56</v>
      </c>
      <c r="W262" s="4" t="s">
        <v>40</v>
      </c>
      <c r="X262" s="4" t="s">
        <v>1866</v>
      </c>
    </row>
    <row r="263" spans="1:24">
      <c r="A263" t="s">
        <v>1867</v>
      </c>
      <c r="B263">
        <v>60140</v>
      </c>
      <c r="C263" t="s">
        <v>1868</v>
      </c>
      <c r="D263" t="s">
        <v>7</v>
      </c>
      <c r="E263" t="s">
        <v>73</v>
      </c>
      <c r="F263" t="s">
        <v>915</v>
      </c>
      <c r="G263" t="s">
        <v>1444</v>
      </c>
      <c r="H263" t="s">
        <v>94</v>
      </c>
      <c r="I263" t="s">
        <v>1869</v>
      </c>
      <c r="J263" t="s">
        <v>33</v>
      </c>
      <c r="K263" t="s">
        <v>34</v>
      </c>
      <c r="L263" t="s">
        <v>1870</v>
      </c>
      <c r="M263" t="s">
        <v>33</v>
      </c>
      <c r="N263" t="s">
        <v>1870</v>
      </c>
      <c r="O263" t="s">
        <v>33</v>
      </c>
      <c r="P263" t="s">
        <v>34</v>
      </c>
      <c r="Q263" s="5" t="s">
        <v>1871</v>
      </c>
      <c r="R263" s="4" t="s">
        <v>33</v>
      </c>
      <c r="S263" s="4" t="s">
        <v>34</v>
      </c>
      <c r="T263" s="4" t="s">
        <v>1872</v>
      </c>
      <c r="U263" s="4" t="s">
        <v>1873</v>
      </c>
      <c r="V263" s="4" t="s">
        <v>56</v>
      </c>
      <c r="W263" s="4" t="s">
        <v>40</v>
      </c>
      <c r="X263" s="4" t="s">
        <v>1873</v>
      </c>
    </row>
    <row r="264" spans="1:24">
      <c r="A264" t="s">
        <v>1874</v>
      </c>
      <c r="B264">
        <v>60141</v>
      </c>
      <c r="C264" t="s">
        <v>1875</v>
      </c>
      <c r="D264" t="s">
        <v>7</v>
      </c>
      <c r="E264" t="s">
        <v>60</v>
      </c>
      <c r="F264" t="s">
        <v>61</v>
      </c>
      <c r="G264" t="s">
        <v>1407</v>
      </c>
      <c r="H264" t="s">
        <v>94</v>
      </c>
      <c r="I264" t="s">
        <v>1876</v>
      </c>
      <c r="J264" t="s">
        <v>33</v>
      </c>
      <c r="K264" t="s">
        <v>85</v>
      </c>
      <c r="L264" t="s">
        <v>1876</v>
      </c>
      <c r="M264" t="s">
        <v>33</v>
      </c>
      <c r="N264" t="s">
        <v>1876</v>
      </c>
      <c r="O264" t="s">
        <v>33</v>
      </c>
      <c r="P264" t="s">
        <v>85</v>
      </c>
      <c r="Q264" s="5" t="s">
        <v>1877</v>
      </c>
      <c r="R264" s="4" t="s">
        <v>198</v>
      </c>
      <c r="S264" s="4" t="s">
        <v>170</v>
      </c>
      <c r="T264" s="4" t="s">
        <v>40</v>
      </c>
      <c r="U264" s="4" t="s">
        <v>1878</v>
      </c>
      <c r="V264" s="4" t="s">
        <v>56</v>
      </c>
      <c r="W264" s="4" t="s">
        <v>40</v>
      </c>
      <c r="X264" s="4" t="s">
        <v>1879</v>
      </c>
    </row>
    <row r="265" spans="1:24">
      <c r="A265" t="s">
        <v>1880</v>
      </c>
      <c r="B265">
        <v>60142</v>
      </c>
      <c r="C265" t="s">
        <v>1881</v>
      </c>
      <c r="D265" t="s">
        <v>7</v>
      </c>
      <c r="E265" t="s">
        <v>60</v>
      </c>
      <c r="F265" t="s">
        <v>61</v>
      </c>
      <c r="G265" t="s">
        <v>62</v>
      </c>
      <c r="H265" t="s">
        <v>94</v>
      </c>
      <c r="I265" t="s">
        <v>1882</v>
      </c>
      <c r="J265" t="s">
        <v>33</v>
      </c>
      <c r="K265" t="s">
        <v>51</v>
      </c>
      <c r="L265" t="s">
        <v>1882</v>
      </c>
      <c r="M265" t="s">
        <v>33</v>
      </c>
      <c r="N265" t="s">
        <v>1882</v>
      </c>
      <c r="O265" t="s">
        <v>33</v>
      </c>
      <c r="P265" t="s">
        <v>51</v>
      </c>
      <c r="Q265" s="5" t="s">
        <v>1883</v>
      </c>
      <c r="R265" s="4" t="s">
        <v>134</v>
      </c>
      <c r="S265" s="4" t="s">
        <v>143</v>
      </c>
      <c r="T265" s="4" t="s">
        <v>1884</v>
      </c>
      <c r="U265" s="4" t="s">
        <v>1885</v>
      </c>
      <c r="V265" s="4" t="s">
        <v>56</v>
      </c>
      <c r="W265" s="4" t="s">
        <v>40</v>
      </c>
      <c r="X265" s="4" t="s">
        <v>1886</v>
      </c>
    </row>
    <row r="266" spans="1:24">
      <c r="A266" t="s">
        <v>1887</v>
      </c>
      <c r="B266">
        <v>60143</v>
      </c>
      <c r="C266" t="s">
        <v>928</v>
      </c>
      <c r="D266" t="s">
        <v>7</v>
      </c>
      <c r="E266" t="s">
        <v>73</v>
      </c>
      <c r="F266" t="s">
        <v>915</v>
      </c>
      <c r="G266" t="s">
        <v>930</v>
      </c>
      <c r="H266" t="s">
        <v>94</v>
      </c>
      <c r="I266" t="s">
        <v>1888</v>
      </c>
      <c r="J266" t="s">
        <v>33</v>
      </c>
      <c r="K266" t="s">
        <v>34</v>
      </c>
      <c r="L266" t="s">
        <v>1888</v>
      </c>
      <c r="M266" t="s">
        <v>33</v>
      </c>
      <c r="N266" t="s">
        <v>1888</v>
      </c>
      <c r="O266" t="s">
        <v>33</v>
      </c>
      <c r="P266" t="s">
        <v>34</v>
      </c>
      <c r="Q266" s="5" t="s">
        <v>1889</v>
      </c>
      <c r="R266" s="4" t="s">
        <v>38</v>
      </c>
      <c r="S266" s="4" t="s">
        <v>54</v>
      </c>
      <c r="T266" s="4" t="s">
        <v>40</v>
      </c>
      <c r="U266" s="4" t="s">
        <v>1890</v>
      </c>
      <c r="V266" s="4" t="s">
        <v>56</v>
      </c>
      <c r="W266" s="4" t="s">
        <v>40</v>
      </c>
      <c r="X266" s="4" t="s">
        <v>1891</v>
      </c>
    </row>
    <row r="267" spans="1:24">
      <c r="A267" t="s">
        <v>1892</v>
      </c>
      <c r="B267">
        <v>60144</v>
      </c>
      <c r="C267" t="s">
        <v>937</v>
      </c>
      <c r="D267" t="s">
        <v>7</v>
      </c>
      <c r="E267" t="s">
        <v>73</v>
      </c>
      <c r="F267" t="s">
        <v>915</v>
      </c>
      <c r="G267" t="s">
        <v>930</v>
      </c>
      <c r="H267" t="s">
        <v>94</v>
      </c>
      <c r="I267" t="s">
        <v>1893</v>
      </c>
      <c r="J267" t="s">
        <v>33</v>
      </c>
      <c r="K267" t="s">
        <v>34</v>
      </c>
      <c r="L267" t="s">
        <v>1893</v>
      </c>
      <c r="M267" t="s">
        <v>33</v>
      </c>
      <c r="N267" t="s">
        <v>1893</v>
      </c>
      <c r="O267" t="s">
        <v>33</v>
      </c>
      <c r="P267" t="s">
        <v>34</v>
      </c>
      <c r="Q267" s="5" t="s">
        <v>1894</v>
      </c>
      <c r="R267" s="4" t="s">
        <v>38</v>
      </c>
      <c r="S267" s="4" t="s">
        <v>54</v>
      </c>
      <c r="T267" s="4" t="s">
        <v>40</v>
      </c>
      <c r="U267" s="4" t="s">
        <v>1895</v>
      </c>
      <c r="V267" s="4" t="s">
        <v>56</v>
      </c>
      <c r="W267" s="4" t="s">
        <v>40</v>
      </c>
      <c r="X267" s="4" t="s">
        <v>1896</v>
      </c>
    </row>
    <row r="268" spans="1:24">
      <c r="A268" t="s">
        <v>1897</v>
      </c>
      <c r="B268">
        <v>60145</v>
      </c>
      <c r="C268" t="s">
        <v>276</v>
      </c>
      <c r="D268" t="s">
        <v>7</v>
      </c>
      <c r="E268" t="s">
        <v>47</v>
      </c>
      <c r="F268" t="s">
        <v>1898</v>
      </c>
      <c r="G268" t="s">
        <v>1899</v>
      </c>
      <c r="H268" t="s">
        <v>94</v>
      </c>
      <c r="I268" t="s">
        <v>1900</v>
      </c>
      <c r="J268" t="s">
        <v>33</v>
      </c>
      <c r="K268" t="s">
        <v>34</v>
      </c>
      <c r="L268" t="s">
        <v>1901</v>
      </c>
      <c r="M268" t="s">
        <v>33</v>
      </c>
      <c r="N268" t="s">
        <v>1902</v>
      </c>
      <c r="O268" t="s">
        <v>198</v>
      </c>
      <c r="P268" t="s">
        <v>34</v>
      </c>
      <c r="Q268" s="5" t="s">
        <v>1903</v>
      </c>
      <c r="R268" s="4" t="s">
        <v>282</v>
      </c>
      <c r="S268" s="4" t="s">
        <v>170</v>
      </c>
      <c r="T268" s="4" t="s">
        <v>1904</v>
      </c>
      <c r="U268" s="4" t="s">
        <v>40</v>
      </c>
      <c r="V268" s="4" t="s">
        <v>56</v>
      </c>
      <c r="W268" s="4" t="s">
        <v>40</v>
      </c>
      <c r="X268" s="4" t="s">
        <v>1905</v>
      </c>
    </row>
    <row r="269" spans="1:24">
      <c r="A269" t="s">
        <v>1906</v>
      </c>
      <c r="B269">
        <v>60146</v>
      </c>
      <c r="C269" t="s">
        <v>1907</v>
      </c>
      <c r="D269" t="s">
        <v>7</v>
      </c>
      <c r="E269" t="s">
        <v>73</v>
      </c>
      <c r="F269" t="s">
        <v>395</v>
      </c>
      <c r="G269" t="s">
        <v>1462</v>
      </c>
      <c r="H269" t="s">
        <v>94</v>
      </c>
      <c r="I269" t="s">
        <v>1908</v>
      </c>
      <c r="J269" t="s">
        <v>33</v>
      </c>
      <c r="K269" t="s">
        <v>51</v>
      </c>
      <c r="L269" t="s">
        <v>1909</v>
      </c>
      <c r="M269" t="s">
        <v>33</v>
      </c>
      <c r="N269" t="s">
        <v>1909</v>
      </c>
      <c r="O269" t="s">
        <v>33</v>
      </c>
      <c r="P269" t="s">
        <v>51</v>
      </c>
      <c r="Q269" s="5" t="s">
        <v>1910</v>
      </c>
      <c r="R269" s="4" t="s">
        <v>188</v>
      </c>
      <c r="S269" s="4" t="s">
        <v>143</v>
      </c>
      <c r="T269" s="4" t="s">
        <v>40</v>
      </c>
      <c r="U269" s="4" t="s">
        <v>1911</v>
      </c>
      <c r="V269" s="4" t="s">
        <v>98</v>
      </c>
      <c r="W269" s="4" t="s">
        <v>40</v>
      </c>
      <c r="X269" s="4" t="s">
        <v>1912</v>
      </c>
    </row>
    <row r="270" spans="1:24">
      <c r="A270" t="s">
        <v>1913</v>
      </c>
      <c r="B270">
        <v>60147</v>
      </c>
      <c r="C270" t="s">
        <v>1868</v>
      </c>
      <c r="D270" t="s">
        <v>7</v>
      </c>
      <c r="E270" t="s">
        <v>73</v>
      </c>
      <c r="F270" t="s">
        <v>915</v>
      </c>
      <c r="G270" t="s">
        <v>1444</v>
      </c>
      <c r="H270" t="s">
        <v>94</v>
      </c>
      <c r="I270" t="s">
        <v>1914</v>
      </c>
      <c r="J270" t="s">
        <v>33</v>
      </c>
      <c r="K270" t="s">
        <v>34</v>
      </c>
      <c r="L270" t="s">
        <v>1915</v>
      </c>
      <c r="M270" t="s">
        <v>33</v>
      </c>
      <c r="N270" t="s">
        <v>1915</v>
      </c>
      <c r="O270" t="s">
        <v>33</v>
      </c>
      <c r="P270" t="s">
        <v>34</v>
      </c>
      <c r="Q270" s="5" t="s">
        <v>1916</v>
      </c>
      <c r="R270" s="4" t="s">
        <v>38</v>
      </c>
      <c r="S270" s="4" t="s">
        <v>54</v>
      </c>
      <c r="T270" s="4" t="s">
        <v>40</v>
      </c>
      <c r="U270" s="4" t="s">
        <v>1917</v>
      </c>
      <c r="V270" s="4" t="s">
        <v>56</v>
      </c>
      <c r="W270" s="4" t="s">
        <v>40</v>
      </c>
      <c r="X270" s="4" t="s">
        <v>1918</v>
      </c>
    </row>
    <row r="271" spans="1:24">
      <c r="A271" t="s">
        <v>1919</v>
      </c>
      <c r="B271">
        <v>60148</v>
      </c>
      <c r="C271" t="s">
        <v>1920</v>
      </c>
      <c r="D271" t="s">
        <v>7</v>
      </c>
      <c r="E271" t="s">
        <v>60</v>
      </c>
      <c r="F271" t="s">
        <v>61</v>
      </c>
      <c r="G271" t="s">
        <v>333</v>
      </c>
      <c r="H271" t="s">
        <v>94</v>
      </c>
      <c r="I271" t="s">
        <v>1921</v>
      </c>
      <c r="J271" t="s">
        <v>33</v>
      </c>
      <c r="K271" t="s">
        <v>51</v>
      </c>
      <c r="L271" t="s">
        <v>1921</v>
      </c>
      <c r="M271" t="s">
        <v>33</v>
      </c>
      <c r="N271" t="s">
        <v>1921</v>
      </c>
      <c r="O271" t="s">
        <v>33</v>
      </c>
      <c r="P271" t="s">
        <v>51</v>
      </c>
      <c r="Q271" s="5" t="s">
        <v>1922</v>
      </c>
      <c r="R271" s="4" t="s">
        <v>134</v>
      </c>
      <c r="S271" s="4" t="s">
        <v>170</v>
      </c>
      <c r="T271" s="4" t="s">
        <v>1923</v>
      </c>
      <c r="U271" s="4" t="s">
        <v>1924</v>
      </c>
      <c r="V271" s="4" t="s">
        <v>56</v>
      </c>
      <c r="W271" s="4" t="s">
        <v>40</v>
      </c>
      <c r="X271" s="4" t="s">
        <v>1925</v>
      </c>
    </row>
    <row r="272" spans="1:24">
      <c r="A272" t="s">
        <v>1926</v>
      </c>
      <c r="B272">
        <v>60149</v>
      </c>
      <c r="C272" t="s">
        <v>1927</v>
      </c>
      <c r="D272" t="s">
        <v>7</v>
      </c>
      <c r="E272" t="s">
        <v>60</v>
      </c>
      <c r="F272" t="s">
        <v>308</v>
      </c>
      <c r="G272" t="s">
        <v>62</v>
      </c>
      <c r="H272" t="s">
        <v>94</v>
      </c>
      <c r="I272" t="s">
        <v>1928</v>
      </c>
      <c r="J272" t="s">
        <v>33</v>
      </c>
      <c r="K272" t="s">
        <v>51</v>
      </c>
      <c r="L272" t="s">
        <v>1928</v>
      </c>
      <c r="M272" t="s">
        <v>33</v>
      </c>
      <c r="N272" t="s">
        <v>1928</v>
      </c>
      <c r="O272" t="s">
        <v>33</v>
      </c>
      <c r="P272" t="s">
        <v>51</v>
      </c>
      <c r="Q272" s="5" t="s">
        <v>1929</v>
      </c>
      <c r="R272" s="4" t="s">
        <v>134</v>
      </c>
      <c r="S272" s="4" t="s">
        <v>152</v>
      </c>
      <c r="T272" s="4" t="s">
        <v>1930</v>
      </c>
      <c r="U272" s="4" t="s">
        <v>1931</v>
      </c>
      <c r="V272" s="4" t="s">
        <v>98</v>
      </c>
      <c r="W272" s="4" t="s">
        <v>40</v>
      </c>
      <c r="X272" s="4" t="s">
        <v>1932</v>
      </c>
    </row>
    <row r="273" spans="1:24">
      <c r="A273" t="s">
        <v>1933</v>
      </c>
      <c r="B273">
        <v>60150</v>
      </c>
      <c r="C273" t="s">
        <v>1934</v>
      </c>
      <c r="D273" t="s">
        <v>7</v>
      </c>
      <c r="E273" t="s">
        <v>73</v>
      </c>
      <c r="F273" t="s">
        <v>1935</v>
      </c>
      <c r="G273" t="s">
        <v>402</v>
      </c>
      <c r="H273" t="s">
        <v>94</v>
      </c>
      <c r="I273" t="s">
        <v>1936</v>
      </c>
      <c r="J273" t="s">
        <v>33</v>
      </c>
      <c r="K273" t="s">
        <v>51</v>
      </c>
      <c r="L273" t="s">
        <v>1937</v>
      </c>
      <c r="M273" t="s">
        <v>33</v>
      </c>
      <c r="N273" t="s">
        <v>1937</v>
      </c>
      <c r="O273" t="s">
        <v>33</v>
      </c>
      <c r="P273" t="s">
        <v>51</v>
      </c>
      <c r="Q273" s="5" t="s">
        <v>1938</v>
      </c>
      <c r="R273" s="4" t="s">
        <v>38</v>
      </c>
      <c r="S273" s="4" t="s">
        <v>54</v>
      </c>
      <c r="T273" s="4" t="s">
        <v>40</v>
      </c>
      <c r="U273" s="4" t="s">
        <v>1939</v>
      </c>
      <c r="V273" s="4" t="s">
        <v>98</v>
      </c>
      <c r="W273" s="4" t="s">
        <v>40</v>
      </c>
      <c r="X273" s="4" t="s">
        <v>1940</v>
      </c>
    </row>
    <row r="274" spans="1:24">
      <c r="A274" t="s">
        <v>1941</v>
      </c>
      <c r="B274">
        <v>60151</v>
      </c>
      <c r="C274" t="s">
        <v>1942</v>
      </c>
      <c r="D274" t="s">
        <v>7</v>
      </c>
      <c r="E274" t="s">
        <v>73</v>
      </c>
      <c r="F274" t="s">
        <v>82</v>
      </c>
      <c r="G274" t="s">
        <v>205</v>
      </c>
      <c r="H274" t="s">
        <v>94</v>
      </c>
      <c r="I274" t="s">
        <v>1943</v>
      </c>
      <c r="J274" t="s">
        <v>33</v>
      </c>
      <c r="K274" t="s">
        <v>51</v>
      </c>
      <c r="L274" t="s">
        <v>1944</v>
      </c>
      <c r="M274" t="s">
        <v>33</v>
      </c>
      <c r="N274" t="s">
        <v>1944</v>
      </c>
      <c r="O274" t="s">
        <v>33</v>
      </c>
      <c r="P274" t="s">
        <v>51</v>
      </c>
      <c r="Q274" s="5" t="s">
        <v>1945</v>
      </c>
      <c r="R274" s="4" t="s">
        <v>38</v>
      </c>
      <c r="S274" s="4" t="s">
        <v>54</v>
      </c>
      <c r="T274" s="4" t="s">
        <v>40</v>
      </c>
      <c r="U274" s="4" t="s">
        <v>1946</v>
      </c>
      <c r="V274" s="4" t="s">
        <v>42</v>
      </c>
      <c r="W274" s="4" t="s">
        <v>40</v>
      </c>
      <c r="X274" s="4" t="s">
        <v>1947</v>
      </c>
    </row>
    <row r="275" spans="1:24">
      <c r="A275" t="s">
        <v>1948</v>
      </c>
      <c r="B275">
        <v>60152</v>
      </c>
      <c r="C275" t="s">
        <v>1949</v>
      </c>
      <c r="D275" t="s">
        <v>7</v>
      </c>
      <c r="E275" t="s">
        <v>73</v>
      </c>
      <c r="F275" t="s">
        <v>915</v>
      </c>
      <c r="G275" t="s">
        <v>1950</v>
      </c>
      <c r="H275" t="s">
        <v>94</v>
      </c>
      <c r="I275" t="s">
        <v>1951</v>
      </c>
      <c r="J275" t="s">
        <v>33</v>
      </c>
      <c r="K275" t="s">
        <v>51</v>
      </c>
      <c r="L275" t="s">
        <v>1951</v>
      </c>
      <c r="M275" t="s">
        <v>33</v>
      </c>
      <c r="N275" t="s">
        <v>1951</v>
      </c>
      <c r="O275" t="s">
        <v>33</v>
      </c>
      <c r="P275" t="s">
        <v>51</v>
      </c>
      <c r="Q275" s="5" t="s">
        <v>1952</v>
      </c>
      <c r="R275" s="4" t="s">
        <v>38</v>
      </c>
      <c r="S275" s="4" t="s">
        <v>54</v>
      </c>
      <c r="T275" s="4" t="s">
        <v>40</v>
      </c>
      <c r="U275" s="4" t="s">
        <v>1953</v>
      </c>
      <c r="V275" s="4" t="s">
        <v>56</v>
      </c>
      <c r="W275" s="4" t="s">
        <v>40</v>
      </c>
      <c r="X275" s="4" t="s">
        <v>1954</v>
      </c>
    </row>
    <row r="276" spans="1:24">
      <c r="A276" t="s">
        <v>1955</v>
      </c>
      <c r="B276">
        <v>60153</v>
      </c>
      <c r="C276" t="s">
        <v>1956</v>
      </c>
      <c r="D276" t="s">
        <v>7</v>
      </c>
      <c r="E276" t="s">
        <v>73</v>
      </c>
      <c r="F276" t="s">
        <v>1145</v>
      </c>
      <c r="G276" t="s">
        <v>1563</v>
      </c>
      <c r="H276" t="s">
        <v>94</v>
      </c>
      <c r="I276" t="s">
        <v>1957</v>
      </c>
      <c r="J276" t="s">
        <v>33</v>
      </c>
      <c r="K276" t="s">
        <v>51</v>
      </c>
      <c r="L276" t="s">
        <v>1958</v>
      </c>
      <c r="M276" t="s">
        <v>33</v>
      </c>
      <c r="N276" t="s">
        <v>1958</v>
      </c>
      <c r="O276" t="s">
        <v>33</v>
      </c>
      <c r="P276" t="s">
        <v>51</v>
      </c>
      <c r="Q276" s="5" t="s">
        <v>1959</v>
      </c>
      <c r="R276" s="4" t="s">
        <v>198</v>
      </c>
      <c r="S276" s="4" t="s">
        <v>152</v>
      </c>
      <c r="T276" s="4" t="s">
        <v>40</v>
      </c>
      <c r="U276" s="4" t="s">
        <v>1960</v>
      </c>
      <c r="V276" s="4" t="s">
        <v>98</v>
      </c>
      <c r="W276" s="4" t="s">
        <v>1961</v>
      </c>
      <c r="X276" s="4" t="s">
        <v>1962</v>
      </c>
    </row>
    <row r="277" spans="1:24">
      <c r="A277" t="s">
        <v>1963</v>
      </c>
      <c r="B277">
        <v>60154</v>
      </c>
      <c r="C277" t="s">
        <v>1964</v>
      </c>
      <c r="D277" t="s">
        <v>7</v>
      </c>
      <c r="E277" t="s">
        <v>73</v>
      </c>
      <c r="F277" t="s">
        <v>915</v>
      </c>
      <c r="G277" t="s">
        <v>1444</v>
      </c>
      <c r="H277" t="s">
        <v>94</v>
      </c>
      <c r="I277" t="s">
        <v>1965</v>
      </c>
      <c r="J277" t="s">
        <v>33</v>
      </c>
      <c r="K277" t="s">
        <v>51</v>
      </c>
      <c r="L277" t="s">
        <v>1965</v>
      </c>
      <c r="M277" t="s">
        <v>33</v>
      </c>
      <c r="N277" t="s">
        <v>1965</v>
      </c>
      <c r="O277" t="s">
        <v>33</v>
      </c>
      <c r="P277" t="s">
        <v>51</v>
      </c>
      <c r="Q277" s="5" t="s">
        <v>1966</v>
      </c>
      <c r="R277" s="4" t="s">
        <v>33</v>
      </c>
      <c r="S277" s="4" t="s">
        <v>34</v>
      </c>
      <c r="T277" s="4" t="s">
        <v>1967</v>
      </c>
      <c r="U277" s="4" t="s">
        <v>1968</v>
      </c>
      <c r="V277" s="4" t="s">
        <v>56</v>
      </c>
      <c r="W277" s="4" t="s">
        <v>40</v>
      </c>
      <c r="X277" s="4" t="s">
        <v>1968</v>
      </c>
    </row>
    <row r="278" spans="1:24">
      <c r="A278" t="s">
        <v>1969</v>
      </c>
      <c r="B278">
        <v>60155</v>
      </c>
      <c r="C278" t="s">
        <v>1970</v>
      </c>
      <c r="D278" t="s">
        <v>7</v>
      </c>
      <c r="E278" t="s">
        <v>73</v>
      </c>
      <c r="F278" t="s">
        <v>82</v>
      </c>
      <c r="G278" t="s">
        <v>1971</v>
      </c>
      <c r="H278" t="s">
        <v>94</v>
      </c>
      <c r="I278" t="s">
        <v>1972</v>
      </c>
      <c r="J278" t="s">
        <v>33</v>
      </c>
      <c r="K278" t="s">
        <v>34</v>
      </c>
      <c r="L278" t="s">
        <v>1973</v>
      </c>
      <c r="M278" t="s">
        <v>33</v>
      </c>
      <c r="N278" t="s">
        <v>1973</v>
      </c>
      <c r="O278" t="s">
        <v>33</v>
      </c>
      <c r="P278" t="s">
        <v>34</v>
      </c>
      <c r="Q278" s="5" t="s">
        <v>1974</v>
      </c>
      <c r="R278" s="4" t="s">
        <v>188</v>
      </c>
      <c r="S278" s="4" t="s">
        <v>143</v>
      </c>
      <c r="T278" s="4" t="s">
        <v>1975</v>
      </c>
      <c r="U278" s="4" t="s">
        <v>1976</v>
      </c>
      <c r="V278" s="4" t="s">
        <v>42</v>
      </c>
      <c r="W278" s="4" t="s">
        <v>40</v>
      </c>
      <c r="X278" s="4" t="s">
        <v>1977</v>
      </c>
    </row>
    <row r="279" spans="1:24">
      <c r="A279" t="s">
        <v>1978</v>
      </c>
      <c r="B279">
        <v>60156</v>
      </c>
      <c r="C279" t="s">
        <v>1979</v>
      </c>
      <c r="D279" t="s">
        <v>7</v>
      </c>
      <c r="E279" t="s">
        <v>73</v>
      </c>
      <c r="F279" t="s">
        <v>1451</v>
      </c>
      <c r="G279" t="s">
        <v>62</v>
      </c>
      <c r="H279" t="s">
        <v>94</v>
      </c>
      <c r="I279" t="s">
        <v>1980</v>
      </c>
      <c r="J279" t="s">
        <v>33</v>
      </c>
      <c r="K279" t="s">
        <v>85</v>
      </c>
      <c r="L279" t="s">
        <v>1980</v>
      </c>
      <c r="M279" t="s">
        <v>33</v>
      </c>
      <c r="N279" t="s">
        <v>1980</v>
      </c>
      <c r="O279" t="s">
        <v>33</v>
      </c>
      <c r="P279" t="s">
        <v>85</v>
      </c>
      <c r="Q279" s="5" t="s">
        <v>1981</v>
      </c>
      <c r="R279" s="4" t="s">
        <v>302</v>
      </c>
      <c r="S279" s="4" t="s">
        <v>303</v>
      </c>
      <c r="T279" s="4" t="s">
        <v>40</v>
      </c>
      <c r="U279" s="4" t="s">
        <v>1982</v>
      </c>
      <c r="V279" s="4" t="s">
        <v>42</v>
      </c>
      <c r="W279" s="4" t="s">
        <v>40</v>
      </c>
      <c r="X279" s="4" t="s">
        <v>1983</v>
      </c>
    </row>
    <row r="280" spans="1:24">
      <c r="A280" t="s">
        <v>1984</v>
      </c>
      <c r="B280">
        <v>60157</v>
      </c>
      <c r="C280" t="s">
        <v>1985</v>
      </c>
      <c r="D280" t="s">
        <v>7</v>
      </c>
      <c r="E280" t="s">
        <v>73</v>
      </c>
      <c r="F280" t="s">
        <v>965</v>
      </c>
      <c r="G280" t="s">
        <v>62</v>
      </c>
      <c r="H280" t="s">
        <v>94</v>
      </c>
      <c r="I280" t="s">
        <v>1986</v>
      </c>
      <c r="J280" t="s">
        <v>33</v>
      </c>
      <c r="K280" t="s">
        <v>85</v>
      </c>
      <c r="L280" t="s">
        <v>1986</v>
      </c>
      <c r="M280" t="s">
        <v>33</v>
      </c>
      <c r="N280" t="s">
        <v>1986</v>
      </c>
      <c r="O280" t="s">
        <v>33</v>
      </c>
      <c r="P280" t="s">
        <v>85</v>
      </c>
      <c r="Q280" s="5" t="s">
        <v>1987</v>
      </c>
      <c r="R280" s="4" t="s">
        <v>302</v>
      </c>
      <c r="S280" s="4" t="s">
        <v>303</v>
      </c>
      <c r="T280" s="4" t="s">
        <v>40</v>
      </c>
      <c r="U280" s="4" t="s">
        <v>1988</v>
      </c>
      <c r="V280" s="4" t="s">
        <v>56</v>
      </c>
      <c r="W280" s="4" t="s">
        <v>40</v>
      </c>
      <c r="X280" s="4" t="s">
        <v>1989</v>
      </c>
    </row>
    <row r="281" spans="1:24">
      <c r="A281" t="s">
        <v>1990</v>
      </c>
      <c r="B281">
        <v>60158</v>
      </c>
      <c r="C281" t="s">
        <v>1991</v>
      </c>
      <c r="D281" t="s">
        <v>7</v>
      </c>
      <c r="E281" t="s">
        <v>73</v>
      </c>
      <c r="F281" t="s">
        <v>1799</v>
      </c>
      <c r="G281" t="s">
        <v>62</v>
      </c>
      <c r="H281" t="s">
        <v>94</v>
      </c>
      <c r="I281" t="s">
        <v>1992</v>
      </c>
      <c r="J281" t="s">
        <v>33</v>
      </c>
      <c r="K281" t="s">
        <v>85</v>
      </c>
      <c r="L281" t="s">
        <v>1992</v>
      </c>
      <c r="M281" t="s">
        <v>33</v>
      </c>
      <c r="N281" t="s">
        <v>1992</v>
      </c>
      <c r="O281" t="s">
        <v>33</v>
      </c>
      <c r="P281" t="s">
        <v>85</v>
      </c>
      <c r="Q281" s="5" t="s">
        <v>1993</v>
      </c>
      <c r="R281" s="4" t="s">
        <v>302</v>
      </c>
      <c r="S281" s="4" t="s">
        <v>303</v>
      </c>
      <c r="T281" s="4" t="s">
        <v>40</v>
      </c>
      <c r="U281" s="4" t="s">
        <v>1994</v>
      </c>
      <c r="V281" s="4" t="s">
        <v>42</v>
      </c>
      <c r="W281" s="4" t="s">
        <v>40</v>
      </c>
      <c r="X281" s="4" t="s">
        <v>1995</v>
      </c>
    </row>
    <row r="282" spans="1:24">
      <c r="A282" t="s">
        <v>1996</v>
      </c>
      <c r="B282">
        <v>60159</v>
      </c>
      <c r="C282" t="s">
        <v>1997</v>
      </c>
      <c r="D282" t="s">
        <v>7</v>
      </c>
      <c r="E282" t="s">
        <v>73</v>
      </c>
      <c r="F282" t="s">
        <v>1451</v>
      </c>
      <c r="G282" t="s">
        <v>62</v>
      </c>
      <c r="H282" t="s">
        <v>94</v>
      </c>
      <c r="I282" t="s">
        <v>1998</v>
      </c>
      <c r="J282" t="s">
        <v>33</v>
      </c>
      <c r="K282" t="s">
        <v>85</v>
      </c>
      <c r="L282" t="s">
        <v>1998</v>
      </c>
      <c r="M282" t="s">
        <v>33</v>
      </c>
      <c r="N282" t="s">
        <v>1998</v>
      </c>
      <c r="O282" t="s">
        <v>33</v>
      </c>
      <c r="P282" t="s">
        <v>85</v>
      </c>
      <c r="Q282" s="5" t="s">
        <v>1999</v>
      </c>
      <c r="R282" s="4" t="s">
        <v>302</v>
      </c>
      <c r="S282" s="4" t="s">
        <v>303</v>
      </c>
      <c r="T282" s="4" t="s">
        <v>40</v>
      </c>
      <c r="U282" s="4" t="s">
        <v>2000</v>
      </c>
      <c r="V282" s="4" t="s">
        <v>42</v>
      </c>
      <c r="W282" s="4" t="s">
        <v>40</v>
      </c>
      <c r="X282" s="4" t="s">
        <v>2001</v>
      </c>
    </row>
    <row r="283" spans="1:24">
      <c r="A283" t="s">
        <v>2002</v>
      </c>
      <c r="B283">
        <v>60160</v>
      </c>
      <c r="C283" t="s">
        <v>1868</v>
      </c>
      <c r="D283" t="s">
        <v>7</v>
      </c>
      <c r="E283" t="s">
        <v>73</v>
      </c>
      <c r="F283" t="s">
        <v>915</v>
      </c>
      <c r="G283" t="s">
        <v>1444</v>
      </c>
      <c r="H283" t="s">
        <v>94</v>
      </c>
      <c r="I283" t="s">
        <v>2003</v>
      </c>
      <c r="J283" t="s">
        <v>33</v>
      </c>
      <c r="K283" t="s">
        <v>34</v>
      </c>
      <c r="L283" t="s">
        <v>2003</v>
      </c>
      <c r="M283" t="s">
        <v>33</v>
      </c>
      <c r="N283" t="s">
        <v>2003</v>
      </c>
      <c r="O283" t="s">
        <v>33</v>
      </c>
      <c r="P283" t="s">
        <v>34</v>
      </c>
      <c r="Q283" s="5" t="s">
        <v>2004</v>
      </c>
      <c r="R283" s="4" t="s">
        <v>38</v>
      </c>
      <c r="S283" s="4" t="s">
        <v>54</v>
      </c>
      <c r="T283" s="4" t="s">
        <v>40</v>
      </c>
      <c r="U283" s="4" t="s">
        <v>2005</v>
      </c>
      <c r="V283" s="4" t="s">
        <v>56</v>
      </c>
      <c r="W283" s="4" t="s">
        <v>40</v>
      </c>
      <c r="X283" s="4" t="s">
        <v>2006</v>
      </c>
    </row>
    <row r="284" spans="1:24">
      <c r="A284" t="s">
        <v>2007</v>
      </c>
      <c r="B284">
        <v>60161</v>
      </c>
      <c r="C284" t="s">
        <v>1985</v>
      </c>
      <c r="D284" t="s">
        <v>7</v>
      </c>
      <c r="E284" t="s">
        <v>73</v>
      </c>
      <c r="F284" t="s">
        <v>965</v>
      </c>
      <c r="G284" t="s">
        <v>62</v>
      </c>
      <c r="H284" t="s">
        <v>94</v>
      </c>
      <c r="I284" t="s">
        <v>2008</v>
      </c>
      <c r="J284" t="s">
        <v>33</v>
      </c>
      <c r="K284" t="s">
        <v>85</v>
      </c>
      <c r="L284" t="s">
        <v>2008</v>
      </c>
      <c r="M284" t="s">
        <v>33</v>
      </c>
      <c r="N284" t="s">
        <v>2008</v>
      </c>
      <c r="O284" t="s">
        <v>33</v>
      </c>
      <c r="P284" t="s">
        <v>85</v>
      </c>
      <c r="Q284" s="5" t="s">
        <v>2009</v>
      </c>
      <c r="R284" s="4" t="s">
        <v>302</v>
      </c>
      <c r="S284" s="4" t="s">
        <v>303</v>
      </c>
      <c r="T284" s="4" t="s">
        <v>40</v>
      </c>
      <c r="U284" s="4" t="s">
        <v>2010</v>
      </c>
      <c r="V284" s="4" t="s">
        <v>56</v>
      </c>
      <c r="W284" s="4" t="s">
        <v>40</v>
      </c>
      <c r="X284" s="4" t="s">
        <v>2011</v>
      </c>
    </row>
    <row r="285" spans="1:24">
      <c r="A285" t="s">
        <v>2012</v>
      </c>
      <c r="B285">
        <v>60162</v>
      </c>
      <c r="C285" t="s">
        <v>2013</v>
      </c>
      <c r="D285" t="s">
        <v>7</v>
      </c>
      <c r="E285" t="s">
        <v>73</v>
      </c>
      <c r="F285" t="s">
        <v>308</v>
      </c>
      <c r="G285" t="s">
        <v>62</v>
      </c>
      <c r="H285" t="s">
        <v>94</v>
      </c>
      <c r="I285" t="s">
        <v>2014</v>
      </c>
      <c r="J285" t="s">
        <v>33</v>
      </c>
      <c r="K285" t="s">
        <v>85</v>
      </c>
      <c r="L285" t="s">
        <v>2014</v>
      </c>
      <c r="M285" t="s">
        <v>33</v>
      </c>
      <c r="N285" t="s">
        <v>2014</v>
      </c>
      <c r="O285" t="s">
        <v>33</v>
      </c>
      <c r="P285" t="s">
        <v>85</v>
      </c>
      <c r="Q285" s="5" t="s">
        <v>2015</v>
      </c>
      <c r="R285" s="4" t="s">
        <v>302</v>
      </c>
      <c r="S285" s="4" t="s">
        <v>303</v>
      </c>
      <c r="T285" s="4" t="s">
        <v>40</v>
      </c>
      <c r="U285" s="4" t="s">
        <v>2016</v>
      </c>
      <c r="V285" s="4" t="s">
        <v>98</v>
      </c>
      <c r="W285" s="4" t="s">
        <v>40</v>
      </c>
      <c r="X285" s="4" t="s">
        <v>2017</v>
      </c>
    </row>
    <row r="286" spans="1:24">
      <c r="A286" t="s">
        <v>2018</v>
      </c>
      <c r="B286">
        <v>60163</v>
      </c>
      <c r="C286" t="s">
        <v>2019</v>
      </c>
      <c r="D286" t="s">
        <v>7</v>
      </c>
      <c r="E286" t="s">
        <v>73</v>
      </c>
      <c r="F286" t="s">
        <v>1152</v>
      </c>
      <c r="G286" t="s">
        <v>2020</v>
      </c>
      <c r="H286" t="s">
        <v>94</v>
      </c>
      <c r="I286" t="s">
        <v>2021</v>
      </c>
      <c r="J286" t="s">
        <v>33</v>
      </c>
      <c r="K286" t="s">
        <v>51</v>
      </c>
      <c r="L286" t="s">
        <v>2022</v>
      </c>
      <c r="M286" t="s">
        <v>33</v>
      </c>
      <c r="N286" t="s">
        <v>2022</v>
      </c>
      <c r="O286" t="s">
        <v>33</v>
      </c>
      <c r="P286" t="s">
        <v>51</v>
      </c>
      <c r="Q286" s="5" t="s">
        <v>2023</v>
      </c>
      <c r="R286" s="4" t="s">
        <v>33</v>
      </c>
      <c r="S286" s="4" t="s">
        <v>51</v>
      </c>
      <c r="T286" s="4" t="s">
        <v>40</v>
      </c>
      <c r="U286" s="4" t="s">
        <v>2024</v>
      </c>
      <c r="V286" s="4" t="s">
        <v>98</v>
      </c>
      <c r="W286" s="4" t="s">
        <v>2025</v>
      </c>
      <c r="X286" s="4" t="s">
        <v>2024</v>
      </c>
    </row>
    <row r="287" spans="1:24">
      <c r="A287" t="s">
        <v>2026</v>
      </c>
      <c r="B287">
        <v>60164</v>
      </c>
      <c r="C287" t="s">
        <v>1964</v>
      </c>
      <c r="D287" t="s">
        <v>7</v>
      </c>
      <c r="E287" t="s">
        <v>73</v>
      </c>
      <c r="F287" t="s">
        <v>915</v>
      </c>
      <c r="G287" t="s">
        <v>1444</v>
      </c>
      <c r="H287" t="s">
        <v>94</v>
      </c>
      <c r="I287" t="s">
        <v>2027</v>
      </c>
      <c r="J287" t="s">
        <v>33</v>
      </c>
      <c r="K287" t="s">
        <v>51</v>
      </c>
      <c r="L287" t="s">
        <v>2028</v>
      </c>
      <c r="M287" t="s">
        <v>33</v>
      </c>
      <c r="N287" t="s">
        <v>2028</v>
      </c>
      <c r="O287" t="s">
        <v>33</v>
      </c>
      <c r="P287" t="s">
        <v>51</v>
      </c>
      <c r="Q287" s="5" t="s">
        <v>2029</v>
      </c>
      <c r="R287" s="4" t="s">
        <v>38</v>
      </c>
      <c r="S287" s="4" t="s">
        <v>54</v>
      </c>
      <c r="T287" s="4" t="s">
        <v>40</v>
      </c>
      <c r="U287" s="4" t="s">
        <v>2030</v>
      </c>
      <c r="V287" s="4" t="s">
        <v>56</v>
      </c>
      <c r="W287" s="4" t="s">
        <v>40</v>
      </c>
      <c r="X287" s="4" t="s">
        <v>2031</v>
      </c>
    </row>
    <row r="288" spans="1:24">
      <c r="A288" t="s">
        <v>2032</v>
      </c>
      <c r="B288">
        <v>60165</v>
      </c>
      <c r="C288" t="s">
        <v>2033</v>
      </c>
      <c r="D288" t="s">
        <v>7</v>
      </c>
      <c r="E288" t="s">
        <v>60</v>
      </c>
      <c r="F288" t="s">
        <v>308</v>
      </c>
      <c r="G288" t="s">
        <v>2034</v>
      </c>
      <c r="H288" t="s">
        <v>94</v>
      </c>
      <c r="I288" t="s">
        <v>2035</v>
      </c>
      <c r="J288" t="s">
        <v>33</v>
      </c>
      <c r="K288" t="s">
        <v>34</v>
      </c>
      <c r="L288" t="s">
        <v>2035</v>
      </c>
      <c r="M288" t="s">
        <v>33</v>
      </c>
      <c r="N288" t="s">
        <v>2035</v>
      </c>
      <c r="O288" t="s">
        <v>33</v>
      </c>
      <c r="P288" t="s">
        <v>34</v>
      </c>
      <c r="Q288" s="5" t="s">
        <v>2036</v>
      </c>
      <c r="R288" s="4" t="s">
        <v>198</v>
      </c>
      <c r="S288" s="4" t="s">
        <v>152</v>
      </c>
      <c r="T288" s="4" t="s">
        <v>40</v>
      </c>
      <c r="U288" s="4" t="s">
        <v>2037</v>
      </c>
      <c r="V288" s="4" t="s">
        <v>98</v>
      </c>
      <c r="W288" s="4" t="s">
        <v>40</v>
      </c>
      <c r="X288" s="4" t="s">
        <v>1669</v>
      </c>
    </row>
    <row r="289" spans="1:24">
      <c r="A289" t="s">
        <v>2038</v>
      </c>
      <c r="B289">
        <v>60166</v>
      </c>
      <c r="C289" t="s">
        <v>2039</v>
      </c>
      <c r="D289" t="s">
        <v>7</v>
      </c>
      <c r="E289" t="s">
        <v>73</v>
      </c>
      <c r="F289" t="s">
        <v>1406</v>
      </c>
      <c r="G289" t="s">
        <v>2040</v>
      </c>
      <c r="H289" t="s">
        <v>94</v>
      </c>
      <c r="I289" t="s">
        <v>2041</v>
      </c>
      <c r="J289" t="s">
        <v>33</v>
      </c>
      <c r="K289" t="s">
        <v>51</v>
      </c>
      <c r="L289" t="s">
        <v>2041</v>
      </c>
      <c r="M289" t="s">
        <v>33</v>
      </c>
      <c r="N289" t="s">
        <v>2041</v>
      </c>
      <c r="O289" t="s">
        <v>33</v>
      </c>
      <c r="P289" t="s">
        <v>51</v>
      </c>
      <c r="Q289" s="5" t="s">
        <v>2042</v>
      </c>
      <c r="R289" s="4" t="s">
        <v>198</v>
      </c>
      <c r="S289" s="4" t="s">
        <v>283</v>
      </c>
      <c r="T289" s="4" t="s">
        <v>40</v>
      </c>
      <c r="U289" s="4" t="s">
        <v>2043</v>
      </c>
      <c r="V289" s="4" t="s">
        <v>42</v>
      </c>
      <c r="W289" s="4" t="s">
        <v>40</v>
      </c>
      <c r="X289" s="4" t="s">
        <v>2044</v>
      </c>
    </row>
    <row r="290" spans="1:24">
      <c r="A290" t="s">
        <v>2045</v>
      </c>
      <c r="B290">
        <v>60167</v>
      </c>
      <c r="C290" t="s">
        <v>1964</v>
      </c>
      <c r="D290" t="s">
        <v>7</v>
      </c>
      <c r="E290" t="s">
        <v>73</v>
      </c>
      <c r="F290" t="s">
        <v>915</v>
      </c>
      <c r="G290" t="s">
        <v>1444</v>
      </c>
      <c r="H290" t="s">
        <v>94</v>
      </c>
      <c r="I290" t="s">
        <v>2046</v>
      </c>
      <c r="J290" t="s">
        <v>33</v>
      </c>
      <c r="K290" t="s">
        <v>51</v>
      </c>
      <c r="L290" t="s">
        <v>2046</v>
      </c>
      <c r="M290" t="s">
        <v>33</v>
      </c>
      <c r="N290" t="s">
        <v>2046</v>
      </c>
      <c r="O290" t="s">
        <v>33</v>
      </c>
      <c r="P290" t="s">
        <v>51</v>
      </c>
      <c r="Q290" s="5" t="s">
        <v>2047</v>
      </c>
      <c r="R290" s="4" t="s">
        <v>38</v>
      </c>
      <c r="S290" s="4" t="s">
        <v>54</v>
      </c>
      <c r="T290" s="4" t="s">
        <v>40</v>
      </c>
      <c r="U290" s="4" t="s">
        <v>2048</v>
      </c>
      <c r="V290" s="4" t="s">
        <v>56</v>
      </c>
      <c r="W290" s="4" t="s">
        <v>40</v>
      </c>
      <c r="X290" s="4" t="s">
        <v>2049</v>
      </c>
    </row>
    <row r="291" spans="1:24">
      <c r="A291" t="s">
        <v>2050</v>
      </c>
      <c r="B291">
        <v>60168</v>
      </c>
      <c r="C291" t="s">
        <v>2051</v>
      </c>
      <c r="D291" t="s">
        <v>7</v>
      </c>
      <c r="E291" t="s">
        <v>73</v>
      </c>
      <c r="F291" t="s">
        <v>341</v>
      </c>
      <c r="G291" t="s">
        <v>62</v>
      </c>
      <c r="H291" t="s">
        <v>94</v>
      </c>
      <c r="I291" t="s">
        <v>2052</v>
      </c>
      <c r="J291" t="s">
        <v>33</v>
      </c>
      <c r="K291" t="s">
        <v>85</v>
      </c>
      <c r="L291" t="s">
        <v>2052</v>
      </c>
      <c r="M291" t="s">
        <v>33</v>
      </c>
      <c r="N291" t="s">
        <v>2052</v>
      </c>
      <c r="O291" t="s">
        <v>33</v>
      </c>
      <c r="P291" t="s">
        <v>85</v>
      </c>
      <c r="Q291" s="5" t="s">
        <v>2053</v>
      </c>
      <c r="R291" s="4" t="s">
        <v>346</v>
      </c>
      <c r="S291" s="4" t="s">
        <v>347</v>
      </c>
      <c r="T291" s="4" t="s">
        <v>40</v>
      </c>
      <c r="U291" s="4" t="s">
        <v>2054</v>
      </c>
      <c r="V291" s="4" t="s">
        <v>98</v>
      </c>
      <c r="W291" s="4" t="s">
        <v>40</v>
      </c>
      <c r="X291" s="4" t="s">
        <v>2055</v>
      </c>
    </row>
    <row r="292" spans="1:24">
      <c r="A292" t="s">
        <v>2056</v>
      </c>
      <c r="B292">
        <v>60169</v>
      </c>
      <c r="C292" t="s">
        <v>2057</v>
      </c>
      <c r="D292" t="s">
        <v>7</v>
      </c>
      <c r="E292" t="s">
        <v>73</v>
      </c>
      <c r="F292" t="s">
        <v>2058</v>
      </c>
      <c r="G292" t="s">
        <v>62</v>
      </c>
      <c r="H292" t="s">
        <v>94</v>
      </c>
      <c r="I292" t="s">
        <v>2059</v>
      </c>
      <c r="J292" t="s">
        <v>33</v>
      </c>
      <c r="K292" t="s">
        <v>85</v>
      </c>
      <c r="L292" t="s">
        <v>2060</v>
      </c>
      <c r="M292" t="s">
        <v>33</v>
      </c>
      <c r="N292" t="s">
        <v>2060</v>
      </c>
      <c r="O292" t="s">
        <v>33</v>
      </c>
      <c r="P292" t="s">
        <v>85</v>
      </c>
      <c r="Q292" s="5" t="s">
        <v>2061</v>
      </c>
      <c r="R292" s="4" t="s">
        <v>346</v>
      </c>
      <c r="S292" s="4" t="s">
        <v>347</v>
      </c>
      <c r="T292" s="4" t="s">
        <v>40</v>
      </c>
      <c r="U292" s="4" t="s">
        <v>2062</v>
      </c>
      <c r="V292" s="4" t="s">
        <v>98</v>
      </c>
      <c r="W292" s="4" t="s">
        <v>40</v>
      </c>
      <c r="X292" s="4" t="s">
        <v>987</v>
      </c>
    </row>
    <row r="293" spans="1:24">
      <c r="A293" t="s">
        <v>2063</v>
      </c>
      <c r="B293">
        <v>60170</v>
      </c>
      <c r="C293" t="s">
        <v>2064</v>
      </c>
      <c r="D293" t="s">
        <v>7</v>
      </c>
      <c r="E293" t="s">
        <v>73</v>
      </c>
      <c r="F293" t="s">
        <v>2058</v>
      </c>
      <c r="G293" t="s">
        <v>62</v>
      </c>
      <c r="H293" t="s">
        <v>94</v>
      </c>
      <c r="I293" t="s">
        <v>2065</v>
      </c>
      <c r="J293" t="s">
        <v>33</v>
      </c>
      <c r="K293" t="s">
        <v>85</v>
      </c>
      <c r="L293" t="s">
        <v>2065</v>
      </c>
      <c r="M293" t="s">
        <v>33</v>
      </c>
      <c r="N293" t="s">
        <v>2065</v>
      </c>
      <c r="O293" t="s">
        <v>33</v>
      </c>
      <c r="P293" t="s">
        <v>85</v>
      </c>
      <c r="Q293" s="5" t="s">
        <v>2066</v>
      </c>
      <c r="R293" s="4" t="s">
        <v>346</v>
      </c>
      <c r="S293" s="4" t="s">
        <v>347</v>
      </c>
      <c r="T293" s="4" t="s">
        <v>40</v>
      </c>
      <c r="U293" s="4" t="s">
        <v>2067</v>
      </c>
      <c r="V293" s="4" t="s">
        <v>98</v>
      </c>
      <c r="W293" s="4" t="s">
        <v>40</v>
      </c>
      <c r="X293" s="4" t="s">
        <v>2068</v>
      </c>
    </row>
    <row r="294" spans="1:24">
      <c r="A294" t="s">
        <v>2069</v>
      </c>
      <c r="B294">
        <v>60171</v>
      </c>
      <c r="C294" t="s">
        <v>2070</v>
      </c>
      <c r="D294" t="s">
        <v>7</v>
      </c>
      <c r="E294" t="s">
        <v>73</v>
      </c>
      <c r="F294" t="s">
        <v>341</v>
      </c>
      <c r="G294" t="s">
        <v>62</v>
      </c>
      <c r="H294" t="s">
        <v>94</v>
      </c>
      <c r="I294" t="s">
        <v>2071</v>
      </c>
      <c r="J294" t="s">
        <v>33</v>
      </c>
      <c r="K294" t="s">
        <v>85</v>
      </c>
      <c r="L294" t="s">
        <v>2071</v>
      </c>
      <c r="M294" t="s">
        <v>33</v>
      </c>
      <c r="N294" t="s">
        <v>2071</v>
      </c>
      <c r="O294" t="s">
        <v>33</v>
      </c>
      <c r="P294" t="s">
        <v>85</v>
      </c>
      <c r="Q294" s="5" t="s">
        <v>2072</v>
      </c>
      <c r="R294" s="4" t="s">
        <v>346</v>
      </c>
      <c r="S294" s="4" t="s">
        <v>347</v>
      </c>
      <c r="T294" s="4" t="s">
        <v>40</v>
      </c>
      <c r="U294" s="4" t="s">
        <v>2073</v>
      </c>
      <c r="V294" s="4" t="s">
        <v>98</v>
      </c>
      <c r="W294" s="4" t="s">
        <v>40</v>
      </c>
      <c r="X294" s="4" t="s">
        <v>2074</v>
      </c>
    </row>
    <row r="295" spans="1:24">
      <c r="A295" t="s">
        <v>2075</v>
      </c>
      <c r="B295">
        <v>60172</v>
      </c>
      <c r="C295" t="s">
        <v>2076</v>
      </c>
      <c r="D295" t="s">
        <v>7</v>
      </c>
      <c r="E295" t="s">
        <v>73</v>
      </c>
      <c r="F295" t="s">
        <v>965</v>
      </c>
      <c r="G295" t="s">
        <v>62</v>
      </c>
      <c r="H295" t="s">
        <v>94</v>
      </c>
      <c r="I295" t="s">
        <v>2077</v>
      </c>
      <c r="J295" t="s">
        <v>33</v>
      </c>
      <c r="K295" t="s">
        <v>85</v>
      </c>
      <c r="L295" t="s">
        <v>2077</v>
      </c>
      <c r="M295" t="s">
        <v>33</v>
      </c>
      <c r="N295" t="s">
        <v>2077</v>
      </c>
      <c r="O295" t="s">
        <v>33</v>
      </c>
      <c r="P295" t="s">
        <v>85</v>
      </c>
      <c r="Q295" s="5" t="s">
        <v>2078</v>
      </c>
      <c r="R295" s="4" t="s">
        <v>346</v>
      </c>
      <c r="S295" s="4" t="s">
        <v>347</v>
      </c>
      <c r="T295" s="4" t="s">
        <v>40</v>
      </c>
      <c r="U295" s="4" t="s">
        <v>2079</v>
      </c>
      <c r="V295" s="4" t="s">
        <v>56</v>
      </c>
      <c r="W295" s="4" t="s">
        <v>40</v>
      </c>
      <c r="X295" s="4" t="s">
        <v>2080</v>
      </c>
    </row>
    <row r="296" spans="1:24">
      <c r="A296" t="s">
        <v>2081</v>
      </c>
      <c r="B296">
        <v>60173</v>
      </c>
      <c r="C296" t="s">
        <v>2082</v>
      </c>
      <c r="D296" t="s">
        <v>7</v>
      </c>
      <c r="E296" t="s">
        <v>73</v>
      </c>
      <c r="F296" t="s">
        <v>2083</v>
      </c>
      <c r="G296" t="s">
        <v>62</v>
      </c>
      <c r="H296" t="s">
        <v>94</v>
      </c>
      <c r="I296" t="s">
        <v>2084</v>
      </c>
      <c r="J296" t="s">
        <v>33</v>
      </c>
      <c r="K296" t="s">
        <v>85</v>
      </c>
      <c r="L296" t="s">
        <v>2084</v>
      </c>
      <c r="M296" t="s">
        <v>33</v>
      </c>
      <c r="N296" t="s">
        <v>2084</v>
      </c>
      <c r="O296" t="s">
        <v>33</v>
      </c>
      <c r="P296" t="s">
        <v>85</v>
      </c>
      <c r="Q296" s="5" t="s">
        <v>2085</v>
      </c>
      <c r="R296" s="4" t="s">
        <v>346</v>
      </c>
      <c r="S296" s="4" t="s">
        <v>347</v>
      </c>
      <c r="T296" s="4" t="s">
        <v>40</v>
      </c>
      <c r="U296" s="4" t="s">
        <v>2086</v>
      </c>
      <c r="V296" s="4" t="s">
        <v>98</v>
      </c>
      <c r="W296" s="4" t="s">
        <v>40</v>
      </c>
      <c r="X296" s="4" t="s">
        <v>2087</v>
      </c>
    </row>
    <row r="297" spans="1:24">
      <c r="A297" t="s">
        <v>2088</v>
      </c>
      <c r="B297">
        <v>60174</v>
      </c>
      <c r="C297" t="s">
        <v>2089</v>
      </c>
      <c r="D297" t="s">
        <v>7</v>
      </c>
      <c r="E297" t="s">
        <v>73</v>
      </c>
      <c r="F297" t="s">
        <v>2083</v>
      </c>
      <c r="G297" t="s">
        <v>62</v>
      </c>
      <c r="H297" t="s">
        <v>94</v>
      </c>
      <c r="I297" t="s">
        <v>2090</v>
      </c>
      <c r="J297" t="s">
        <v>33</v>
      </c>
      <c r="K297" t="s">
        <v>85</v>
      </c>
      <c r="L297" t="s">
        <v>2090</v>
      </c>
      <c r="M297" t="s">
        <v>33</v>
      </c>
      <c r="N297" t="s">
        <v>2090</v>
      </c>
      <c r="O297" t="s">
        <v>33</v>
      </c>
      <c r="P297" t="s">
        <v>85</v>
      </c>
      <c r="Q297" s="5" t="s">
        <v>2091</v>
      </c>
      <c r="R297" s="4" t="s">
        <v>346</v>
      </c>
      <c r="S297" s="4" t="s">
        <v>347</v>
      </c>
      <c r="T297" s="4" t="s">
        <v>40</v>
      </c>
      <c r="U297" s="4" t="s">
        <v>2092</v>
      </c>
      <c r="V297" s="4" t="s">
        <v>98</v>
      </c>
      <c r="W297" s="4" t="s">
        <v>40</v>
      </c>
      <c r="X297" s="4" t="s">
        <v>2093</v>
      </c>
    </row>
    <row r="298" spans="1:24">
      <c r="A298" t="s">
        <v>2094</v>
      </c>
      <c r="B298">
        <v>60175</v>
      </c>
      <c r="C298" t="s">
        <v>2095</v>
      </c>
      <c r="D298" t="s">
        <v>7</v>
      </c>
      <c r="E298" t="s">
        <v>73</v>
      </c>
      <c r="F298" t="s">
        <v>2083</v>
      </c>
      <c r="G298" t="s">
        <v>62</v>
      </c>
      <c r="H298" t="s">
        <v>94</v>
      </c>
      <c r="I298" t="s">
        <v>2096</v>
      </c>
      <c r="J298" t="s">
        <v>33</v>
      </c>
      <c r="K298" t="s">
        <v>85</v>
      </c>
      <c r="L298" t="s">
        <v>2096</v>
      </c>
      <c r="M298" t="s">
        <v>33</v>
      </c>
      <c r="N298" t="s">
        <v>2096</v>
      </c>
      <c r="O298" t="s">
        <v>33</v>
      </c>
      <c r="P298" t="s">
        <v>85</v>
      </c>
      <c r="Q298" s="5" t="s">
        <v>2097</v>
      </c>
      <c r="R298" s="4" t="s">
        <v>346</v>
      </c>
      <c r="S298" s="4" t="s">
        <v>347</v>
      </c>
      <c r="T298" s="4" t="s">
        <v>40</v>
      </c>
      <c r="U298" s="4" t="s">
        <v>2098</v>
      </c>
      <c r="V298" s="4" t="s">
        <v>98</v>
      </c>
      <c r="W298" s="4" t="s">
        <v>40</v>
      </c>
      <c r="X298" s="4" t="s">
        <v>2099</v>
      </c>
    </row>
    <row r="299" spans="1:24">
      <c r="A299" t="s">
        <v>2100</v>
      </c>
      <c r="B299">
        <v>60176</v>
      </c>
      <c r="C299" t="s">
        <v>2101</v>
      </c>
      <c r="D299" t="s">
        <v>7</v>
      </c>
      <c r="E299" t="s">
        <v>73</v>
      </c>
      <c r="F299" t="s">
        <v>2083</v>
      </c>
      <c r="G299" t="s">
        <v>62</v>
      </c>
      <c r="H299" t="s">
        <v>94</v>
      </c>
      <c r="I299" t="s">
        <v>2102</v>
      </c>
      <c r="J299" t="s">
        <v>33</v>
      </c>
      <c r="K299" t="s">
        <v>85</v>
      </c>
      <c r="L299" t="s">
        <v>2103</v>
      </c>
      <c r="M299" t="s">
        <v>33</v>
      </c>
      <c r="N299" t="s">
        <v>2103</v>
      </c>
      <c r="O299" t="s">
        <v>33</v>
      </c>
      <c r="P299" t="s">
        <v>85</v>
      </c>
      <c r="Q299" s="5" t="s">
        <v>2104</v>
      </c>
      <c r="R299" s="4" t="s">
        <v>346</v>
      </c>
      <c r="S299" s="4" t="s">
        <v>347</v>
      </c>
      <c r="T299" s="4" t="s">
        <v>40</v>
      </c>
      <c r="U299" s="4" t="s">
        <v>2105</v>
      </c>
      <c r="V299" s="4" t="s">
        <v>98</v>
      </c>
      <c r="W299" s="4" t="s">
        <v>40</v>
      </c>
      <c r="X299" s="4" t="s">
        <v>2106</v>
      </c>
    </row>
    <row r="300" spans="1:24">
      <c r="A300" t="s">
        <v>2107</v>
      </c>
      <c r="B300">
        <v>60177</v>
      </c>
      <c r="C300" t="s">
        <v>2101</v>
      </c>
      <c r="D300" t="s">
        <v>7</v>
      </c>
      <c r="E300" t="s">
        <v>73</v>
      </c>
      <c r="F300" t="s">
        <v>2083</v>
      </c>
      <c r="G300" t="s">
        <v>62</v>
      </c>
      <c r="H300" t="s">
        <v>94</v>
      </c>
      <c r="I300" t="s">
        <v>2108</v>
      </c>
      <c r="J300" t="s">
        <v>33</v>
      </c>
      <c r="K300" t="s">
        <v>85</v>
      </c>
      <c r="L300" t="s">
        <v>2108</v>
      </c>
      <c r="M300" t="s">
        <v>33</v>
      </c>
      <c r="N300" t="s">
        <v>2108</v>
      </c>
      <c r="O300" t="s">
        <v>33</v>
      </c>
      <c r="P300" t="s">
        <v>85</v>
      </c>
      <c r="Q300" s="5" t="s">
        <v>2109</v>
      </c>
      <c r="R300" s="4" t="s">
        <v>346</v>
      </c>
      <c r="S300" s="4" t="s">
        <v>347</v>
      </c>
      <c r="T300" s="4" t="s">
        <v>40</v>
      </c>
      <c r="U300" s="4" t="s">
        <v>2110</v>
      </c>
      <c r="V300" s="4" t="s">
        <v>98</v>
      </c>
      <c r="W300" s="4" t="s">
        <v>40</v>
      </c>
      <c r="X300" s="4" t="s">
        <v>2111</v>
      </c>
    </row>
    <row r="301" spans="1:24">
      <c r="A301" t="s">
        <v>2112</v>
      </c>
      <c r="B301">
        <v>60178</v>
      </c>
      <c r="C301" t="s">
        <v>2113</v>
      </c>
      <c r="D301" t="s">
        <v>7</v>
      </c>
      <c r="E301" t="s">
        <v>73</v>
      </c>
      <c r="F301" t="s">
        <v>2083</v>
      </c>
      <c r="G301" t="s">
        <v>62</v>
      </c>
      <c r="H301" t="s">
        <v>94</v>
      </c>
      <c r="I301" t="s">
        <v>2114</v>
      </c>
      <c r="J301" t="s">
        <v>33</v>
      </c>
      <c r="K301" t="s">
        <v>85</v>
      </c>
      <c r="L301" t="s">
        <v>2114</v>
      </c>
      <c r="M301" t="s">
        <v>33</v>
      </c>
      <c r="N301" t="s">
        <v>2114</v>
      </c>
      <c r="O301" t="s">
        <v>33</v>
      </c>
      <c r="P301" t="s">
        <v>85</v>
      </c>
      <c r="Q301" s="5" t="s">
        <v>2115</v>
      </c>
      <c r="R301" s="4" t="s">
        <v>346</v>
      </c>
      <c r="S301" s="4" t="s">
        <v>347</v>
      </c>
      <c r="T301" s="4" t="s">
        <v>40</v>
      </c>
      <c r="U301" s="4" t="s">
        <v>2116</v>
      </c>
      <c r="V301" s="4" t="s">
        <v>98</v>
      </c>
      <c r="W301" s="4" t="s">
        <v>40</v>
      </c>
      <c r="X301" s="4" t="s">
        <v>1552</v>
      </c>
    </row>
    <row r="302" spans="1:24">
      <c r="A302" t="s">
        <v>2117</v>
      </c>
      <c r="B302">
        <v>60179</v>
      </c>
      <c r="C302" t="s">
        <v>2118</v>
      </c>
      <c r="D302" t="s">
        <v>7</v>
      </c>
      <c r="E302" t="s">
        <v>73</v>
      </c>
      <c r="F302" t="s">
        <v>2083</v>
      </c>
      <c r="G302" t="s">
        <v>62</v>
      </c>
      <c r="H302" t="s">
        <v>94</v>
      </c>
      <c r="I302" t="s">
        <v>2119</v>
      </c>
      <c r="J302" t="s">
        <v>33</v>
      </c>
      <c r="K302" t="s">
        <v>85</v>
      </c>
      <c r="L302" t="s">
        <v>2120</v>
      </c>
      <c r="M302" t="s">
        <v>33</v>
      </c>
      <c r="N302" t="s">
        <v>2120</v>
      </c>
      <c r="O302" t="s">
        <v>33</v>
      </c>
      <c r="P302" t="s">
        <v>85</v>
      </c>
      <c r="Q302" s="5" t="s">
        <v>2121</v>
      </c>
      <c r="R302" s="4" t="s">
        <v>346</v>
      </c>
      <c r="S302" s="4" t="s">
        <v>347</v>
      </c>
      <c r="T302" s="4" t="s">
        <v>40</v>
      </c>
      <c r="U302" s="4" t="s">
        <v>2122</v>
      </c>
      <c r="V302" s="4" t="s">
        <v>98</v>
      </c>
      <c r="W302" s="4" t="s">
        <v>40</v>
      </c>
      <c r="X302" s="4" t="s">
        <v>2123</v>
      </c>
    </row>
    <row r="303" spans="1:24">
      <c r="A303" t="s">
        <v>2124</v>
      </c>
      <c r="B303">
        <v>60180</v>
      </c>
      <c r="C303" t="s">
        <v>2125</v>
      </c>
      <c r="D303" t="s">
        <v>7</v>
      </c>
      <c r="E303" t="s">
        <v>73</v>
      </c>
      <c r="F303" t="s">
        <v>341</v>
      </c>
      <c r="G303" t="s">
        <v>62</v>
      </c>
      <c r="H303" t="s">
        <v>94</v>
      </c>
      <c r="I303" t="s">
        <v>2126</v>
      </c>
      <c r="J303" t="s">
        <v>33</v>
      </c>
      <c r="K303" t="s">
        <v>85</v>
      </c>
      <c r="L303" t="s">
        <v>2126</v>
      </c>
      <c r="M303" t="s">
        <v>33</v>
      </c>
      <c r="N303" t="s">
        <v>2126</v>
      </c>
      <c r="O303" t="s">
        <v>33</v>
      </c>
      <c r="P303" t="s">
        <v>85</v>
      </c>
      <c r="Q303" s="5" t="s">
        <v>2127</v>
      </c>
      <c r="R303" s="4" t="s">
        <v>346</v>
      </c>
      <c r="S303" s="4" t="s">
        <v>347</v>
      </c>
      <c r="T303" s="4" t="s">
        <v>40</v>
      </c>
      <c r="U303" s="4" t="s">
        <v>2128</v>
      </c>
      <c r="V303" s="4" t="s">
        <v>98</v>
      </c>
      <c r="W303" s="4" t="s">
        <v>40</v>
      </c>
      <c r="X303" s="4" t="s">
        <v>2129</v>
      </c>
    </row>
    <row r="304" spans="1:24">
      <c r="A304" t="s">
        <v>2130</v>
      </c>
      <c r="B304">
        <v>60181</v>
      </c>
      <c r="C304" t="s">
        <v>2131</v>
      </c>
      <c r="D304" t="s">
        <v>7</v>
      </c>
      <c r="E304" t="s">
        <v>73</v>
      </c>
      <c r="F304" t="s">
        <v>341</v>
      </c>
      <c r="G304" t="s">
        <v>62</v>
      </c>
      <c r="H304" t="s">
        <v>94</v>
      </c>
      <c r="I304" t="s">
        <v>2132</v>
      </c>
      <c r="J304" t="s">
        <v>33</v>
      </c>
      <c r="K304" t="s">
        <v>85</v>
      </c>
      <c r="L304" t="s">
        <v>2132</v>
      </c>
      <c r="M304" t="s">
        <v>33</v>
      </c>
      <c r="N304" t="s">
        <v>2132</v>
      </c>
      <c r="O304" t="s">
        <v>33</v>
      </c>
      <c r="P304" t="s">
        <v>85</v>
      </c>
      <c r="Q304" s="5" t="s">
        <v>2133</v>
      </c>
      <c r="R304" s="4" t="s">
        <v>346</v>
      </c>
      <c r="S304" s="4" t="s">
        <v>347</v>
      </c>
      <c r="T304" s="4" t="s">
        <v>40</v>
      </c>
      <c r="U304" s="4" t="s">
        <v>2134</v>
      </c>
      <c r="V304" s="4" t="s">
        <v>98</v>
      </c>
      <c r="W304" s="4" t="s">
        <v>40</v>
      </c>
      <c r="X304" s="4" t="s">
        <v>2135</v>
      </c>
    </row>
    <row r="305" spans="1:24">
      <c r="A305" t="s">
        <v>2136</v>
      </c>
      <c r="B305">
        <v>60182</v>
      </c>
      <c r="C305" t="s">
        <v>2137</v>
      </c>
      <c r="D305" t="s">
        <v>7</v>
      </c>
      <c r="E305" t="s">
        <v>73</v>
      </c>
      <c r="F305" t="s">
        <v>341</v>
      </c>
      <c r="G305" t="s">
        <v>62</v>
      </c>
      <c r="H305" t="s">
        <v>94</v>
      </c>
      <c r="I305" t="s">
        <v>2138</v>
      </c>
      <c r="J305" t="s">
        <v>33</v>
      </c>
      <c r="K305" t="s">
        <v>85</v>
      </c>
      <c r="L305" t="s">
        <v>2139</v>
      </c>
      <c r="M305" t="s">
        <v>33</v>
      </c>
      <c r="N305" t="s">
        <v>2139</v>
      </c>
      <c r="O305" t="s">
        <v>33</v>
      </c>
      <c r="P305" t="s">
        <v>85</v>
      </c>
      <c r="Q305" s="5" t="s">
        <v>2140</v>
      </c>
      <c r="R305" s="4" t="s">
        <v>346</v>
      </c>
      <c r="S305" s="4" t="s">
        <v>347</v>
      </c>
      <c r="T305" s="4" t="s">
        <v>40</v>
      </c>
      <c r="U305" s="4" t="s">
        <v>2141</v>
      </c>
      <c r="V305" s="4" t="s">
        <v>98</v>
      </c>
      <c r="W305" s="4" t="s">
        <v>40</v>
      </c>
      <c r="X305" s="4" t="s">
        <v>2142</v>
      </c>
    </row>
    <row r="306" spans="1:24">
      <c r="A306" t="s">
        <v>2143</v>
      </c>
      <c r="B306">
        <v>60183</v>
      </c>
      <c r="C306" t="s">
        <v>2144</v>
      </c>
      <c r="D306" t="s">
        <v>7</v>
      </c>
      <c r="E306" t="s">
        <v>73</v>
      </c>
      <c r="F306" t="s">
        <v>341</v>
      </c>
      <c r="G306" t="s">
        <v>62</v>
      </c>
      <c r="H306" t="s">
        <v>94</v>
      </c>
      <c r="I306" t="s">
        <v>2145</v>
      </c>
      <c r="J306" t="s">
        <v>33</v>
      </c>
      <c r="K306" t="s">
        <v>85</v>
      </c>
      <c r="L306" t="s">
        <v>2145</v>
      </c>
      <c r="M306" t="s">
        <v>33</v>
      </c>
      <c r="N306" t="s">
        <v>2145</v>
      </c>
      <c r="O306" t="s">
        <v>33</v>
      </c>
      <c r="P306" t="s">
        <v>85</v>
      </c>
      <c r="Q306" s="5" t="s">
        <v>2146</v>
      </c>
      <c r="R306" s="4" t="s">
        <v>346</v>
      </c>
      <c r="S306" s="4" t="s">
        <v>347</v>
      </c>
      <c r="T306" s="4" t="s">
        <v>40</v>
      </c>
      <c r="U306" s="4" t="s">
        <v>2147</v>
      </c>
      <c r="V306" s="4" t="s">
        <v>98</v>
      </c>
      <c r="W306" s="4" t="s">
        <v>40</v>
      </c>
      <c r="X306" s="4" t="s">
        <v>2148</v>
      </c>
    </row>
    <row r="307" spans="1:24">
      <c r="A307" t="s">
        <v>2149</v>
      </c>
      <c r="B307">
        <v>60184</v>
      </c>
      <c r="C307" t="s">
        <v>2150</v>
      </c>
      <c r="D307" t="s">
        <v>7</v>
      </c>
      <c r="E307" t="s">
        <v>73</v>
      </c>
      <c r="F307" t="s">
        <v>2151</v>
      </c>
      <c r="G307" t="s">
        <v>62</v>
      </c>
      <c r="H307" t="s">
        <v>94</v>
      </c>
      <c r="I307" t="s">
        <v>2152</v>
      </c>
      <c r="J307" t="s">
        <v>33</v>
      </c>
      <c r="K307" t="s">
        <v>85</v>
      </c>
      <c r="L307" t="s">
        <v>2152</v>
      </c>
      <c r="M307" t="s">
        <v>33</v>
      </c>
      <c r="N307" t="s">
        <v>2152</v>
      </c>
      <c r="O307" t="s">
        <v>33</v>
      </c>
      <c r="P307" t="s">
        <v>85</v>
      </c>
      <c r="Q307" s="5" t="s">
        <v>2153</v>
      </c>
      <c r="R307" s="4" t="s">
        <v>346</v>
      </c>
      <c r="S307" s="4" t="s">
        <v>347</v>
      </c>
      <c r="T307" s="4" t="s">
        <v>40</v>
      </c>
      <c r="U307" s="4" t="s">
        <v>2154</v>
      </c>
      <c r="V307" s="4" t="s">
        <v>98</v>
      </c>
      <c r="W307" s="4" t="s">
        <v>40</v>
      </c>
      <c r="X307" s="4" t="s">
        <v>798</v>
      </c>
    </row>
    <row r="308" spans="1:24">
      <c r="A308" t="s">
        <v>2155</v>
      </c>
      <c r="B308">
        <v>60185</v>
      </c>
      <c r="C308" t="s">
        <v>2156</v>
      </c>
      <c r="D308" t="s">
        <v>7</v>
      </c>
      <c r="E308" t="s">
        <v>73</v>
      </c>
      <c r="F308" t="s">
        <v>2151</v>
      </c>
      <c r="G308" t="s">
        <v>62</v>
      </c>
      <c r="H308" t="s">
        <v>94</v>
      </c>
      <c r="I308" t="s">
        <v>2157</v>
      </c>
      <c r="J308" t="s">
        <v>33</v>
      </c>
      <c r="K308" t="s">
        <v>85</v>
      </c>
      <c r="L308" t="s">
        <v>2158</v>
      </c>
      <c r="M308" t="s">
        <v>33</v>
      </c>
      <c r="N308" t="s">
        <v>2158</v>
      </c>
      <c r="O308" t="s">
        <v>33</v>
      </c>
      <c r="P308" t="s">
        <v>85</v>
      </c>
      <c r="Q308" s="5" t="s">
        <v>2159</v>
      </c>
      <c r="R308" s="4" t="s">
        <v>346</v>
      </c>
      <c r="S308" s="4" t="s">
        <v>347</v>
      </c>
      <c r="T308" s="4" t="s">
        <v>40</v>
      </c>
      <c r="U308" s="4" t="s">
        <v>2160</v>
      </c>
      <c r="V308" s="4" t="s">
        <v>98</v>
      </c>
      <c r="W308" s="4" t="s">
        <v>40</v>
      </c>
      <c r="X308" s="4" t="s">
        <v>2161</v>
      </c>
    </row>
    <row r="309" spans="1:24">
      <c r="A309" t="s">
        <v>2162</v>
      </c>
      <c r="B309">
        <v>60186</v>
      </c>
      <c r="C309" t="s">
        <v>2163</v>
      </c>
      <c r="D309" t="s">
        <v>7</v>
      </c>
      <c r="E309" t="s">
        <v>60</v>
      </c>
      <c r="F309" t="s">
        <v>256</v>
      </c>
      <c r="G309" t="s">
        <v>2164</v>
      </c>
      <c r="H309" t="s">
        <v>94</v>
      </c>
      <c r="I309" t="s">
        <v>2158</v>
      </c>
      <c r="J309" t="s">
        <v>33</v>
      </c>
      <c r="K309" t="s">
        <v>51</v>
      </c>
      <c r="L309" t="s">
        <v>2158</v>
      </c>
      <c r="M309" t="s">
        <v>33</v>
      </c>
      <c r="N309" t="s">
        <v>2158</v>
      </c>
      <c r="O309" t="s">
        <v>33</v>
      </c>
      <c r="P309" t="s">
        <v>51</v>
      </c>
      <c r="Q309" s="5" t="s">
        <v>2165</v>
      </c>
      <c r="R309" s="4" t="s">
        <v>198</v>
      </c>
      <c r="S309" s="4" t="s">
        <v>283</v>
      </c>
      <c r="T309" s="4" t="s">
        <v>40</v>
      </c>
      <c r="U309" s="4" t="s">
        <v>2166</v>
      </c>
      <c r="V309" s="4" t="s">
        <v>56</v>
      </c>
      <c r="W309" s="4" t="s">
        <v>40</v>
      </c>
      <c r="X309" s="4" t="s">
        <v>2167</v>
      </c>
    </row>
    <row r="310" spans="1:24">
      <c r="A310" t="s">
        <v>2168</v>
      </c>
      <c r="B310">
        <v>60187</v>
      </c>
      <c r="C310" t="s">
        <v>2169</v>
      </c>
      <c r="D310" t="s">
        <v>7</v>
      </c>
      <c r="E310" t="s">
        <v>73</v>
      </c>
      <c r="F310" t="s">
        <v>2151</v>
      </c>
      <c r="G310" t="s">
        <v>62</v>
      </c>
      <c r="H310" t="s">
        <v>94</v>
      </c>
      <c r="I310" t="s">
        <v>2170</v>
      </c>
      <c r="J310" t="s">
        <v>33</v>
      </c>
      <c r="K310" t="s">
        <v>85</v>
      </c>
      <c r="L310" t="s">
        <v>2170</v>
      </c>
      <c r="M310" t="s">
        <v>33</v>
      </c>
      <c r="N310" t="s">
        <v>2170</v>
      </c>
      <c r="O310" t="s">
        <v>33</v>
      </c>
      <c r="P310" t="s">
        <v>85</v>
      </c>
      <c r="Q310" s="5" t="s">
        <v>2171</v>
      </c>
      <c r="R310" s="4" t="s">
        <v>346</v>
      </c>
      <c r="S310" s="4" t="s">
        <v>347</v>
      </c>
      <c r="T310" s="4" t="s">
        <v>40</v>
      </c>
      <c r="U310" s="4" t="s">
        <v>2172</v>
      </c>
      <c r="V310" s="4" t="s">
        <v>98</v>
      </c>
      <c r="W310" s="4" t="s">
        <v>40</v>
      </c>
      <c r="X310" s="4" t="s">
        <v>2173</v>
      </c>
    </row>
    <row r="311" spans="1:24">
      <c r="A311" t="s">
        <v>2174</v>
      </c>
      <c r="B311">
        <v>60188</v>
      </c>
      <c r="C311" t="s">
        <v>2175</v>
      </c>
      <c r="D311" t="s">
        <v>7</v>
      </c>
      <c r="E311" t="s">
        <v>73</v>
      </c>
      <c r="F311" t="s">
        <v>2058</v>
      </c>
      <c r="G311" t="s">
        <v>62</v>
      </c>
      <c r="H311" t="s">
        <v>94</v>
      </c>
      <c r="I311" t="s">
        <v>2176</v>
      </c>
      <c r="J311" t="s">
        <v>33</v>
      </c>
      <c r="K311" t="s">
        <v>85</v>
      </c>
      <c r="L311" t="s">
        <v>2176</v>
      </c>
      <c r="M311" t="s">
        <v>33</v>
      </c>
      <c r="N311" t="s">
        <v>2176</v>
      </c>
      <c r="O311" t="s">
        <v>33</v>
      </c>
      <c r="P311" t="s">
        <v>85</v>
      </c>
      <c r="Q311" s="5" t="s">
        <v>2177</v>
      </c>
      <c r="R311" s="4" t="s">
        <v>346</v>
      </c>
      <c r="S311" s="4" t="s">
        <v>347</v>
      </c>
      <c r="T311" s="4" t="s">
        <v>40</v>
      </c>
      <c r="U311" s="4" t="s">
        <v>2178</v>
      </c>
      <c r="V311" s="4" t="s">
        <v>98</v>
      </c>
      <c r="W311" s="4" t="s">
        <v>40</v>
      </c>
      <c r="X311" s="4" t="s">
        <v>2179</v>
      </c>
    </row>
    <row r="312" spans="1:24">
      <c r="A312" t="s">
        <v>2180</v>
      </c>
      <c r="B312">
        <v>60189</v>
      </c>
      <c r="C312" t="s">
        <v>2181</v>
      </c>
      <c r="D312" t="s">
        <v>7</v>
      </c>
      <c r="E312" t="s">
        <v>73</v>
      </c>
      <c r="F312" t="s">
        <v>2058</v>
      </c>
      <c r="G312" t="s">
        <v>62</v>
      </c>
      <c r="H312" t="s">
        <v>94</v>
      </c>
      <c r="I312" t="s">
        <v>2182</v>
      </c>
      <c r="J312" t="s">
        <v>33</v>
      </c>
      <c r="K312" t="s">
        <v>85</v>
      </c>
      <c r="L312" t="s">
        <v>2182</v>
      </c>
      <c r="M312" t="s">
        <v>33</v>
      </c>
      <c r="N312" t="s">
        <v>2182</v>
      </c>
      <c r="O312" t="s">
        <v>33</v>
      </c>
      <c r="P312" t="s">
        <v>85</v>
      </c>
      <c r="Q312" s="5" t="s">
        <v>2183</v>
      </c>
      <c r="R312" s="4" t="s">
        <v>346</v>
      </c>
      <c r="S312" s="4" t="s">
        <v>347</v>
      </c>
      <c r="T312" s="4" t="s">
        <v>40</v>
      </c>
      <c r="U312" s="4" t="s">
        <v>2184</v>
      </c>
      <c r="V312" s="4" t="s">
        <v>98</v>
      </c>
      <c r="W312" s="4" t="s">
        <v>40</v>
      </c>
      <c r="X312" s="4" t="s">
        <v>2185</v>
      </c>
    </row>
    <row r="313" spans="1:24">
      <c r="A313" t="s">
        <v>2186</v>
      </c>
      <c r="B313">
        <v>60191</v>
      </c>
      <c r="C313" t="s">
        <v>2163</v>
      </c>
      <c r="D313" t="s">
        <v>7</v>
      </c>
      <c r="E313" t="s">
        <v>60</v>
      </c>
      <c r="F313" t="s">
        <v>256</v>
      </c>
      <c r="G313" t="s">
        <v>2164</v>
      </c>
      <c r="H313" t="s">
        <v>94</v>
      </c>
      <c r="I313" t="s">
        <v>2187</v>
      </c>
      <c r="J313" t="s">
        <v>33</v>
      </c>
      <c r="K313" t="s">
        <v>51</v>
      </c>
      <c r="L313" t="s">
        <v>2187</v>
      </c>
      <c r="M313" t="s">
        <v>33</v>
      </c>
      <c r="N313" t="s">
        <v>2187</v>
      </c>
      <c r="O313" t="s">
        <v>33</v>
      </c>
      <c r="P313" t="s">
        <v>51</v>
      </c>
      <c r="Q313" s="5" t="s">
        <v>2188</v>
      </c>
      <c r="R313" s="4" t="s">
        <v>38</v>
      </c>
      <c r="S313" s="4" t="s">
        <v>1246</v>
      </c>
      <c r="T313" s="4" t="s">
        <v>40</v>
      </c>
      <c r="U313" s="4" t="s">
        <v>2189</v>
      </c>
      <c r="V313" s="4" t="s">
        <v>56</v>
      </c>
      <c r="W313" s="4" t="s">
        <v>40</v>
      </c>
      <c r="X313" s="4" t="s">
        <v>2190</v>
      </c>
    </row>
    <row r="314" spans="1:24">
      <c r="A314" t="s">
        <v>2191</v>
      </c>
      <c r="B314">
        <v>60192</v>
      </c>
      <c r="C314" t="s">
        <v>2192</v>
      </c>
      <c r="D314" t="s">
        <v>7</v>
      </c>
      <c r="E314" t="s">
        <v>47</v>
      </c>
      <c r="F314" t="s">
        <v>308</v>
      </c>
      <c r="G314" t="s">
        <v>2193</v>
      </c>
      <c r="H314" t="s">
        <v>94</v>
      </c>
      <c r="I314" t="s">
        <v>2194</v>
      </c>
      <c r="J314" t="s">
        <v>33</v>
      </c>
      <c r="K314" t="s">
        <v>85</v>
      </c>
      <c r="L314" t="s">
        <v>2195</v>
      </c>
      <c r="M314" t="s">
        <v>33</v>
      </c>
      <c r="N314" t="s">
        <v>2196</v>
      </c>
      <c r="O314" t="s">
        <v>198</v>
      </c>
      <c r="P314" t="s">
        <v>85</v>
      </c>
      <c r="Q314" s="5" t="s">
        <v>2197</v>
      </c>
      <c r="R314" s="4" t="s">
        <v>198</v>
      </c>
      <c r="S314" s="4" t="s">
        <v>152</v>
      </c>
      <c r="T314" s="4" t="s">
        <v>40</v>
      </c>
      <c r="U314" s="4" t="s">
        <v>2198</v>
      </c>
      <c r="V314" s="4" t="s">
        <v>98</v>
      </c>
      <c r="W314" s="4" t="s">
        <v>40</v>
      </c>
      <c r="X314" s="4" t="s">
        <v>2199</v>
      </c>
    </row>
    <row r="315" spans="1:24">
      <c r="A315" t="s">
        <v>2200</v>
      </c>
      <c r="B315">
        <v>60193</v>
      </c>
      <c r="C315" t="s">
        <v>2013</v>
      </c>
      <c r="D315" t="s">
        <v>7</v>
      </c>
      <c r="E315" t="s">
        <v>73</v>
      </c>
      <c r="F315" t="s">
        <v>2058</v>
      </c>
      <c r="G315" t="s">
        <v>62</v>
      </c>
      <c r="H315" t="s">
        <v>94</v>
      </c>
      <c r="I315" t="s">
        <v>2201</v>
      </c>
      <c r="J315" t="s">
        <v>33</v>
      </c>
      <c r="K315" t="s">
        <v>85</v>
      </c>
      <c r="L315" t="s">
        <v>2201</v>
      </c>
      <c r="M315" t="s">
        <v>33</v>
      </c>
      <c r="N315" t="s">
        <v>2201</v>
      </c>
      <c r="O315" t="s">
        <v>33</v>
      </c>
      <c r="P315" t="s">
        <v>85</v>
      </c>
      <c r="Q315" s="5" t="s">
        <v>2202</v>
      </c>
      <c r="R315" s="4" t="s">
        <v>38</v>
      </c>
      <c r="S315" s="4" t="s">
        <v>54</v>
      </c>
      <c r="T315" s="4" t="s">
        <v>40</v>
      </c>
      <c r="U315" s="4" t="s">
        <v>2203</v>
      </c>
      <c r="V315" s="4" t="s">
        <v>98</v>
      </c>
      <c r="W315" s="4" t="s">
        <v>40</v>
      </c>
      <c r="X315" s="4" t="s">
        <v>2204</v>
      </c>
    </row>
    <row r="316" spans="1:24">
      <c r="A316" t="s">
        <v>2205</v>
      </c>
      <c r="B316">
        <v>60194</v>
      </c>
      <c r="C316" t="s">
        <v>1991</v>
      </c>
      <c r="D316" t="s">
        <v>7</v>
      </c>
      <c r="E316" t="s">
        <v>73</v>
      </c>
      <c r="F316" t="s">
        <v>2058</v>
      </c>
      <c r="G316" t="s">
        <v>62</v>
      </c>
      <c r="H316" t="s">
        <v>94</v>
      </c>
      <c r="I316" t="s">
        <v>2206</v>
      </c>
      <c r="J316" t="s">
        <v>33</v>
      </c>
      <c r="K316" t="s">
        <v>85</v>
      </c>
      <c r="L316" t="s">
        <v>2206</v>
      </c>
      <c r="M316" t="s">
        <v>33</v>
      </c>
      <c r="N316" t="s">
        <v>2206</v>
      </c>
      <c r="O316" t="s">
        <v>33</v>
      </c>
      <c r="P316" t="s">
        <v>85</v>
      </c>
      <c r="Q316" s="5" t="s">
        <v>2207</v>
      </c>
      <c r="R316" s="4" t="s">
        <v>38</v>
      </c>
      <c r="S316" s="4" t="s">
        <v>54</v>
      </c>
      <c r="T316" s="4" t="s">
        <v>40</v>
      </c>
      <c r="U316" s="4" t="s">
        <v>2208</v>
      </c>
      <c r="V316" s="4" t="s">
        <v>98</v>
      </c>
      <c r="W316" s="4" t="s">
        <v>40</v>
      </c>
      <c r="X316" s="4" t="s">
        <v>2209</v>
      </c>
    </row>
    <row r="317" spans="1:24">
      <c r="A317" t="s">
        <v>2210</v>
      </c>
      <c r="B317">
        <v>60196</v>
      </c>
      <c r="C317" t="s">
        <v>2211</v>
      </c>
      <c r="D317" t="s">
        <v>7</v>
      </c>
      <c r="E317" t="s">
        <v>73</v>
      </c>
      <c r="F317" t="s">
        <v>82</v>
      </c>
      <c r="G317" t="s">
        <v>62</v>
      </c>
      <c r="H317" t="s">
        <v>94</v>
      </c>
      <c r="I317" t="s">
        <v>2212</v>
      </c>
      <c r="J317" t="s">
        <v>33</v>
      </c>
      <c r="K317" t="s">
        <v>51</v>
      </c>
      <c r="L317" t="s">
        <v>2212</v>
      </c>
      <c r="M317" t="s">
        <v>33</v>
      </c>
      <c r="N317" t="s">
        <v>2212</v>
      </c>
      <c r="O317" t="s">
        <v>33</v>
      </c>
      <c r="P317" t="s">
        <v>51</v>
      </c>
      <c r="Q317" s="5" t="s">
        <v>2213</v>
      </c>
      <c r="R317" s="4" t="s">
        <v>198</v>
      </c>
      <c r="S317" s="4" t="s">
        <v>152</v>
      </c>
      <c r="T317" s="4" t="s">
        <v>40</v>
      </c>
      <c r="U317" s="4" t="s">
        <v>2214</v>
      </c>
      <c r="V317" s="4" t="s">
        <v>42</v>
      </c>
      <c r="W317" s="4" t="s">
        <v>40</v>
      </c>
      <c r="X317" s="4" t="s">
        <v>2215</v>
      </c>
    </row>
    <row r="318" spans="1:24">
      <c r="A318" t="s">
        <v>2216</v>
      </c>
      <c r="B318">
        <v>60197</v>
      </c>
      <c r="C318" t="s">
        <v>2217</v>
      </c>
      <c r="D318" t="s">
        <v>7</v>
      </c>
      <c r="E318" t="s">
        <v>73</v>
      </c>
      <c r="F318" t="s">
        <v>2058</v>
      </c>
      <c r="G318" t="s">
        <v>1325</v>
      </c>
      <c r="H318" t="s">
        <v>94</v>
      </c>
      <c r="I318" t="s">
        <v>2218</v>
      </c>
      <c r="J318" t="s">
        <v>33</v>
      </c>
      <c r="K318" t="s">
        <v>85</v>
      </c>
      <c r="L318" t="s">
        <v>2218</v>
      </c>
      <c r="M318" t="s">
        <v>33</v>
      </c>
      <c r="N318" t="s">
        <v>2218</v>
      </c>
      <c r="O318" t="s">
        <v>33</v>
      </c>
      <c r="P318" t="s">
        <v>85</v>
      </c>
      <c r="Q318" s="5" t="s">
        <v>2219</v>
      </c>
      <c r="R318" s="4" t="s">
        <v>2220</v>
      </c>
      <c r="S318" s="4" t="s">
        <v>2221</v>
      </c>
      <c r="T318" s="4" t="s">
        <v>40</v>
      </c>
      <c r="U318" s="4" t="s">
        <v>2222</v>
      </c>
      <c r="V318" s="4" t="s">
        <v>98</v>
      </c>
      <c r="W318" s="4" t="s">
        <v>40</v>
      </c>
      <c r="X318" s="4" t="s">
        <v>2223</v>
      </c>
    </row>
    <row r="319" spans="1:24">
      <c r="A319" t="s">
        <v>2224</v>
      </c>
      <c r="B319">
        <v>60198</v>
      </c>
      <c r="C319" t="s">
        <v>2217</v>
      </c>
      <c r="D319" t="s">
        <v>7</v>
      </c>
      <c r="E319" t="s">
        <v>73</v>
      </c>
      <c r="F319" t="s">
        <v>2058</v>
      </c>
      <c r="G319" t="s">
        <v>1325</v>
      </c>
      <c r="H319" t="s">
        <v>94</v>
      </c>
      <c r="I319" t="s">
        <v>2225</v>
      </c>
      <c r="J319" t="s">
        <v>33</v>
      </c>
      <c r="K319" t="s">
        <v>85</v>
      </c>
      <c r="L319" t="s">
        <v>2225</v>
      </c>
      <c r="M319" t="s">
        <v>33</v>
      </c>
      <c r="N319" t="s">
        <v>2225</v>
      </c>
      <c r="O319" t="s">
        <v>33</v>
      </c>
      <c r="P319" t="s">
        <v>85</v>
      </c>
      <c r="Q319" s="5" t="s">
        <v>2226</v>
      </c>
      <c r="R319" s="4" t="s">
        <v>346</v>
      </c>
      <c r="S319" s="4" t="s">
        <v>347</v>
      </c>
      <c r="T319" s="4" t="s">
        <v>40</v>
      </c>
      <c r="U319" s="4" t="s">
        <v>2227</v>
      </c>
      <c r="V319" s="4" t="s">
        <v>98</v>
      </c>
      <c r="W319" s="4" t="s">
        <v>40</v>
      </c>
      <c r="X319" s="4" t="s">
        <v>2228</v>
      </c>
    </row>
    <row r="320" spans="1:24">
      <c r="A320" t="s">
        <v>2229</v>
      </c>
      <c r="B320">
        <v>60199</v>
      </c>
      <c r="C320" t="s">
        <v>2230</v>
      </c>
      <c r="D320" t="s">
        <v>7</v>
      </c>
      <c r="E320" t="s">
        <v>73</v>
      </c>
      <c r="F320" t="s">
        <v>831</v>
      </c>
      <c r="G320" t="s">
        <v>140</v>
      </c>
      <c r="H320" t="s">
        <v>94</v>
      </c>
      <c r="I320" t="s">
        <v>2231</v>
      </c>
      <c r="J320" t="s">
        <v>33</v>
      </c>
      <c r="K320" t="s">
        <v>85</v>
      </c>
      <c r="L320" t="s">
        <v>2232</v>
      </c>
      <c r="M320" t="s">
        <v>33</v>
      </c>
      <c r="N320" t="s">
        <v>2232</v>
      </c>
      <c r="O320" t="s">
        <v>33</v>
      </c>
      <c r="P320" t="s">
        <v>85</v>
      </c>
      <c r="Q320" s="5" t="s">
        <v>2233</v>
      </c>
      <c r="R320" s="4" t="s">
        <v>188</v>
      </c>
      <c r="S320" s="4" t="s">
        <v>143</v>
      </c>
      <c r="T320" s="4" t="s">
        <v>40</v>
      </c>
      <c r="U320" s="4" t="s">
        <v>2234</v>
      </c>
      <c r="V320" s="4" t="s">
        <v>98</v>
      </c>
      <c r="W320" s="4" t="s">
        <v>40</v>
      </c>
      <c r="X320" s="4" t="s">
        <v>2235</v>
      </c>
    </row>
    <row r="321" spans="1:24">
      <c r="A321" t="s">
        <v>2236</v>
      </c>
      <c r="B321">
        <v>60200</v>
      </c>
      <c r="C321" t="s">
        <v>2237</v>
      </c>
      <c r="D321" t="s">
        <v>7</v>
      </c>
      <c r="E321" t="s">
        <v>73</v>
      </c>
      <c r="F321" t="s">
        <v>2238</v>
      </c>
      <c r="G321" t="s">
        <v>1852</v>
      </c>
      <c r="H321" t="s">
        <v>94</v>
      </c>
      <c r="I321" t="s">
        <v>2239</v>
      </c>
      <c r="J321" t="s">
        <v>33</v>
      </c>
      <c r="K321" t="s">
        <v>85</v>
      </c>
      <c r="L321" t="s">
        <v>2240</v>
      </c>
      <c r="M321" t="s">
        <v>33</v>
      </c>
      <c r="N321" t="s">
        <v>2240</v>
      </c>
      <c r="O321" t="s">
        <v>33</v>
      </c>
      <c r="P321" t="s">
        <v>85</v>
      </c>
      <c r="Q321" s="5" t="s">
        <v>2241</v>
      </c>
      <c r="R321" s="4" t="s">
        <v>188</v>
      </c>
      <c r="S321" s="4" t="s">
        <v>135</v>
      </c>
      <c r="T321" s="4" t="s">
        <v>40</v>
      </c>
      <c r="U321" s="4" t="s">
        <v>2242</v>
      </c>
      <c r="V321" s="4" t="s">
        <v>56</v>
      </c>
      <c r="W321" s="4" t="s">
        <v>40</v>
      </c>
      <c r="X321" s="4" t="s">
        <v>2243</v>
      </c>
    </row>
    <row r="322" spans="1:24">
      <c r="A322" t="s">
        <v>2244</v>
      </c>
      <c r="B322">
        <v>60202</v>
      </c>
      <c r="C322" t="s">
        <v>1049</v>
      </c>
      <c r="D322" t="s">
        <v>7</v>
      </c>
      <c r="E322" t="s">
        <v>60</v>
      </c>
      <c r="F322" t="s">
        <v>308</v>
      </c>
      <c r="G322" t="s">
        <v>62</v>
      </c>
      <c r="H322" t="s">
        <v>94</v>
      </c>
      <c r="I322" t="s">
        <v>2245</v>
      </c>
      <c r="J322" t="s">
        <v>33</v>
      </c>
      <c r="K322" t="s">
        <v>34</v>
      </c>
      <c r="L322" t="s">
        <v>2246</v>
      </c>
      <c r="M322" t="s">
        <v>33</v>
      </c>
      <c r="N322" t="s">
        <v>2246</v>
      </c>
      <c r="O322" t="s">
        <v>33</v>
      </c>
      <c r="P322" t="s">
        <v>34</v>
      </c>
      <c r="Q322" s="5" t="s">
        <v>2247</v>
      </c>
      <c r="R322" s="4" t="s">
        <v>198</v>
      </c>
      <c r="S322" s="4" t="s">
        <v>312</v>
      </c>
      <c r="T322" s="4" t="s">
        <v>40</v>
      </c>
      <c r="U322" s="4" t="s">
        <v>2248</v>
      </c>
      <c r="V322" s="4" t="s">
        <v>98</v>
      </c>
      <c r="W322" s="4" t="s">
        <v>40</v>
      </c>
      <c r="X322" s="4" t="s">
        <v>2249</v>
      </c>
    </row>
    <row r="323" spans="1:24">
      <c r="A323" t="s">
        <v>2250</v>
      </c>
      <c r="B323">
        <v>60203</v>
      </c>
      <c r="C323" t="s">
        <v>1057</v>
      </c>
      <c r="D323" t="s">
        <v>7</v>
      </c>
      <c r="E323" t="s">
        <v>60</v>
      </c>
      <c r="F323" t="s">
        <v>308</v>
      </c>
      <c r="G323" t="s">
        <v>62</v>
      </c>
      <c r="H323" t="s">
        <v>94</v>
      </c>
      <c r="I323" t="s">
        <v>2251</v>
      </c>
      <c r="J323" t="s">
        <v>33</v>
      </c>
      <c r="K323" t="s">
        <v>34</v>
      </c>
      <c r="L323" t="s">
        <v>2251</v>
      </c>
      <c r="M323" t="s">
        <v>33</v>
      </c>
      <c r="N323" t="s">
        <v>2251</v>
      </c>
      <c r="O323" t="s">
        <v>33</v>
      </c>
      <c r="P323" t="s">
        <v>34</v>
      </c>
      <c r="Q323" s="5" t="s">
        <v>2252</v>
      </c>
      <c r="R323" s="4" t="s">
        <v>198</v>
      </c>
      <c r="S323" s="4" t="s">
        <v>312</v>
      </c>
      <c r="T323" s="4" t="s">
        <v>40</v>
      </c>
      <c r="U323" s="4" t="s">
        <v>1156</v>
      </c>
      <c r="V323" s="4" t="s">
        <v>98</v>
      </c>
      <c r="W323" s="4" t="s">
        <v>40</v>
      </c>
      <c r="X323" s="4" t="s">
        <v>2253</v>
      </c>
    </row>
    <row r="324" spans="1:24">
      <c r="A324" t="s">
        <v>2254</v>
      </c>
      <c r="B324">
        <v>60204</v>
      </c>
      <c r="C324" t="s">
        <v>2255</v>
      </c>
      <c r="D324" t="s">
        <v>7</v>
      </c>
      <c r="E324" t="s">
        <v>60</v>
      </c>
      <c r="F324" t="s">
        <v>308</v>
      </c>
      <c r="G324" t="s">
        <v>62</v>
      </c>
      <c r="H324" t="s">
        <v>94</v>
      </c>
      <c r="I324" t="s">
        <v>2256</v>
      </c>
      <c r="J324" t="s">
        <v>33</v>
      </c>
      <c r="K324" t="s">
        <v>34</v>
      </c>
      <c r="L324" t="s">
        <v>2256</v>
      </c>
      <c r="M324" t="s">
        <v>33</v>
      </c>
      <c r="N324" t="s">
        <v>2256</v>
      </c>
      <c r="O324" t="s">
        <v>33</v>
      </c>
      <c r="P324" t="s">
        <v>34</v>
      </c>
      <c r="Q324" s="5" t="s">
        <v>2257</v>
      </c>
      <c r="R324" s="4" t="s">
        <v>198</v>
      </c>
      <c r="S324" s="4" t="s">
        <v>312</v>
      </c>
      <c r="T324" s="4" t="s">
        <v>40</v>
      </c>
      <c r="U324" s="4" t="s">
        <v>1126</v>
      </c>
      <c r="V324" s="4" t="s">
        <v>98</v>
      </c>
      <c r="W324" s="4" t="s">
        <v>40</v>
      </c>
      <c r="X324" s="4" t="s">
        <v>2258</v>
      </c>
    </row>
    <row r="325" spans="1:24">
      <c r="A325" t="s">
        <v>2259</v>
      </c>
      <c r="B325">
        <v>60206</v>
      </c>
      <c r="C325" t="s">
        <v>2260</v>
      </c>
      <c r="D325" t="s">
        <v>7</v>
      </c>
      <c r="E325" t="s">
        <v>60</v>
      </c>
      <c r="F325" t="s">
        <v>308</v>
      </c>
      <c r="G325" t="s">
        <v>62</v>
      </c>
      <c r="H325" t="s">
        <v>94</v>
      </c>
      <c r="I325" t="s">
        <v>2261</v>
      </c>
      <c r="J325" t="s">
        <v>33</v>
      </c>
      <c r="K325" t="s">
        <v>34</v>
      </c>
      <c r="L325" t="s">
        <v>2261</v>
      </c>
      <c r="M325" t="s">
        <v>33</v>
      </c>
      <c r="N325" t="s">
        <v>2261</v>
      </c>
      <c r="O325" t="s">
        <v>33</v>
      </c>
      <c r="P325" t="s">
        <v>34</v>
      </c>
      <c r="Q325" s="5" t="s">
        <v>2262</v>
      </c>
      <c r="R325" s="4" t="s">
        <v>198</v>
      </c>
      <c r="S325" s="4" t="s">
        <v>312</v>
      </c>
      <c r="T325" s="4" t="s">
        <v>40</v>
      </c>
      <c r="U325" s="4" t="s">
        <v>2263</v>
      </c>
      <c r="V325" s="4" t="s">
        <v>98</v>
      </c>
      <c r="W325" s="4" t="s">
        <v>40</v>
      </c>
      <c r="X325" s="4" t="s">
        <v>2264</v>
      </c>
    </row>
    <row r="326" spans="1:24">
      <c r="A326" t="s">
        <v>2265</v>
      </c>
      <c r="B326">
        <v>60207</v>
      </c>
      <c r="C326" t="s">
        <v>2266</v>
      </c>
      <c r="D326" t="s">
        <v>7</v>
      </c>
      <c r="E326" t="s">
        <v>60</v>
      </c>
      <c r="F326" t="s">
        <v>831</v>
      </c>
      <c r="G326" t="s">
        <v>62</v>
      </c>
      <c r="H326" t="s">
        <v>94</v>
      </c>
      <c r="I326" t="s">
        <v>2267</v>
      </c>
      <c r="J326" t="s">
        <v>33</v>
      </c>
      <c r="K326" t="s">
        <v>34</v>
      </c>
      <c r="L326" t="s">
        <v>2267</v>
      </c>
      <c r="M326" t="s">
        <v>33</v>
      </c>
      <c r="N326" t="s">
        <v>2267</v>
      </c>
      <c r="O326" t="s">
        <v>33</v>
      </c>
      <c r="P326" t="s">
        <v>34</v>
      </c>
      <c r="Q326" s="5" t="s">
        <v>2268</v>
      </c>
      <c r="R326" s="4" t="s">
        <v>198</v>
      </c>
      <c r="S326" s="4" t="s">
        <v>312</v>
      </c>
      <c r="T326" s="4" t="s">
        <v>40</v>
      </c>
      <c r="U326" s="4" t="s">
        <v>2269</v>
      </c>
      <c r="V326" s="4" t="s">
        <v>98</v>
      </c>
      <c r="W326" s="4" t="s">
        <v>40</v>
      </c>
      <c r="X326" s="4" t="s">
        <v>2270</v>
      </c>
    </row>
    <row r="327" spans="1:24">
      <c r="A327" t="s">
        <v>2271</v>
      </c>
      <c r="B327">
        <v>60208</v>
      </c>
      <c r="C327" t="s">
        <v>1101</v>
      </c>
      <c r="D327" t="s">
        <v>7</v>
      </c>
      <c r="E327" t="s">
        <v>60</v>
      </c>
      <c r="F327" t="s">
        <v>965</v>
      </c>
      <c r="G327" t="s">
        <v>62</v>
      </c>
      <c r="H327" t="s">
        <v>94</v>
      </c>
      <c r="I327" t="s">
        <v>2272</v>
      </c>
      <c r="J327" t="s">
        <v>33</v>
      </c>
      <c r="K327" t="s">
        <v>34</v>
      </c>
      <c r="L327" t="s">
        <v>2273</v>
      </c>
      <c r="M327" t="s">
        <v>33</v>
      </c>
      <c r="N327" t="s">
        <v>2273</v>
      </c>
      <c r="O327" t="s">
        <v>33</v>
      </c>
      <c r="P327" t="s">
        <v>34</v>
      </c>
      <c r="Q327" s="5" t="s">
        <v>2274</v>
      </c>
      <c r="R327" s="4" t="s">
        <v>198</v>
      </c>
      <c r="S327" s="4" t="s">
        <v>312</v>
      </c>
      <c r="T327" s="4" t="s">
        <v>40</v>
      </c>
      <c r="U327" s="4" t="s">
        <v>2275</v>
      </c>
      <c r="V327" s="4" t="s">
        <v>56</v>
      </c>
      <c r="W327" s="4" t="s">
        <v>40</v>
      </c>
      <c r="X327" s="4" t="s">
        <v>2276</v>
      </c>
    </row>
    <row r="328" spans="1:24">
      <c r="A328" t="s">
        <v>2277</v>
      </c>
      <c r="B328">
        <v>60209</v>
      </c>
      <c r="C328" t="s">
        <v>2278</v>
      </c>
      <c r="D328" t="s">
        <v>7</v>
      </c>
      <c r="E328" t="s">
        <v>60</v>
      </c>
      <c r="F328" t="s">
        <v>82</v>
      </c>
      <c r="G328" t="s">
        <v>62</v>
      </c>
      <c r="H328" t="s">
        <v>94</v>
      </c>
      <c r="I328" t="s">
        <v>2279</v>
      </c>
      <c r="J328" t="s">
        <v>33</v>
      </c>
      <c r="K328" t="s">
        <v>34</v>
      </c>
      <c r="L328" t="s">
        <v>2279</v>
      </c>
      <c r="M328" t="s">
        <v>33</v>
      </c>
      <c r="N328" t="s">
        <v>2279</v>
      </c>
      <c r="O328" t="s">
        <v>33</v>
      </c>
      <c r="P328" t="s">
        <v>34</v>
      </c>
      <c r="Q328" s="5" t="s">
        <v>2280</v>
      </c>
      <c r="R328" s="4" t="s">
        <v>198</v>
      </c>
      <c r="S328" s="4" t="s">
        <v>312</v>
      </c>
      <c r="T328" s="4" t="s">
        <v>40</v>
      </c>
      <c r="U328" s="4" t="s">
        <v>2281</v>
      </c>
      <c r="V328" s="4" t="s">
        <v>42</v>
      </c>
      <c r="W328" s="4" t="s">
        <v>40</v>
      </c>
      <c r="X328" s="4" t="s">
        <v>2282</v>
      </c>
    </row>
    <row r="329" spans="1:24">
      <c r="A329" t="s">
        <v>2283</v>
      </c>
      <c r="B329">
        <v>60210</v>
      </c>
      <c r="C329" t="s">
        <v>1113</v>
      </c>
      <c r="D329" t="s">
        <v>7</v>
      </c>
      <c r="E329" t="s">
        <v>60</v>
      </c>
      <c r="F329" t="s">
        <v>2284</v>
      </c>
      <c r="G329" t="s">
        <v>62</v>
      </c>
      <c r="H329" t="s">
        <v>94</v>
      </c>
      <c r="I329" t="s">
        <v>2285</v>
      </c>
      <c r="J329" t="s">
        <v>33</v>
      </c>
      <c r="K329" t="s">
        <v>34</v>
      </c>
      <c r="L329" t="s">
        <v>2285</v>
      </c>
      <c r="M329" t="s">
        <v>33</v>
      </c>
      <c r="N329" t="s">
        <v>2285</v>
      </c>
      <c r="O329" t="s">
        <v>33</v>
      </c>
      <c r="P329" t="s">
        <v>34</v>
      </c>
      <c r="Q329" s="5" t="s">
        <v>2286</v>
      </c>
      <c r="R329" s="4" t="s">
        <v>198</v>
      </c>
      <c r="S329" s="4" t="s">
        <v>312</v>
      </c>
      <c r="T329" s="4" t="s">
        <v>40</v>
      </c>
      <c r="U329" s="4" t="s">
        <v>2287</v>
      </c>
      <c r="V329" s="4" t="s">
        <v>98</v>
      </c>
      <c r="W329" s="4" t="s">
        <v>40</v>
      </c>
      <c r="X329" s="4" t="s">
        <v>2288</v>
      </c>
    </row>
    <row r="330" spans="1:24">
      <c r="A330" t="s">
        <v>2289</v>
      </c>
      <c r="B330">
        <v>60211</v>
      </c>
      <c r="C330" t="s">
        <v>2290</v>
      </c>
      <c r="D330" t="s">
        <v>7</v>
      </c>
      <c r="E330" t="s">
        <v>60</v>
      </c>
      <c r="F330" t="s">
        <v>1121</v>
      </c>
      <c r="G330" t="s">
        <v>62</v>
      </c>
      <c r="H330" t="s">
        <v>94</v>
      </c>
      <c r="I330" t="s">
        <v>2291</v>
      </c>
      <c r="J330" t="s">
        <v>33</v>
      </c>
      <c r="K330" t="s">
        <v>34</v>
      </c>
      <c r="L330" t="s">
        <v>2291</v>
      </c>
      <c r="M330" t="s">
        <v>33</v>
      </c>
      <c r="N330" t="s">
        <v>2291</v>
      </c>
      <c r="O330" t="s">
        <v>33</v>
      </c>
      <c r="P330" t="s">
        <v>34</v>
      </c>
      <c r="Q330" s="5" t="s">
        <v>2292</v>
      </c>
      <c r="R330" s="4" t="s">
        <v>198</v>
      </c>
      <c r="S330" s="4" t="s">
        <v>312</v>
      </c>
      <c r="T330" s="4" t="s">
        <v>40</v>
      </c>
      <c r="U330" s="4" t="s">
        <v>2293</v>
      </c>
      <c r="V330" s="4" t="s">
        <v>42</v>
      </c>
      <c r="W330" s="4" t="s">
        <v>40</v>
      </c>
      <c r="X330" s="4" t="s">
        <v>2294</v>
      </c>
    </row>
    <row r="331" spans="1:24">
      <c r="A331" t="s">
        <v>2295</v>
      </c>
      <c r="B331">
        <v>60212</v>
      </c>
      <c r="C331" t="s">
        <v>2296</v>
      </c>
      <c r="D331" t="s">
        <v>7</v>
      </c>
      <c r="E331" t="s">
        <v>60</v>
      </c>
      <c r="F331" t="s">
        <v>288</v>
      </c>
      <c r="G331" t="s">
        <v>62</v>
      </c>
      <c r="H331" t="s">
        <v>94</v>
      </c>
      <c r="I331" t="s">
        <v>2297</v>
      </c>
      <c r="J331" t="s">
        <v>33</v>
      </c>
      <c r="K331" t="s">
        <v>34</v>
      </c>
      <c r="L331" t="s">
        <v>2298</v>
      </c>
      <c r="M331" t="s">
        <v>33</v>
      </c>
      <c r="N331" t="s">
        <v>2298</v>
      </c>
      <c r="O331" t="s">
        <v>33</v>
      </c>
      <c r="P331" t="s">
        <v>34</v>
      </c>
      <c r="Q331" s="5" t="s">
        <v>2299</v>
      </c>
      <c r="R331" s="4" t="s">
        <v>198</v>
      </c>
      <c r="S331" s="4" t="s">
        <v>312</v>
      </c>
      <c r="T331" s="4" t="s">
        <v>40</v>
      </c>
      <c r="U331" s="4" t="s">
        <v>2300</v>
      </c>
      <c r="V331" s="4" t="s">
        <v>98</v>
      </c>
      <c r="W331" s="4" t="s">
        <v>40</v>
      </c>
      <c r="X331" s="4" t="s">
        <v>2301</v>
      </c>
    </row>
    <row r="332" spans="1:24">
      <c r="A332" t="s">
        <v>2302</v>
      </c>
      <c r="B332">
        <v>60213</v>
      </c>
      <c r="C332" t="s">
        <v>2303</v>
      </c>
      <c r="D332" t="s">
        <v>7</v>
      </c>
      <c r="E332" t="s">
        <v>60</v>
      </c>
      <c r="F332" t="s">
        <v>308</v>
      </c>
      <c r="G332" t="s">
        <v>62</v>
      </c>
      <c r="H332" t="s">
        <v>94</v>
      </c>
      <c r="I332" t="s">
        <v>2304</v>
      </c>
      <c r="J332" t="s">
        <v>33</v>
      </c>
      <c r="K332" t="s">
        <v>34</v>
      </c>
      <c r="L332" t="s">
        <v>2304</v>
      </c>
      <c r="M332" t="s">
        <v>33</v>
      </c>
      <c r="N332" t="s">
        <v>2304</v>
      </c>
      <c r="O332" t="s">
        <v>33</v>
      </c>
      <c r="P332" t="s">
        <v>34</v>
      </c>
      <c r="Q332" s="5" t="s">
        <v>2305</v>
      </c>
      <c r="R332" s="4" t="s">
        <v>198</v>
      </c>
      <c r="S332" s="4" t="s">
        <v>312</v>
      </c>
      <c r="T332" s="4" t="s">
        <v>40</v>
      </c>
      <c r="U332" s="4" t="s">
        <v>2306</v>
      </c>
      <c r="V332" s="4" t="s">
        <v>98</v>
      </c>
      <c r="W332" s="4" t="s">
        <v>40</v>
      </c>
      <c r="X332" s="4" t="s">
        <v>2307</v>
      </c>
    </row>
    <row r="333" spans="1:24">
      <c r="A333" t="s">
        <v>2308</v>
      </c>
      <c r="B333">
        <v>60214</v>
      </c>
      <c r="C333" t="s">
        <v>2309</v>
      </c>
      <c r="D333" t="s">
        <v>7</v>
      </c>
      <c r="E333" t="s">
        <v>60</v>
      </c>
      <c r="F333" t="s">
        <v>831</v>
      </c>
      <c r="G333" t="s">
        <v>62</v>
      </c>
      <c r="H333" t="s">
        <v>94</v>
      </c>
      <c r="I333" t="s">
        <v>2310</v>
      </c>
      <c r="J333" t="s">
        <v>33</v>
      </c>
      <c r="K333" t="s">
        <v>34</v>
      </c>
      <c r="L333" t="s">
        <v>2310</v>
      </c>
      <c r="M333" t="s">
        <v>33</v>
      </c>
      <c r="N333" t="s">
        <v>2310</v>
      </c>
      <c r="O333" t="s">
        <v>33</v>
      </c>
      <c r="P333" t="s">
        <v>34</v>
      </c>
      <c r="Q333" s="5" t="s">
        <v>2311</v>
      </c>
      <c r="R333" s="4" t="s">
        <v>198</v>
      </c>
      <c r="S333" s="4" t="s">
        <v>312</v>
      </c>
      <c r="T333" s="4" t="s">
        <v>40</v>
      </c>
      <c r="U333" s="4" t="s">
        <v>992</v>
      </c>
      <c r="V333" s="4" t="s">
        <v>98</v>
      </c>
      <c r="W333" s="4" t="s">
        <v>40</v>
      </c>
      <c r="X333" s="4" t="s">
        <v>2312</v>
      </c>
    </row>
    <row r="334" spans="1:24">
      <c r="A334" t="s">
        <v>2313</v>
      </c>
      <c r="B334">
        <v>60215</v>
      </c>
      <c r="C334" t="s">
        <v>2314</v>
      </c>
      <c r="D334" t="s">
        <v>7</v>
      </c>
      <c r="E334" t="s">
        <v>60</v>
      </c>
      <c r="F334" t="s">
        <v>1145</v>
      </c>
      <c r="G334" t="s">
        <v>62</v>
      </c>
      <c r="H334" t="s">
        <v>94</v>
      </c>
      <c r="I334" t="s">
        <v>2315</v>
      </c>
      <c r="J334" t="s">
        <v>33</v>
      </c>
      <c r="K334" t="s">
        <v>34</v>
      </c>
      <c r="L334" t="s">
        <v>2315</v>
      </c>
      <c r="M334" t="s">
        <v>33</v>
      </c>
      <c r="N334" t="s">
        <v>2315</v>
      </c>
      <c r="O334" t="s">
        <v>33</v>
      </c>
      <c r="P334" t="s">
        <v>34</v>
      </c>
      <c r="Q334" s="5" t="s">
        <v>2316</v>
      </c>
      <c r="R334" s="4" t="s">
        <v>198</v>
      </c>
      <c r="S334" s="4" t="s">
        <v>312</v>
      </c>
      <c r="T334" s="4" t="s">
        <v>40</v>
      </c>
      <c r="U334" s="4" t="s">
        <v>2317</v>
      </c>
      <c r="V334" s="4" t="s">
        <v>98</v>
      </c>
      <c r="W334" s="4" t="s">
        <v>40</v>
      </c>
      <c r="X334" s="4" t="s">
        <v>2318</v>
      </c>
    </row>
    <row r="335" spans="1:24">
      <c r="A335" t="s">
        <v>2319</v>
      </c>
      <c r="B335">
        <v>60216</v>
      </c>
      <c r="C335" t="s">
        <v>2320</v>
      </c>
      <c r="D335" t="s">
        <v>7</v>
      </c>
      <c r="E335" t="s">
        <v>60</v>
      </c>
      <c r="F335" t="s">
        <v>2083</v>
      </c>
      <c r="G335" t="s">
        <v>62</v>
      </c>
      <c r="H335" t="s">
        <v>94</v>
      </c>
      <c r="I335" t="s">
        <v>2321</v>
      </c>
      <c r="J335" t="s">
        <v>33</v>
      </c>
      <c r="K335" t="s">
        <v>34</v>
      </c>
      <c r="L335" t="s">
        <v>2321</v>
      </c>
      <c r="M335" t="s">
        <v>33</v>
      </c>
      <c r="N335" t="s">
        <v>2321</v>
      </c>
      <c r="O335" t="s">
        <v>33</v>
      </c>
      <c r="P335" t="s">
        <v>34</v>
      </c>
      <c r="Q335" s="5" t="s">
        <v>2322</v>
      </c>
      <c r="R335" s="4" t="s">
        <v>198</v>
      </c>
      <c r="S335" s="4" t="s">
        <v>312</v>
      </c>
      <c r="T335" s="4" t="s">
        <v>40</v>
      </c>
      <c r="U335" s="4" t="s">
        <v>2323</v>
      </c>
      <c r="V335" s="4" t="s">
        <v>98</v>
      </c>
      <c r="W335" s="4" t="s">
        <v>40</v>
      </c>
      <c r="X335" s="4" t="s">
        <v>1068</v>
      </c>
    </row>
    <row r="336" spans="1:24">
      <c r="A336" t="s">
        <v>2324</v>
      </c>
      <c r="B336">
        <v>60217</v>
      </c>
      <c r="C336" t="s">
        <v>2325</v>
      </c>
      <c r="D336" t="s">
        <v>7</v>
      </c>
      <c r="E336" t="s">
        <v>60</v>
      </c>
      <c r="F336" t="s">
        <v>82</v>
      </c>
      <c r="G336" t="s">
        <v>62</v>
      </c>
      <c r="H336" t="s">
        <v>94</v>
      </c>
      <c r="I336" t="s">
        <v>2326</v>
      </c>
      <c r="J336" t="s">
        <v>33</v>
      </c>
      <c r="K336" t="s">
        <v>34</v>
      </c>
      <c r="L336" t="s">
        <v>2326</v>
      </c>
      <c r="M336" t="s">
        <v>33</v>
      </c>
      <c r="N336" t="s">
        <v>2326</v>
      </c>
      <c r="O336" t="s">
        <v>33</v>
      </c>
      <c r="P336" t="s">
        <v>34</v>
      </c>
      <c r="Q336" s="5" t="s">
        <v>2327</v>
      </c>
      <c r="R336" s="4" t="s">
        <v>198</v>
      </c>
      <c r="S336" s="4" t="s">
        <v>312</v>
      </c>
      <c r="T336" s="4" t="s">
        <v>40</v>
      </c>
      <c r="U336" s="4" t="s">
        <v>2328</v>
      </c>
      <c r="V336" s="4" t="s">
        <v>42</v>
      </c>
      <c r="W336" s="4" t="s">
        <v>40</v>
      </c>
      <c r="X336" s="4" t="s">
        <v>2329</v>
      </c>
    </row>
    <row r="337" spans="1:24">
      <c r="A337" t="s">
        <v>2330</v>
      </c>
      <c r="B337">
        <v>60218</v>
      </c>
      <c r="C337" t="s">
        <v>2331</v>
      </c>
      <c r="D337" t="s">
        <v>7</v>
      </c>
      <c r="E337" t="s">
        <v>60</v>
      </c>
      <c r="F337" t="s">
        <v>308</v>
      </c>
      <c r="G337" t="s">
        <v>62</v>
      </c>
      <c r="H337" t="s">
        <v>94</v>
      </c>
      <c r="I337" t="s">
        <v>2332</v>
      </c>
      <c r="J337" t="s">
        <v>33</v>
      </c>
      <c r="K337" t="s">
        <v>34</v>
      </c>
      <c r="L337" t="s">
        <v>2333</v>
      </c>
      <c r="M337" t="s">
        <v>33</v>
      </c>
      <c r="N337" t="s">
        <v>2333</v>
      </c>
      <c r="O337" t="s">
        <v>33</v>
      </c>
      <c r="P337" t="s">
        <v>34</v>
      </c>
      <c r="Q337" s="5" t="s">
        <v>2334</v>
      </c>
      <c r="R337" s="4" t="s">
        <v>198</v>
      </c>
      <c r="S337" s="4" t="s">
        <v>312</v>
      </c>
      <c r="T337" s="4" t="s">
        <v>40</v>
      </c>
      <c r="U337" s="4" t="s">
        <v>1631</v>
      </c>
      <c r="V337" s="4" t="s">
        <v>98</v>
      </c>
      <c r="W337" s="4" t="s">
        <v>40</v>
      </c>
      <c r="X337" s="4" t="s">
        <v>2335</v>
      </c>
    </row>
    <row r="338" spans="1:24">
      <c r="A338" t="s">
        <v>2336</v>
      </c>
      <c r="B338">
        <v>60219</v>
      </c>
      <c r="C338" t="s">
        <v>1964</v>
      </c>
      <c r="D338" t="s">
        <v>7</v>
      </c>
      <c r="E338" t="s">
        <v>73</v>
      </c>
      <c r="F338" t="s">
        <v>915</v>
      </c>
      <c r="G338" t="s">
        <v>1950</v>
      </c>
      <c r="H338" t="s">
        <v>94</v>
      </c>
      <c r="I338" t="s">
        <v>2337</v>
      </c>
      <c r="J338" t="s">
        <v>33</v>
      </c>
      <c r="K338" t="s">
        <v>51</v>
      </c>
      <c r="L338" t="s">
        <v>2337</v>
      </c>
      <c r="M338" t="s">
        <v>33</v>
      </c>
      <c r="N338" t="s">
        <v>2337</v>
      </c>
      <c r="O338" t="s">
        <v>33</v>
      </c>
      <c r="P338" t="s">
        <v>51</v>
      </c>
      <c r="Q338" s="5" t="s">
        <v>2338</v>
      </c>
      <c r="R338" s="4" t="s">
        <v>33</v>
      </c>
      <c r="S338" s="4" t="s">
        <v>34</v>
      </c>
      <c r="T338" s="4" t="s">
        <v>2339</v>
      </c>
      <c r="U338" s="4" t="s">
        <v>2340</v>
      </c>
      <c r="V338" s="4" t="s">
        <v>56</v>
      </c>
      <c r="W338" s="4" t="s">
        <v>40</v>
      </c>
      <c r="X338" s="4" t="s">
        <v>2340</v>
      </c>
    </row>
    <row r="339" spans="1:24">
      <c r="A339" t="s">
        <v>2341</v>
      </c>
      <c r="B339">
        <v>60220</v>
      </c>
      <c r="C339" t="s">
        <v>1723</v>
      </c>
      <c r="D339" t="s">
        <v>7</v>
      </c>
      <c r="E339" t="s">
        <v>73</v>
      </c>
      <c r="F339" t="s">
        <v>915</v>
      </c>
      <c r="G339" t="s">
        <v>1950</v>
      </c>
      <c r="H339" t="s">
        <v>94</v>
      </c>
      <c r="I339" t="s">
        <v>2342</v>
      </c>
      <c r="J339" t="s">
        <v>33</v>
      </c>
      <c r="K339" t="s">
        <v>85</v>
      </c>
      <c r="L339" t="s">
        <v>2343</v>
      </c>
      <c r="M339" t="s">
        <v>33</v>
      </c>
      <c r="N339" t="s">
        <v>2343</v>
      </c>
      <c r="O339" t="s">
        <v>33</v>
      </c>
      <c r="P339" t="s">
        <v>85</v>
      </c>
      <c r="Q339" s="5" t="s">
        <v>2344</v>
      </c>
      <c r="R339" s="4" t="s">
        <v>38</v>
      </c>
      <c r="S339" s="4" t="s">
        <v>54</v>
      </c>
      <c r="T339" s="4" t="s">
        <v>40</v>
      </c>
      <c r="U339" s="4" t="s">
        <v>2345</v>
      </c>
      <c r="V339" s="4" t="s">
        <v>56</v>
      </c>
      <c r="W339" s="4" t="s">
        <v>40</v>
      </c>
      <c r="X339" s="4" t="s">
        <v>2346</v>
      </c>
    </row>
    <row r="340" spans="1:24">
      <c r="A340" t="s">
        <v>2347</v>
      </c>
      <c r="B340">
        <v>60221</v>
      </c>
      <c r="C340" t="s">
        <v>1723</v>
      </c>
      <c r="D340" t="s">
        <v>7</v>
      </c>
      <c r="E340" t="s">
        <v>73</v>
      </c>
      <c r="F340" t="s">
        <v>915</v>
      </c>
      <c r="G340" t="s">
        <v>1950</v>
      </c>
      <c r="H340" t="s">
        <v>94</v>
      </c>
      <c r="I340" t="s">
        <v>2348</v>
      </c>
      <c r="J340" t="s">
        <v>33</v>
      </c>
      <c r="K340" t="s">
        <v>85</v>
      </c>
      <c r="L340" t="s">
        <v>2348</v>
      </c>
      <c r="M340" t="s">
        <v>33</v>
      </c>
      <c r="N340" t="s">
        <v>2348</v>
      </c>
      <c r="O340" t="s">
        <v>33</v>
      </c>
      <c r="P340" t="s">
        <v>85</v>
      </c>
      <c r="Q340" s="5" t="s">
        <v>2349</v>
      </c>
      <c r="R340" s="4" t="s">
        <v>38</v>
      </c>
      <c r="S340" s="4" t="s">
        <v>54</v>
      </c>
      <c r="T340" s="4" t="s">
        <v>40</v>
      </c>
      <c r="U340" s="4" t="s">
        <v>2350</v>
      </c>
      <c r="V340" s="4" t="s">
        <v>56</v>
      </c>
      <c r="W340" s="4" t="s">
        <v>40</v>
      </c>
      <c r="X340" s="4" t="s">
        <v>2351</v>
      </c>
    </row>
    <row r="341" spans="1:24">
      <c r="A341" t="s">
        <v>2352</v>
      </c>
      <c r="B341">
        <v>60222</v>
      </c>
      <c r="C341" t="s">
        <v>1964</v>
      </c>
      <c r="D341" t="s">
        <v>7</v>
      </c>
      <c r="E341" t="s">
        <v>73</v>
      </c>
      <c r="F341" t="s">
        <v>915</v>
      </c>
      <c r="G341" t="s">
        <v>1950</v>
      </c>
      <c r="H341" t="s">
        <v>94</v>
      </c>
      <c r="I341" t="s">
        <v>2353</v>
      </c>
      <c r="J341" t="s">
        <v>33</v>
      </c>
      <c r="K341" t="s">
        <v>51</v>
      </c>
      <c r="L341" t="s">
        <v>2354</v>
      </c>
      <c r="M341" t="s">
        <v>33</v>
      </c>
      <c r="N341" t="s">
        <v>2354</v>
      </c>
      <c r="O341" t="s">
        <v>33</v>
      </c>
      <c r="P341" t="s">
        <v>51</v>
      </c>
      <c r="Q341" s="5" t="s">
        <v>2355</v>
      </c>
      <c r="R341" s="4" t="s">
        <v>38</v>
      </c>
      <c r="S341" s="4" t="s">
        <v>54</v>
      </c>
      <c r="T341" s="4" t="s">
        <v>40</v>
      </c>
      <c r="U341" s="4" t="s">
        <v>1699</v>
      </c>
      <c r="V341" s="4" t="s">
        <v>56</v>
      </c>
      <c r="W341" s="4" t="s">
        <v>40</v>
      </c>
      <c r="X341" s="4" t="s">
        <v>1099</v>
      </c>
    </row>
    <row r="342" spans="1:24">
      <c r="A342" t="s">
        <v>2356</v>
      </c>
      <c r="B342">
        <v>60223</v>
      </c>
      <c r="C342" t="s">
        <v>2357</v>
      </c>
      <c r="D342" t="s">
        <v>118</v>
      </c>
      <c r="E342" t="s">
        <v>60</v>
      </c>
      <c r="F342" t="s">
        <v>2358</v>
      </c>
      <c r="G342" t="s">
        <v>2359</v>
      </c>
      <c r="H342" t="s">
        <v>94</v>
      </c>
      <c r="I342" t="s">
        <v>2360</v>
      </c>
      <c r="J342" t="s">
        <v>33</v>
      </c>
      <c r="K342" t="s">
        <v>85</v>
      </c>
      <c r="L342" t="s">
        <v>2361</v>
      </c>
      <c r="M342" t="s">
        <v>33</v>
      </c>
      <c r="N342" t="s">
        <v>2361</v>
      </c>
      <c r="O342" t="s">
        <v>33</v>
      </c>
      <c r="P342" t="s">
        <v>85</v>
      </c>
      <c r="Q342" s="5" t="s">
        <v>2362</v>
      </c>
      <c r="R342" s="4" t="s">
        <v>1226</v>
      </c>
      <c r="S342" s="4" t="s">
        <v>1227</v>
      </c>
      <c r="T342" s="4" t="s">
        <v>40</v>
      </c>
      <c r="U342" s="4" t="s">
        <v>2363</v>
      </c>
      <c r="V342" s="4" t="s">
        <v>56</v>
      </c>
      <c r="W342" s="4" t="s">
        <v>40</v>
      </c>
      <c r="X342" s="4" t="s">
        <v>2364</v>
      </c>
    </row>
    <row r="343" spans="1:24">
      <c r="A343" t="s">
        <v>2365</v>
      </c>
      <c r="B343">
        <v>60224</v>
      </c>
      <c r="C343" t="s">
        <v>1964</v>
      </c>
      <c r="D343" t="s">
        <v>7</v>
      </c>
      <c r="E343" t="s">
        <v>73</v>
      </c>
      <c r="F343" t="s">
        <v>915</v>
      </c>
      <c r="G343" t="s">
        <v>1950</v>
      </c>
      <c r="H343" t="s">
        <v>94</v>
      </c>
      <c r="I343" t="s">
        <v>2366</v>
      </c>
      <c r="J343" t="s">
        <v>33</v>
      </c>
      <c r="K343" t="s">
        <v>51</v>
      </c>
      <c r="L343" t="s">
        <v>2367</v>
      </c>
      <c r="M343" t="s">
        <v>33</v>
      </c>
      <c r="N343" t="s">
        <v>2367</v>
      </c>
      <c r="O343" t="s">
        <v>33</v>
      </c>
      <c r="P343" t="s">
        <v>51</v>
      </c>
      <c r="Q343" s="5" t="s">
        <v>2368</v>
      </c>
      <c r="R343" s="4" t="s">
        <v>38</v>
      </c>
      <c r="S343" s="4" t="s">
        <v>54</v>
      </c>
      <c r="T343" s="4" t="s">
        <v>40</v>
      </c>
      <c r="U343" s="4" t="s">
        <v>2369</v>
      </c>
      <c r="V343" s="4" t="s">
        <v>56</v>
      </c>
      <c r="W343" s="4" t="s">
        <v>40</v>
      </c>
      <c r="X343" s="4" t="s">
        <v>1738</v>
      </c>
    </row>
    <row r="344" spans="1:24">
      <c r="A344" t="s">
        <v>2370</v>
      </c>
      <c r="B344">
        <v>60226</v>
      </c>
      <c r="C344" t="s">
        <v>2371</v>
      </c>
      <c r="D344" t="s">
        <v>7</v>
      </c>
      <c r="E344" t="s">
        <v>73</v>
      </c>
      <c r="F344" t="s">
        <v>2238</v>
      </c>
      <c r="G344" t="s">
        <v>2034</v>
      </c>
      <c r="H344" t="s">
        <v>94</v>
      </c>
      <c r="I344" t="s">
        <v>2372</v>
      </c>
      <c r="J344" t="s">
        <v>33</v>
      </c>
      <c r="K344" t="s">
        <v>51</v>
      </c>
      <c r="L344" t="s">
        <v>2373</v>
      </c>
      <c r="M344" t="s">
        <v>33</v>
      </c>
      <c r="N344" t="s">
        <v>2373</v>
      </c>
      <c r="O344" t="s">
        <v>33</v>
      </c>
      <c r="P344" t="s">
        <v>51</v>
      </c>
      <c r="Q344" s="5" t="s">
        <v>2374</v>
      </c>
      <c r="R344" s="4" t="s">
        <v>38</v>
      </c>
      <c r="S344" s="4" t="s">
        <v>54</v>
      </c>
      <c r="T344" s="4" t="s">
        <v>40</v>
      </c>
      <c r="U344" s="4" t="s">
        <v>2375</v>
      </c>
      <c r="V344" s="4" t="s">
        <v>56</v>
      </c>
      <c r="W344" s="4" t="s">
        <v>40</v>
      </c>
      <c r="X344" s="4" t="s">
        <v>2376</v>
      </c>
    </row>
    <row r="345" spans="1:24">
      <c r="A345" t="s">
        <v>2377</v>
      </c>
      <c r="B345">
        <v>60227</v>
      </c>
      <c r="C345" t="s">
        <v>1964</v>
      </c>
      <c r="D345" t="s">
        <v>7</v>
      </c>
      <c r="E345" t="s">
        <v>73</v>
      </c>
      <c r="F345" t="s">
        <v>915</v>
      </c>
      <c r="G345" t="s">
        <v>1950</v>
      </c>
      <c r="H345" t="s">
        <v>94</v>
      </c>
      <c r="I345" t="s">
        <v>2378</v>
      </c>
      <c r="J345" t="s">
        <v>33</v>
      </c>
      <c r="K345" t="s">
        <v>51</v>
      </c>
      <c r="L345" t="s">
        <v>2378</v>
      </c>
      <c r="M345" t="s">
        <v>33</v>
      </c>
      <c r="N345" t="s">
        <v>2378</v>
      </c>
      <c r="O345" t="s">
        <v>33</v>
      </c>
      <c r="P345" t="s">
        <v>51</v>
      </c>
      <c r="Q345" s="5" t="s">
        <v>2379</v>
      </c>
      <c r="R345" s="4" t="s">
        <v>38</v>
      </c>
      <c r="S345" s="4" t="s">
        <v>54</v>
      </c>
      <c r="T345" s="4" t="s">
        <v>40</v>
      </c>
      <c r="U345" s="4" t="s">
        <v>2380</v>
      </c>
      <c r="V345" s="4" t="s">
        <v>56</v>
      </c>
      <c r="W345" s="4" t="s">
        <v>40</v>
      </c>
      <c r="X345" s="4" t="s">
        <v>2381</v>
      </c>
    </row>
    <row r="346" spans="1:24">
      <c r="A346" t="s">
        <v>2382</v>
      </c>
      <c r="B346">
        <v>60228</v>
      </c>
      <c r="C346" t="s">
        <v>2383</v>
      </c>
      <c r="D346" t="s">
        <v>7</v>
      </c>
      <c r="E346" t="s">
        <v>73</v>
      </c>
      <c r="F346" t="s">
        <v>915</v>
      </c>
      <c r="G346" t="s">
        <v>1307</v>
      </c>
      <c r="H346" t="s">
        <v>94</v>
      </c>
      <c r="I346" t="s">
        <v>2384</v>
      </c>
      <c r="J346" t="s">
        <v>33</v>
      </c>
      <c r="K346" t="s">
        <v>51</v>
      </c>
      <c r="L346" t="s">
        <v>2385</v>
      </c>
      <c r="M346" t="s">
        <v>33</v>
      </c>
      <c r="N346" t="s">
        <v>2385</v>
      </c>
      <c r="O346" t="s">
        <v>33</v>
      </c>
      <c r="P346" t="s">
        <v>51</v>
      </c>
      <c r="Q346" s="5" t="s">
        <v>2386</v>
      </c>
      <c r="R346" s="4" t="s">
        <v>33</v>
      </c>
      <c r="S346" s="4" t="s">
        <v>34</v>
      </c>
      <c r="T346" s="4" t="s">
        <v>2387</v>
      </c>
      <c r="U346" s="4" t="s">
        <v>2388</v>
      </c>
      <c r="V346" s="4" t="s">
        <v>56</v>
      </c>
      <c r="W346" s="4" t="s">
        <v>40</v>
      </c>
      <c r="X346" s="4" t="s">
        <v>2388</v>
      </c>
    </row>
    <row r="347" spans="1:24">
      <c r="A347" t="s">
        <v>2389</v>
      </c>
      <c r="B347">
        <v>60229</v>
      </c>
      <c r="C347" t="s">
        <v>2390</v>
      </c>
      <c r="D347" t="s">
        <v>7</v>
      </c>
      <c r="E347" t="s">
        <v>73</v>
      </c>
      <c r="F347" t="s">
        <v>929</v>
      </c>
      <c r="G347" t="s">
        <v>1743</v>
      </c>
      <c r="H347" t="s">
        <v>94</v>
      </c>
      <c r="I347" t="s">
        <v>2391</v>
      </c>
      <c r="J347" t="s">
        <v>33</v>
      </c>
      <c r="K347" t="s">
        <v>85</v>
      </c>
      <c r="L347" t="s">
        <v>2391</v>
      </c>
      <c r="M347" t="s">
        <v>33</v>
      </c>
      <c r="N347" t="s">
        <v>2391</v>
      </c>
      <c r="O347" t="s">
        <v>33</v>
      </c>
      <c r="P347" t="s">
        <v>85</v>
      </c>
      <c r="Q347" s="5" t="s">
        <v>2392</v>
      </c>
      <c r="R347" s="4" t="s">
        <v>38</v>
      </c>
      <c r="S347" s="4" t="s">
        <v>54</v>
      </c>
      <c r="T347" s="4" t="s">
        <v>40</v>
      </c>
      <c r="U347" s="4" t="s">
        <v>718</v>
      </c>
      <c r="V347" s="4" t="s">
        <v>98</v>
      </c>
      <c r="W347" s="4" t="s">
        <v>40</v>
      </c>
      <c r="X347" s="4" t="s">
        <v>2393</v>
      </c>
    </row>
    <row r="348" spans="1:24">
      <c r="A348" t="s">
        <v>2394</v>
      </c>
      <c r="B348">
        <v>60230</v>
      </c>
      <c r="C348" t="s">
        <v>2395</v>
      </c>
      <c r="D348" t="s">
        <v>7</v>
      </c>
      <c r="E348" t="s">
        <v>73</v>
      </c>
      <c r="F348" t="s">
        <v>2396</v>
      </c>
      <c r="G348" t="s">
        <v>62</v>
      </c>
      <c r="H348" t="s">
        <v>94</v>
      </c>
      <c r="I348" t="s">
        <v>2397</v>
      </c>
      <c r="J348" t="s">
        <v>33</v>
      </c>
      <c r="K348" t="s">
        <v>85</v>
      </c>
      <c r="L348" t="s">
        <v>2397</v>
      </c>
      <c r="M348" t="s">
        <v>33</v>
      </c>
      <c r="N348" t="s">
        <v>2397</v>
      </c>
      <c r="O348" t="s">
        <v>33</v>
      </c>
      <c r="P348" t="s">
        <v>85</v>
      </c>
      <c r="Q348" s="5" t="s">
        <v>2398</v>
      </c>
      <c r="R348" s="4" t="s">
        <v>198</v>
      </c>
      <c r="S348" s="4" t="s">
        <v>152</v>
      </c>
      <c r="T348" s="4" t="s">
        <v>40</v>
      </c>
      <c r="U348" s="4" t="s">
        <v>2399</v>
      </c>
      <c r="V348" s="4" t="s">
        <v>98</v>
      </c>
      <c r="W348" s="4" t="s">
        <v>40</v>
      </c>
      <c r="X348" s="4" t="s">
        <v>2400</v>
      </c>
    </row>
    <row r="349" spans="1:24">
      <c r="A349" t="s">
        <v>2401</v>
      </c>
      <c r="B349">
        <v>60231</v>
      </c>
      <c r="C349" t="s">
        <v>2402</v>
      </c>
      <c r="D349" t="s">
        <v>7</v>
      </c>
      <c r="E349" t="s">
        <v>73</v>
      </c>
      <c r="F349" t="s">
        <v>308</v>
      </c>
      <c r="G349" t="s">
        <v>62</v>
      </c>
      <c r="H349" t="s">
        <v>94</v>
      </c>
      <c r="I349" t="s">
        <v>2403</v>
      </c>
      <c r="J349" t="s">
        <v>33</v>
      </c>
      <c r="K349" t="s">
        <v>85</v>
      </c>
      <c r="L349" t="s">
        <v>2403</v>
      </c>
      <c r="M349" t="s">
        <v>33</v>
      </c>
      <c r="N349" t="s">
        <v>2403</v>
      </c>
      <c r="O349" t="s">
        <v>33</v>
      </c>
      <c r="P349" t="s">
        <v>85</v>
      </c>
      <c r="Q349" s="5" t="s">
        <v>2404</v>
      </c>
      <c r="R349" s="4" t="s">
        <v>198</v>
      </c>
      <c r="S349" s="4" t="s">
        <v>152</v>
      </c>
      <c r="T349" s="4" t="s">
        <v>40</v>
      </c>
      <c r="U349" s="4" t="s">
        <v>2405</v>
      </c>
      <c r="V349" s="4" t="s">
        <v>98</v>
      </c>
      <c r="W349" s="4" t="s">
        <v>40</v>
      </c>
      <c r="X349" s="4" t="s">
        <v>2406</v>
      </c>
    </row>
    <row r="350" spans="1:24">
      <c r="A350" t="s">
        <v>2407</v>
      </c>
      <c r="B350">
        <v>60232</v>
      </c>
      <c r="C350" t="s">
        <v>2408</v>
      </c>
      <c r="D350" t="s">
        <v>7</v>
      </c>
      <c r="E350" t="s">
        <v>73</v>
      </c>
      <c r="F350" t="s">
        <v>308</v>
      </c>
      <c r="G350" t="s">
        <v>62</v>
      </c>
      <c r="H350" t="s">
        <v>94</v>
      </c>
      <c r="I350" t="s">
        <v>2409</v>
      </c>
      <c r="J350" t="s">
        <v>33</v>
      </c>
      <c r="K350" t="s">
        <v>85</v>
      </c>
      <c r="L350" t="s">
        <v>2409</v>
      </c>
      <c r="M350" t="s">
        <v>33</v>
      </c>
      <c r="N350" t="s">
        <v>2409</v>
      </c>
      <c r="O350" t="s">
        <v>33</v>
      </c>
      <c r="P350" t="s">
        <v>85</v>
      </c>
      <c r="Q350" s="5" t="s">
        <v>2410</v>
      </c>
      <c r="R350" s="4" t="s">
        <v>198</v>
      </c>
      <c r="S350" s="4" t="s">
        <v>152</v>
      </c>
      <c r="T350" s="4" t="s">
        <v>40</v>
      </c>
      <c r="U350" s="4" t="s">
        <v>2411</v>
      </c>
      <c r="V350" s="4" t="s">
        <v>98</v>
      </c>
      <c r="W350" s="4" t="s">
        <v>40</v>
      </c>
      <c r="X350" s="4" t="s">
        <v>2412</v>
      </c>
    </row>
    <row r="351" spans="1:24">
      <c r="A351" t="s">
        <v>2413</v>
      </c>
      <c r="B351">
        <v>60233</v>
      </c>
      <c r="C351" t="s">
        <v>2414</v>
      </c>
      <c r="D351" t="s">
        <v>7</v>
      </c>
      <c r="E351" t="s">
        <v>73</v>
      </c>
      <c r="F351" t="s">
        <v>277</v>
      </c>
      <c r="G351" t="s">
        <v>62</v>
      </c>
      <c r="H351" t="s">
        <v>94</v>
      </c>
      <c r="I351" t="s">
        <v>2415</v>
      </c>
      <c r="J351" t="s">
        <v>33</v>
      </c>
      <c r="K351" t="s">
        <v>85</v>
      </c>
      <c r="L351" t="s">
        <v>2415</v>
      </c>
      <c r="M351" t="s">
        <v>33</v>
      </c>
      <c r="N351" t="s">
        <v>2415</v>
      </c>
      <c r="O351" t="s">
        <v>33</v>
      </c>
      <c r="P351" t="s">
        <v>85</v>
      </c>
      <c r="Q351" s="5" t="s">
        <v>2416</v>
      </c>
      <c r="R351" s="4" t="s">
        <v>198</v>
      </c>
      <c r="S351" s="4" t="s">
        <v>152</v>
      </c>
      <c r="T351" s="4" t="s">
        <v>40</v>
      </c>
      <c r="U351" s="4" t="s">
        <v>2417</v>
      </c>
      <c r="V351" s="4" t="s">
        <v>98</v>
      </c>
      <c r="W351" s="4" t="s">
        <v>40</v>
      </c>
      <c r="X351" s="4" t="s">
        <v>2418</v>
      </c>
    </row>
    <row r="352" spans="1:24">
      <c r="A352" t="s">
        <v>2419</v>
      </c>
      <c r="B352">
        <v>60234</v>
      </c>
      <c r="C352" t="s">
        <v>2420</v>
      </c>
      <c r="D352" t="s">
        <v>7</v>
      </c>
      <c r="E352" t="s">
        <v>73</v>
      </c>
      <c r="F352" t="s">
        <v>82</v>
      </c>
      <c r="G352" t="s">
        <v>62</v>
      </c>
      <c r="H352" t="s">
        <v>94</v>
      </c>
      <c r="I352" t="s">
        <v>2421</v>
      </c>
      <c r="J352" t="s">
        <v>33</v>
      </c>
      <c r="K352" t="s">
        <v>85</v>
      </c>
      <c r="L352" t="s">
        <v>2421</v>
      </c>
      <c r="M352" t="s">
        <v>33</v>
      </c>
      <c r="N352" t="s">
        <v>2421</v>
      </c>
      <c r="O352" t="s">
        <v>33</v>
      </c>
      <c r="P352" t="s">
        <v>85</v>
      </c>
      <c r="Q352" s="5" t="s">
        <v>2422</v>
      </c>
      <c r="R352" s="4" t="s">
        <v>198</v>
      </c>
      <c r="S352" s="4" t="s">
        <v>152</v>
      </c>
      <c r="T352" s="4" t="s">
        <v>40</v>
      </c>
      <c r="U352" s="4" t="s">
        <v>2423</v>
      </c>
      <c r="V352" s="4" t="s">
        <v>42</v>
      </c>
      <c r="W352" s="4" t="s">
        <v>40</v>
      </c>
      <c r="X352" s="4" t="s">
        <v>2424</v>
      </c>
    </row>
    <row r="353" spans="1:24">
      <c r="A353" t="s">
        <v>2425</v>
      </c>
      <c r="B353">
        <v>60235</v>
      </c>
      <c r="C353" t="s">
        <v>2426</v>
      </c>
      <c r="D353" t="s">
        <v>7</v>
      </c>
      <c r="E353" t="s">
        <v>73</v>
      </c>
      <c r="F353" t="s">
        <v>308</v>
      </c>
      <c r="G353" t="s">
        <v>62</v>
      </c>
      <c r="H353" t="s">
        <v>94</v>
      </c>
      <c r="I353" t="s">
        <v>2427</v>
      </c>
      <c r="J353" t="s">
        <v>33</v>
      </c>
      <c r="K353" t="s">
        <v>85</v>
      </c>
      <c r="L353" t="s">
        <v>2427</v>
      </c>
      <c r="M353" t="s">
        <v>33</v>
      </c>
      <c r="N353" t="s">
        <v>2427</v>
      </c>
      <c r="O353" t="s">
        <v>33</v>
      </c>
      <c r="P353" t="s">
        <v>85</v>
      </c>
      <c r="Q353" s="5" t="s">
        <v>2428</v>
      </c>
      <c r="R353" s="4" t="s">
        <v>198</v>
      </c>
      <c r="S353" s="4" t="s">
        <v>152</v>
      </c>
      <c r="T353" s="4" t="s">
        <v>40</v>
      </c>
      <c r="U353" s="4" t="s">
        <v>2429</v>
      </c>
      <c r="V353" s="4" t="s">
        <v>98</v>
      </c>
      <c r="W353" s="4" t="s">
        <v>40</v>
      </c>
      <c r="X353" s="4" t="s">
        <v>2430</v>
      </c>
    </row>
    <row r="354" spans="1:24">
      <c r="A354" t="s">
        <v>2431</v>
      </c>
      <c r="B354">
        <v>60236</v>
      </c>
      <c r="C354" t="s">
        <v>2432</v>
      </c>
      <c r="D354" t="s">
        <v>7</v>
      </c>
      <c r="E354" t="s">
        <v>73</v>
      </c>
      <c r="F354" t="s">
        <v>308</v>
      </c>
      <c r="G354" t="s">
        <v>2433</v>
      </c>
      <c r="H354" t="s">
        <v>94</v>
      </c>
      <c r="I354" t="s">
        <v>2434</v>
      </c>
      <c r="J354" t="s">
        <v>33</v>
      </c>
      <c r="K354" t="s">
        <v>51</v>
      </c>
      <c r="L354" t="s">
        <v>2434</v>
      </c>
      <c r="M354" t="s">
        <v>33</v>
      </c>
      <c r="N354" t="s">
        <v>2434</v>
      </c>
      <c r="O354" t="s">
        <v>33</v>
      </c>
      <c r="P354" t="s">
        <v>51</v>
      </c>
      <c r="Q354" s="5" t="s">
        <v>2435</v>
      </c>
      <c r="R354" s="4" t="s">
        <v>198</v>
      </c>
      <c r="S354" s="4" t="s">
        <v>152</v>
      </c>
      <c r="T354" s="4" t="s">
        <v>40</v>
      </c>
      <c r="U354" s="4" t="s">
        <v>2436</v>
      </c>
      <c r="V354" s="4" t="s">
        <v>98</v>
      </c>
      <c r="W354" s="4" t="s">
        <v>2437</v>
      </c>
      <c r="X354" s="4" t="s">
        <v>2438</v>
      </c>
    </row>
    <row r="355" spans="1:24">
      <c r="A355" t="s">
        <v>2439</v>
      </c>
      <c r="B355">
        <v>60237</v>
      </c>
      <c r="C355" t="s">
        <v>1907</v>
      </c>
      <c r="D355" t="s">
        <v>7</v>
      </c>
      <c r="E355" t="s">
        <v>73</v>
      </c>
      <c r="F355" t="s">
        <v>395</v>
      </c>
      <c r="G355" t="s">
        <v>2440</v>
      </c>
      <c r="H355" t="s">
        <v>94</v>
      </c>
      <c r="I355" t="s">
        <v>2441</v>
      </c>
      <c r="J355" t="s">
        <v>33</v>
      </c>
      <c r="K355" t="s">
        <v>51</v>
      </c>
      <c r="L355" t="s">
        <v>2441</v>
      </c>
      <c r="M355" t="s">
        <v>33</v>
      </c>
      <c r="N355" t="s">
        <v>2441</v>
      </c>
      <c r="O355" t="s">
        <v>33</v>
      </c>
      <c r="P355" t="s">
        <v>51</v>
      </c>
      <c r="Q355" s="5" t="s">
        <v>2442</v>
      </c>
      <c r="R355" s="4" t="s">
        <v>198</v>
      </c>
      <c r="S355" s="4" t="s">
        <v>170</v>
      </c>
      <c r="T355" s="4" t="s">
        <v>864</v>
      </c>
      <c r="U355" s="4" t="s">
        <v>2443</v>
      </c>
      <c r="V355" s="4" t="s">
        <v>98</v>
      </c>
      <c r="W355" s="4" t="s">
        <v>2444</v>
      </c>
      <c r="X355" s="4" t="s">
        <v>2445</v>
      </c>
    </row>
    <row r="356" spans="1:24">
      <c r="A356" t="s">
        <v>2446</v>
      </c>
      <c r="B356">
        <v>60238</v>
      </c>
      <c r="C356" t="s">
        <v>2447</v>
      </c>
      <c r="D356" t="s">
        <v>7</v>
      </c>
      <c r="E356" t="s">
        <v>60</v>
      </c>
      <c r="F356" t="s">
        <v>2448</v>
      </c>
      <c r="G356" t="s">
        <v>30</v>
      </c>
      <c r="H356" t="s">
        <v>94</v>
      </c>
      <c r="I356" t="s">
        <v>2449</v>
      </c>
      <c r="J356" t="s">
        <v>33</v>
      </c>
      <c r="K356" t="s">
        <v>34</v>
      </c>
      <c r="L356" t="s">
        <v>2450</v>
      </c>
      <c r="M356" t="s">
        <v>33</v>
      </c>
      <c r="N356" t="s">
        <v>2451</v>
      </c>
      <c r="O356" t="s">
        <v>1226</v>
      </c>
      <c r="P356" t="s">
        <v>34</v>
      </c>
      <c r="Q356" s="5" t="s">
        <v>2452</v>
      </c>
      <c r="R356" s="4" t="s">
        <v>1226</v>
      </c>
      <c r="S356" s="4" t="s">
        <v>1246</v>
      </c>
      <c r="T356" s="4" t="s">
        <v>40</v>
      </c>
      <c r="U356" s="4" t="s">
        <v>2453</v>
      </c>
      <c r="V356" s="4" t="s">
        <v>56</v>
      </c>
      <c r="W356" s="4" t="s">
        <v>40</v>
      </c>
      <c r="X356" s="4" t="s">
        <v>2454</v>
      </c>
    </row>
    <row r="357" spans="1:24">
      <c r="A357" t="s">
        <v>2455</v>
      </c>
      <c r="B357">
        <v>60239</v>
      </c>
      <c r="C357" t="s">
        <v>2456</v>
      </c>
      <c r="D357" t="s">
        <v>7</v>
      </c>
      <c r="E357" t="s">
        <v>73</v>
      </c>
      <c r="F357" t="s">
        <v>915</v>
      </c>
      <c r="G357" t="s">
        <v>205</v>
      </c>
      <c r="H357" t="s">
        <v>94</v>
      </c>
      <c r="I357" t="s">
        <v>2457</v>
      </c>
      <c r="J357" t="s">
        <v>33</v>
      </c>
      <c r="K357" t="s">
        <v>34</v>
      </c>
      <c r="L357" t="s">
        <v>2458</v>
      </c>
      <c r="M357" t="s">
        <v>33</v>
      </c>
      <c r="N357" t="s">
        <v>2458</v>
      </c>
      <c r="O357" t="s">
        <v>33</v>
      </c>
      <c r="P357" t="s">
        <v>34</v>
      </c>
      <c r="Q357" s="5" t="s">
        <v>2459</v>
      </c>
      <c r="R357" s="4" t="s">
        <v>38</v>
      </c>
      <c r="S357" s="4" t="s">
        <v>54</v>
      </c>
      <c r="T357" s="4" t="s">
        <v>40</v>
      </c>
      <c r="U357" s="4" t="s">
        <v>2328</v>
      </c>
      <c r="V357" s="4" t="s">
        <v>56</v>
      </c>
      <c r="W357" s="4" t="s">
        <v>40</v>
      </c>
      <c r="X357" s="4" t="s">
        <v>2335</v>
      </c>
    </row>
    <row r="358" spans="1:24">
      <c r="A358" t="s">
        <v>2460</v>
      </c>
      <c r="B358">
        <v>60240</v>
      </c>
      <c r="C358" t="s">
        <v>2461</v>
      </c>
      <c r="D358" t="s">
        <v>7</v>
      </c>
      <c r="E358" t="s">
        <v>73</v>
      </c>
      <c r="F358" t="s">
        <v>929</v>
      </c>
      <c r="G358" t="s">
        <v>205</v>
      </c>
      <c r="H358" t="s">
        <v>94</v>
      </c>
      <c r="I358" t="s">
        <v>2462</v>
      </c>
      <c r="J358" t="s">
        <v>33</v>
      </c>
      <c r="K358" t="s">
        <v>34</v>
      </c>
      <c r="L358" t="s">
        <v>2463</v>
      </c>
      <c r="M358" t="s">
        <v>33</v>
      </c>
      <c r="N358" t="s">
        <v>2463</v>
      </c>
      <c r="O358" t="s">
        <v>33</v>
      </c>
      <c r="P358" t="s">
        <v>34</v>
      </c>
      <c r="Q358" s="5" t="s">
        <v>2464</v>
      </c>
      <c r="R358" s="4" t="s">
        <v>38</v>
      </c>
      <c r="S358" s="4" t="s">
        <v>54</v>
      </c>
      <c r="T358" s="4" t="s">
        <v>40</v>
      </c>
      <c r="U358" s="4" t="s">
        <v>2465</v>
      </c>
      <c r="V358" s="4" t="s">
        <v>98</v>
      </c>
      <c r="W358" s="4" t="s">
        <v>40</v>
      </c>
      <c r="X358" s="4" t="s">
        <v>253</v>
      </c>
    </row>
    <row r="359" spans="1:24">
      <c r="A359" t="s">
        <v>2466</v>
      </c>
      <c r="B359">
        <v>60241</v>
      </c>
      <c r="C359" t="s">
        <v>2467</v>
      </c>
      <c r="D359" t="s">
        <v>7</v>
      </c>
      <c r="E359" t="s">
        <v>73</v>
      </c>
      <c r="F359" t="s">
        <v>929</v>
      </c>
      <c r="G359" t="s">
        <v>2468</v>
      </c>
      <c r="H359" t="s">
        <v>94</v>
      </c>
      <c r="I359" t="s">
        <v>2469</v>
      </c>
      <c r="J359" t="s">
        <v>33</v>
      </c>
      <c r="K359" t="s">
        <v>34</v>
      </c>
      <c r="L359" t="s">
        <v>2470</v>
      </c>
      <c r="M359" t="s">
        <v>33</v>
      </c>
      <c r="N359" t="s">
        <v>2470</v>
      </c>
      <c r="O359" t="s">
        <v>33</v>
      </c>
      <c r="P359" t="s">
        <v>34</v>
      </c>
      <c r="Q359" s="5" t="s">
        <v>2471</v>
      </c>
      <c r="R359" s="4" t="s">
        <v>38</v>
      </c>
      <c r="S359" s="4" t="s">
        <v>54</v>
      </c>
      <c r="T359" s="4" t="s">
        <v>40</v>
      </c>
      <c r="U359" s="4" t="s">
        <v>2472</v>
      </c>
      <c r="V359" s="4" t="s">
        <v>98</v>
      </c>
      <c r="W359" s="4" t="s">
        <v>40</v>
      </c>
      <c r="X359" s="4" t="s">
        <v>2473</v>
      </c>
    </row>
    <row r="360" spans="1:24">
      <c r="A360" t="s">
        <v>2474</v>
      </c>
      <c r="B360">
        <v>60242</v>
      </c>
      <c r="C360" t="s">
        <v>1300</v>
      </c>
      <c r="D360" t="s">
        <v>7</v>
      </c>
      <c r="E360" t="s">
        <v>73</v>
      </c>
      <c r="F360" t="s">
        <v>130</v>
      </c>
      <c r="G360" t="s">
        <v>131</v>
      </c>
      <c r="H360" t="s">
        <v>94</v>
      </c>
      <c r="I360" t="s">
        <v>2475</v>
      </c>
      <c r="J360" t="s">
        <v>33</v>
      </c>
      <c r="K360" t="s">
        <v>34</v>
      </c>
      <c r="L360" t="s">
        <v>2476</v>
      </c>
      <c r="M360" t="s">
        <v>33</v>
      </c>
      <c r="N360" t="s">
        <v>2476</v>
      </c>
      <c r="O360" t="s">
        <v>33</v>
      </c>
      <c r="P360" t="s">
        <v>34</v>
      </c>
      <c r="Q360" s="5" t="s">
        <v>2477</v>
      </c>
      <c r="R360" s="4" t="s">
        <v>134</v>
      </c>
      <c r="S360" s="4" t="s">
        <v>135</v>
      </c>
      <c r="T360" s="4" t="s">
        <v>40</v>
      </c>
      <c r="U360" s="4" t="s">
        <v>2478</v>
      </c>
      <c r="V360" s="4" t="s">
        <v>56</v>
      </c>
      <c r="W360" s="4" t="s">
        <v>40</v>
      </c>
      <c r="X360" s="4" t="s">
        <v>2479</v>
      </c>
    </row>
    <row r="361" spans="1:24">
      <c r="A361" t="s">
        <v>2480</v>
      </c>
      <c r="B361">
        <v>60243</v>
      </c>
      <c r="C361" t="s">
        <v>1293</v>
      </c>
      <c r="D361" t="s">
        <v>7</v>
      </c>
      <c r="E361" t="s">
        <v>73</v>
      </c>
      <c r="F361" t="s">
        <v>130</v>
      </c>
      <c r="G361" t="s">
        <v>131</v>
      </c>
      <c r="H361" t="s">
        <v>94</v>
      </c>
      <c r="I361" t="s">
        <v>2481</v>
      </c>
      <c r="J361" t="s">
        <v>33</v>
      </c>
      <c r="K361" t="s">
        <v>34</v>
      </c>
      <c r="L361" t="s">
        <v>2481</v>
      </c>
      <c r="M361" t="s">
        <v>33</v>
      </c>
      <c r="N361" t="s">
        <v>2481</v>
      </c>
      <c r="O361" t="s">
        <v>33</v>
      </c>
      <c r="P361" t="s">
        <v>34</v>
      </c>
      <c r="Q361" s="5" t="s">
        <v>2482</v>
      </c>
      <c r="R361" s="4" t="s">
        <v>134</v>
      </c>
      <c r="S361" s="4" t="s">
        <v>135</v>
      </c>
      <c r="T361" s="4" t="s">
        <v>40</v>
      </c>
      <c r="U361" s="4" t="s">
        <v>2483</v>
      </c>
      <c r="V361" s="4" t="s">
        <v>56</v>
      </c>
      <c r="W361" s="4" t="s">
        <v>40</v>
      </c>
      <c r="X361" s="4" t="s">
        <v>2484</v>
      </c>
    </row>
    <row r="362" spans="1:24">
      <c r="A362" t="s">
        <v>2485</v>
      </c>
      <c r="B362">
        <v>60244</v>
      </c>
      <c r="C362" t="s">
        <v>2486</v>
      </c>
      <c r="D362" t="s">
        <v>7</v>
      </c>
      <c r="E362" t="s">
        <v>73</v>
      </c>
      <c r="F362" t="s">
        <v>1461</v>
      </c>
      <c r="G362" t="s">
        <v>371</v>
      </c>
      <c r="H362" t="s">
        <v>94</v>
      </c>
      <c r="I362" t="s">
        <v>2487</v>
      </c>
      <c r="J362" t="s">
        <v>33</v>
      </c>
      <c r="K362" t="s">
        <v>34</v>
      </c>
      <c r="L362" t="s">
        <v>2488</v>
      </c>
      <c r="M362" t="s">
        <v>33</v>
      </c>
      <c r="N362" t="s">
        <v>2488</v>
      </c>
      <c r="O362" t="s">
        <v>33</v>
      </c>
      <c r="P362" t="s">
        <v>34</v>
      </c>
      <c r="Q362" s="5" t="s">
        <v>2489</v>
      </c>
      <c r="R362" s="4" t="s">
        <v>33</v>
      </c>
      <c r="S362" s="4" t="s">
        <v>85</v>
      </c>
      <c r="T362" s="4" t="s">
        <v>2490</v>
      </c>
      <c r="U362" s="4" t="s">
        <v>2491</v>
      </c>
      <c r="V362" s="4" t="s">
        <v>56</v>
      </c>
      <c r="W362" s="4" t="s">
        <v>2492</v>
      </c>
      <c r="X362" s="4" t="s">
        <v>2491</v>
      </c>
    </row>
    <row r="363" spans="1:24">
      <c r="A363" t="s">
        <v>2493</v>
      </c>
      <c r="B363">
        <v>60245</v>
      </c>
      <c r="C363" t="s">
        <v>2494</v>
      </c>
      <c r="D363" t="s">
        <v>7</v>
      </c>
      <c r="E363" t="s">
        <v>73</v>
      </c>
      <c r="F363" t="s">
        <v>82</v>
      </c>
      <c r="G363" t="s">
        <v>1390</v>
      </c>
      <c r="H363" t="s">
        <v>94</v>
      </c>
      <c r="I363" t="s">
        <v>2495</v>
      </c>
      <c r="J363" t="s">
        <v>33</v>
      </c>
      <c r="K363" t="s">
        <v>34</v>
      </c>
      <c r="L363" t="s">
        <v>2495</v>
      </c>
      <c r="M363" t="s">
        <v>33</v>
      </c>
      <c r="N363" t="s">
        <v>2495</v>
      </c>
      <c r="O363" t="s">
        <v>33</v>
      </c>
      <c r="P363" t="s">
        <v>34</v>
      </c>
      <c r="Q363" s="5" t="s">
        <v>2496</v>
      </c>
      <c r="R363" s="4" t="s">
        <v>346</v>
      </c>
      <c r="S363" s="4" t="s">
        <v>347</v>
      </c>
      <c r="T363" s="4" t="s">
        <v>40</v>
      </c>
      <c r="U363" s="4" t="s">
        <v>2497</v>
      </c>
      <c r="V363" s="4" t="s">
        <v>42</v>
      </c>
      <c r="W363" s="4" t="s">
        <v>40</v>
      </c>
      <c r="X363" s="4" t="s">
        <v>2498</v>
      </c>
    </row>
    <row r="364" spans="1:24">
      <c r="A364" t="s">
        <v>2499</v>
      </c>
      <c r="B364">
        <v>60246</v>
      </c>
      <c r="C364" t="s">
        <v>1964</v>
      </c>
      <c r="D364" t="s">
        <v>7</v>
      </c>
      <c r="E364" t="s">
        <v>73</v>
      </c>
      <c r="F364" t="s">
        <v>915</v>
      </c>
      <c r="G364" t="s">
        <v>1444</v>
      </c>
      <c r="H364" t="s">
        <v>94</v>
      </c>
      <c r="I364" t="s">
        <v>2500</v>
      </c>
      <c r="J364" t="s">
        <v>33</v>
      </c>
      <c r="K364" t="s">
        <v>51</v>
      </c>
      <c r="L364" t="s">
        <v>2501</v>
      </c>
      <c r="M364" t="s">
        <v>33</v>
      </c>
      <c r="N364" t="s">
        <v>2501</v>
      </c>
      <c r="O364" t="s">
        <v>33</v>
      </c>
      <c r="P364" t="s">
        <v>51</v>
      </c>
      <c r="Q364" s="5" t="s">
        <v>2502</v>
      </c>
      <c r="R364" s="4" t="s">
        <v>38</v>
      </c>
      <c r="S364" s="4" t="s">
        <v>54</v>
      </c>
      <c r="T364" s="4" t="s">
        <v>40</v>
      </c>
      <c r="U364" s="4" t="s">
        <v>2503</v>
      </c>
      <c r="V364" s="4" t="s">
        <v>56</v>
      </c>
      <c r="W364" s="4" t="s">
        <v>40</v>
      </c>
      <c r="X364" s="4" t="s">
        <v>1098</v>
      </c>
    </row>
    <row r="365" spans="1:24">
      <c r="A365" t="s">
        <v>2504</v>
      </c>
      <c r="B365">
        <v>60247</v>
      </c>
      <c r="C365" t="s">
        <v>2505</v>
      </c>
      <c r="D365" t="s">
        <v>7</v>
      </c>
      <c r="E365" t="s">
        <v>73</v>
      </c>
      <c r="F365" t="s">
        <v>1461</v>
      </c>
      <c r="G365" t="s">
        <v>62</v>
      </c>
      <c r="H365" t="s">
        <v>94</v>
      </c>
      <c r="I365" t="s">
        <v>2506</v>
      </c>
      <c r="J365" t="s">
        <v>33</v>
      </c>
      <c r="K365" t="s">
        <v>34</v>
      </c>
      <c r="L365" t="s">
        <v>2506</v>
      </c>
      <c r="M365" t="s">
        <v>33</v>
      </c>
      <c r="N365" t="s">
        <v>2506</v>
      </c>
      <c r="O365" t="s">
        <v>33</v>
      </c>
      <c r="P365" t="s">
        <v>34</v>
      </c>
      <c r="Q365" s="5" t="s">
        <v>2507</v>
      </c>
      <c r="R365" s="4" t="s">
        <v>105</v>
      </c>
      <c r="S365" s="4" t="s">
        <v>1246</v>
      </c>
      <c r="T365" s="4" t="s">
        <v>40</v>
      </c>
      <c r="U365" s="4" t="s">
        <v>2508</v>
      </c>
      <c r="V365" s="4" t="s">
        <v>56</v>
      </c>
      <c r="W365" s="4" t="s">
        <v>40</v>
      </c>
      <c r="X365" s="4" t="s">
        <v>2509</v>
      </c>
    </row>
    <row r="366" spans="1:24">
      <c r="A366" t="s">
        <v>2510</v>
      </c>
      <c r="B366">
        <v>60248</v>
      </c>
      <c r="C366" t="s">
        <v>2511</v>
      </c>
      <c r="D366" t="s">
        <v>7</v>
      </c>
      <c r="E366" t="s">
        <v>73</v>
      </c>
      <c r="F366" t="s">
        <v>2448</v>
      </c>
      <c r="G366" t="s">
        <v>1390</v>
      </c>
      <c r="H366" t="s">
        <v>94</v>
      </c>
      <c r="I366" t="s">
        <v>2512</v>
      </c>
      <c r="J366" t="s">
        <v>33</v>
      </c>
      <c r="K366" t="s">
        <v>51</v>
      </c>
      <c r="L366" t="s">
        <v>2512</v>
      </c>
      <c r="M366" t="s">
        <v>33</v>
      </c>
      <c r="N366" t="s">
        <v>2512</v>
      </c>
      <c r="O366" t="s">
        <v>33</v>
      </c>
      <c r="P366" t="s">
        <v>51</v>
      </c>
      <c r="Q366" s="5" t="s">
        <v>2513</v>
      </c>
      <c r="R366" s="4" t="s">
        <v>346</v>
      </c>
      <c r="S366" s="4" t="s">
        <v>347</v>
      </c>
      <c r="T366" s="4" t="s">
        <v>40</v>
      </c>
      <c r="U366" s="4" t="s">
        <v>2514</v>
      </c>
      <c r="V366" s="4" t="s">
        <v>56</v>
      </c>
      <c r="W366" s="4" t="s">
        <v>40</v>
      </c>
      <c r="X366" s="4" t="s">
        <v>2515</v>
      </c>
    </row>
    <row r="367" spans="1:24">
      <c r="A367" t="s">
        <v>2516</v>
      </c>
      <c r="B367">
        <v>60249</v>
      </c>
      <c r="C367" t="s">
        <v>2517</v>
      </c>
      <c r="D367" t="s">
        <v>7</v>
      </c>
      <c r="E367" t="s">
        <v>73</v>
      </c>
      <c r="F367" t="s">
        <v>1121</v>
      </c>
      <c r="G367" t="s">
        <v>62</v>
      </c>
      <c r="H367" t="s">
        <v>94</v>
      </c>
      <c r="I367" t="s">
        <v>2518</v>
      </c>
      <c r="J367" t="s">
        <v>33</v>
      </c>
      <c r="K367" t="s">
        <v>34</v>
      </c>
      <c r="L367" t="s">
        <v>2518</v>
      </c>
      <c r="M367" t="s">
        <v>33</v>
      </c>
      <c r="N367" t="s">
        <v>2518</v>
      </c>
      <c r="O367" t="s">
        <v>33</v>
      </c>
      <c r="P367" t="s">
        <v>34</v>
      </c>
      <c r="Q367" s="5" t="s">
        <v>2519</v>
      </c>
      <c r="R367" s="4" t="s">
        <v>105</v>
      </c>
      <c r="S367" s="4" t="s">
        <v>1246</v>
      </c>
      <c r="T367" s="4" t="s">
        <v>40</v>
      </c>
      <c r="U367" s="4" t="s">
        <v>2520</v>
      </c>
      <c r="V367" s="4" t="s">
        <v>42</v>
      </c>
      <c r="W367" s="4" t="s">
        <v>40</v>
      </c>
      <c r="X367" s="4" t="s">
        <v>2521</v>
      </c>
    </row>
    <row r="368" spans="1:24">
      <c r="A368" t="s">
        <v>2522</v>
      </c>
      <c r="B368">
        <v>60250</v>
      </c>
      <c r="C368" t="s">
        <v>2523</v>
      </c>
      <c r="D368" t="s">
        <v>7</v>
      </c>
      <c r="E368" t="s">
        <v>73</v>
      </c>
      <c r="F368" t="s">
        <v>2524</v>
      </c>
      <c r="G368" t="s">
        <v>62</v>
      </c>
      <c r="H368" t="s">
        <v>94</v>
      </c>
      <c r="I368" t="s">
        <v>2525</v>
      </c>
      <c r="J368" t="s">
        <v>33</v>
      </c>
      <c r="K368" t="s">
        <v>34</v>
      </c>
      <c r="L368" t="s">
        <v>2526</v>
      </c>
      <c r="M368" t="s">
        <v>33</v>
      </c>
      <c r="N368" t="s">
        <v>2526</v>
      </c>
      <c r="O368" t="s">
        <v>33</v>
      </c>
      <c r="P368" t="s">
        <v>34</v>
      </c>
      <c r="Q368" s="5" t="s">
        <v>2527</v>
      </c>
      <c r="R368" s="4" t="s">
        <v>2528</v>
      </c>
      <c r="S368" s="4" t="s">
        <v>2529</v>
      </c>
      <c r="T368" s="4" t="s">
        <v>40</v>
      </c>
      <c r="U368" s="4" t="s">
        <v>2530</v>
      </c>
      <c r="V368" s="4" t="s">
        <v>42</v>
      </c>
      <c r="W368" s="4" t="s">
        <v>2530</v>
      </c>
      <c r="X368" s="4" t="s">
        <v>2531</v>
      </c>
    </row>
    <row r="369" spans="1:24">
      <c r="A369" t="s">
        <v>2532</v>
      </c>
      <c r="B369">
        <v>60251</v>
      </c>
      <c r="C369" t="s">
        <v>2533</v>
      </c>
      <c r="D369" t="s">
        <v>7</v>
      </c>
      <c r="E369" t="s">
        <v>73</v>
      </c>
      <c r="F369" t="s">
        <v>2534</v>
      </c>
      <c r="G369" t="s">
        <v>62</v>
      </c>
      <c r="H369" t="s">
        <v>94</v>
      </c>
      <c r="I369" t="s">
        <v>2535</v>
      </c>
      <c r="J369" t="s">
        <v>33</v>
      </c>
      <c r="K369" t="s">
        <v>34</v>
      </c>
      <c r="L369" t="s">
        <v>2535</v>
      </c>
      <c r="M369" t="s">
        <v>33</v>
      </c>
      <c r="N369" t="s">
        <v>2535</v>
      </c>
      <c r="O369" t="s">
        <v>33</v>
      </c>
      <c r="P369" t="s">
        <v>34</v>
      </c>
      <c r="Q369" s="5" t="s">
        <v>2536</v>
      </c>
      <c r="R369" s="4" t="s">
        <v>198</v>
      </c>
      <c r="S369" s="4" t="s">
        <v>199</v>
      </c>
      <c r="T369" s="4" t="s">
        <v>40</v>
      </c>
      <c r="U369" s="4" t="s">
        <v>2031</v>
      </c>
      <c r="V369" s="4" t="s">
        <v>98</v>
      </c>
      <c r="W369" s="4" t="s">
        <v>40</v>
      </c>
      <c r="X369" s="4" t="s">
        <v>2537</v>
      </c>
    </row>
    <row r="370" spans="1:24">
      <c r="A370" t="s">
        <v>2538</v>
      </c>
      <c r="B370">
        <v>60252</v>
      </c>
      <c r="C370" t="s">
        <v>2539</v>
      </c>
      <c r="D370" t="s">
        <v>7</v>
      </c>
      <c r="E370" t="s">
        <v>73</v>
      </c>
      <c r="F370" t="s">
        <v>2540</v>
      </c>
      <c r="G370" t="s">
        <v>62</v>
      </c>
      <c r="H370" t="s">
        <v>94</v>
      </c>
      <c r="I370" t="s">
        <v>2541</v>
      </c>
      <c r="J370" t="s">
        <v>33</v>
      </c>
      <c r="K370" t="s">
        <v>34</v>
      </c>
      <c r="L370" t="s">
        <v>2542</v>
      </c>
      <c r="M370" t="s">
        <v>33</v>
      </c>
      <c r="N370" t="s">
        <v>2542</v>
      </c>
      <c r="O370" t="s">
        <v>33</v>
      </c>
      <c r="P370" t="s">
        <v>34</v>
      </c>
      <c r="Q370" s="5" t="s">
        <v>2543</v>
      </c>
      <c r="R370" s="4" t="s">
        <v>1226</v>
      </c>
      <c r="S370" s="4" t="s">
        <v>1246</v>
      </c>
      <c r="T370" s="4" t="s">
        <v>40</v>
      </c>
      <c r="U370" s="4" t="s">
        <v>2544</v>
      </c>
      <c r="V370" s="4" t="s">
        <v>42</v>
      </c>
      <c r="W370" s="4" t="s">
        <v>40</v>
      </c>
      <c r="X370" s="4" t="s">
        <v>2545</v>
      </c>
    </row>
    <row r="371" spans="1:24">
      <c r="A371" t="s">
        <v>2546</v>
      </c>
      <c r="B371">
        <v>60253</v>
      </c>
      <c r="C371" t="s">
        <v>2547</v>
      </c>
      <c r="D371" t="s">
        <v>7</v>
      </c>
      <c r="E371" t="s">
        <v>73</v>
      </c>
      <c r="F371" t="s">
        <v>2548</v>
      </c>
      <c r="G371" t="s">
        <v>62</v>
      </c>
      <c r="H371" t="s">
        <v>94</v>
      </c>
      <c r="I371" t="s">
        <v>2549</v>
      </c>
      <c r="J371" t="s">
        <v>33</v>
      </c>
      <c r="K371" t="s">
        <v>34</v>
      </c>
      <c r="L371" t="s">
        <v>2549</v>
      </c>
      <c r="M371" t="s">
        <v>33</v>
      </c>
      <c r="N371" t="s">
        <v>2549</v>
      </c>
      <c r="O371" t="s">
        <v>33</v>
      </c>
      <c r="P371" t="s">
        <v>34</v>
      </c>
      <c r="Q371" s="5" t="s">
        <v>2550</v>
      </c>
      <c r="R371" s="4" t="s">
        <v>38</v>
      </c>
      <c r="S371" s="4" t="s">
        <v>54</v>
      </c>
      <c r="T371" s="4" t="s">
        <v>40</v>
      </c>
      <c r="U371" s="4" t="s">
        <v>2551</v>
      </c>
      <c r="V371" s="4" t="s">
        <v>98</v>
      </c>
      <c r="W371" s="4" t="s">
        <v>40</v>
      </c>
      <c r="X371" s="4" t="s">
        <v>2552</v>
      </c>
    </row>
    <row r="372" spans="1:24">
      <c r="A372" t="s">
        <v>2553</v>
      </c>
      <c r="B372">
        <v>60254</v>
      </c>
      <c r="C372" t="s">
        <v>2554</v>
      </c>
      <c r="D372" t="s">
        <v>7</v>
      </c>
      <c r="E372" t="s">
        <v>73</v>
      </c>
      <c r="F372" t="s">
        <v>194</v>
      </c>
      <c r="G372" t="s">
        <v>62</v>
      </c>
      <c r="H372" t="s">
        <v>94</v>
      </c>
      <c r="I372" t="s">
        <v>2555</v>
      </c>
      <c r="J372" t="s">
        <v>33</v>
      </c>
      <c r="K372" t="s">
        <v>34</v>
      </c>
      <c r="L372" t="s">
        <v>2555</v>
      </c>
      <c r="M372" t="s">
        <v>33</v>
      </c>
      <c r="N372" t="s">
        <v>2555</v>
      </c>
      <c r="O372" t="s">
        <v>33</v>
      </c>
      <c r="P372" t="s">
        <v>34</v>
      </c>
      <c r="Q372" s="5" t="s">
        <v>2556</v>
      </c>
      <c r="R372" s="4" t="s">
        <v>198</v>
      </c>
      <c r="S372" s="4" t="s">
        <v>199</v>
      </c>
      <c r="T372" s="4" t="s">
        <v>40</v>
      </c>
      <c r="U372" s="4" t="s">
        <v>2557</v>
      </c>
      <c r="V372" s="4" t="s">
        <v>42</v>
      </c>
      <c r="W372" s="4" t="s">
        <v>40</v>
      </c>
      <c r="X372" s="4" t="s">
        <v>2558</v>
      </c>
    </row>
    <row r="373" spans="1:24">
      <c r="A373" t="s">
        <v>2559</v>
      </c>
      <c r="B373">
        <v>60255</v>
      </c>
      <c r="C373" t="s">
        <v>2560</v>
      </c>
      <c r="D373" t="s">
        <v>7</v>
      </c>
      <c r="E373" t="s">
        <v>73</v>
      </c>
      <c r="F373" t="s">
        <v>2238</v>
      </c>
      <c r="G373" t="s">
        <v>62</v>
      </c>
      <c r="H373" t="s">
        <v>94</v>
      </c>
      <c r="I373" t="s">
        <v>2561</v>
      </c>
      <c r="J373" t="s">
        <v>33</v>
      </c>
      <c r="K373" t="s">
        <v>34</v>
      </c>
      <c r="L373" t="s">
        <v>2561</v>
      </c>
      <c r="M373" t="s">
        <v>33</v>
      </c>
      <c r="N373" t="s">
        <v>2561</v>
      </c>
      <c r="O373" t="s">
        <v>33</v>
      </c>
      <c r="P373" t="s">
        <v>34</v>
      </c>
      <c r="Q373" s="5" t="s">
        <v>2562</v>
      </c>
      <c r="R373" s="4" t="s">
        <v>38</v>
      </c>
      <c r="S373" s="4" t="s">
        <v>54</v>
      </c>
      <c r="T373" s="4" t="s">
        <v>40</v>
      </c>
      <c r="U373" s="4" t="s">
        <v>2563</v>
      </c>
      <c r="V373" s="4" t="s">
        <v>56</v>
      </c>
      <c r="W373" s="4" t="s">
        <v>40</v>
      </c>
      <c r="X373" s="4" t="s">
        <v>2564</v>
      </c>
    </row>
    <row r="374" spans="1:24">
      <c r="A374" t="s">
        <v>2565</v>
      </c>
      <c r="B374">
        <v>60256</v>
      </c>
      <c r="C374" t="s">
        <v>2566</v>
      </c>
      <c r="D374" t="s">
        <v>7</v>
      </c>
      <c r="E374" t="s">
        <v>73</v>
      </c>
      <c r="F374" t="s">
        <v>1443</v>
      </c>
      <c r="G374" t="s">
        <v>62</v>
      </c>
      <c r="H374" t="s">
        <v>94</v>
      </c>
      <c r="I374" t="s">
        <v>2567</v>
      </c>
      <c r="J374" t="s">
        <v>33</v>
      </c>
      <c r="K374" t="s">
        <v>34</v>
      </c>
      <c r="L374" t="s">
        <v>2567</v>
      </c>
      <c r="M374" t="s">
        <v>33</v>
      </c>
      <c r="N374" t="s">
        <v>2567</v>
      </c>
      <c r="O374" t="s">
        <v>33</v>
      </c>
      <c r="P374" t="s">
        <v>34</v>
      </c>
      <c r="Q374" s="5" t="s">
        <v>2568</v>
      </c>
      <c r="R374" s="4" t="s">
        <v>38</v>
      </c>
      <c r="S374" s="4" t="s">
        <v>54</v>
      </c>
      <c r="T374" s="4" t="s">
        <v>40</v>
      </c>
      <c r="U374" s="4" t="s">
        <v>2569</v>
      </c>
      <c r="V374" s="4" t="s">
        <v>56</v>
      </c>
      <c r="W374" s="4" t="s">
        <v>40</v>
      </c>
      <c r="X374" s="4" t="s">
        <v>2570</v>
      </c>
    </row>
    <row r="375" spans="1:24">
      <c r="A375" t="s">
        <v>2571</v>
      </c>
      <c r="B375">
        <v>60257</v>
      </c>
      <c r="C375" t="s">
        <v>2572</v>
      </c>
      <c r="D375" t="s">
        <v>7</v>
      </c>
      <c r="E375" t="s">
        <v>73</v>
      </c>
      <c r="F375" t="s">
        <v>793</v>
      </c>
      <c r="G375" t="s">
        <v>62</v>
      </c>
      <c r="H375" t="s">
        <v>94</v>
      </c>
      <c r="I375" t="s">
        <v>2573</v>
      </c>
      <c r="J375" t="s">
        <v>33</v>
      </c>
      <c r="K375" t="s">
        <v>34</v>
      </c>
      <c r="L375" t="s">
        <v>2573</v>
      </c>
      <c r="M375" t="s">
        <v>33</v>
      </c>
      <c r="N375" t="s">
        <v>2573</v>
      </c>
      <c r="O375" t="s">
        <v>33</v>
      </c>
      <c r="P375" t="s">
        <v>34</v>
      </c>
      <c r="Q375" s="5" t="s">
        <v>2574</v>
      </c>
      <c r="R375" s="4" t="s">
        <v>2220</v>
      </c>
      <c r="S375" s="4" t="s">
        <v>2221</v>
      </c>
      <c r="T375" s="4" t="s">
        <v>40</v>
      </c>
      <c r="U375" s="4" t="s">
        <v>2575</v>
      </c>
      <c r="V375" s="4" t="s">
        <v>98</v>
      </c>
      <c r="W375" s="4" t="s">
        <v>40</v>
      </c>
      <c r="X375" s="4" t="s">
        <v>2576</v>
      </c>
    </row>
    <row r="376" spans="1:24">
      <c r="A376" t="s">
        <v>2577</v>
      </c>
      <c r="B376">
        <v>60258</v>
      </c>
      <c r="C376" t="s">
        <v>2578</v>
      </c>
      <c r="D376" t="s">
        <v>7</v>
      </c>
      <c r="E376" t="s">
        <v>73</v>
      </c>
      <c r="F376" t="s">
        <v>1461</v>
      </c>
      <c r="G376" t="s">
        <v>62</v>
      </c>
      <c r="H376" t="s">
        <v>94</v>
      </c>
      <c r="I376" t="s">
        <v>2579</v>
      </c>
      <c r="J376" t="s">
        <v>33</v>
      </c>
      <c r="K376" t="s">
        <v>34</v>
      </c>
      <c r="L376" t="s">
        <v>2579</v>
      </c>
      <c r="M376" t="s">
        <v>33</v>
      </c>
      <c r="N376" t="s">
        <v>2579</v>
      </c>
      <c r="O376" t="s">
        <v>33</v>
      </c>
      <c r="P376" t="s">
        <v>34</v>
      </c>
      <c r="Q376" s="5" t="s">
        <v>2580</v>
      </c>
      <c r="R376" s="4" t="s">
        <v>105</v>
      </c>
      <c r="S376" s="4" t="s">
        <v>1246</v>
      </c>
      <c r="T376" s="4" t="s">
        <v>40</v>
      </c>
      <c r="U376" s="4" t="s">
        <v>2581</v>
      </c>
      <c r="V376" s="4" t="s">
        <v>56</v>
      </c>
      <c r="W376" s="4" t="s">
        <v>40</v>
      </c>
      <c r="X376" s="4" t="s">
        <v>2582</v>
      </c>
    </row>
    <row r="377" spans="1:24">
      <c r="A377" t="s">
        <v>2583</v>
      </c>
      <c r="B377">
        <v>60259</v>
      </c>
      <c r="C377" t="s">
        <v>2584</v>
      </c>
      <c r="D377" t="s">
        <v>7</v>
      </c>
      <c r="E377" t="s">
        <v>73</v>
      </c>
      <c r="F377" t="s">
        <v>1121</v>
      </c>
      <c r="G377" t="s">
        <v>62</v>
      </c>
      <c r="H377" t="s">
        <v>94</v>
      </c>
      <c r="I377" t="s">
        <v>2585</v>
      </c>
      <c r="J377" t="s">
        <v>33</v>
      </c>
      <c r="K377" t="s">
        <v>34</v>
      </c>
      <c r="L377" t="s">
        <v>2585</v>
      </c>
      <c r="M377" t="s">
        <v>33</v>
      </c>
      <c r="N377" t="s">
        <v>2585</v>
      </c>
      <c r="O377" t="s">
        <v>33</v>
      </c>
      <c r="P377" t="s">
        <v>34</v>
      </c>
      <c r="Q377" s="5" t="s">
        <v>2586</v>
      </c>
      <c r="R377" s="4" t="s">
        <v>105</v>
      </c>
      <c r="S377" s="4" t="s">
        <v>1246</v>
      </c>
      <c r="T377" s="4" t="s">
        <v>40</v>
      </c>
      <c r="U377" s="4" t="s">
        <v>2587</v>
      </c>
      <c r="V377" s="4" t="s">
        <v>42</v>
      </c>
      <c r="W377" s="4" t="s">
        <v>40</v>
      </c>
      <c r="X377" s="4" t="s">
        <v>2588</v>
      </c>
    </row>
    <row r="378" spans="1:24">
      <c r="A378" t="s">
        <v>2589</v>
      </c>
      <c r="B378">
        <v>60260</v>
      </c>
      <c r="C378" t="s">
        <v>2590</v>
      </c>
      <c r="D378" t="s">
        <v>7</v>
      </c>
      <c r="E378" t="s">
        <v>73</v>
      </c>
      <c r="F378" t="s">
        <v>2524</v>
      </c>
      <c r="G378" t="s">
        <v>62</v>
      </c>
      <c r="H378" t="s">
        <v>94</v>
      </c>
      <c r="I378" t="s">
        <v>2591</v>
      </c>
      <c r="J378" t="s">
        <v>33</v>
      </c>
      <c r="K378" t="s">
        <v>34</v>
      </c>
      <c r="L378" t="s">
        <v>2591</v>
      </c>
      <c r="M378" t="s">
        <v>33</v>
      </c>
      <c r="N378" t="s">
        <v>2591</v>
      </c>
      <c r="O378" t="s">
        <v>33</v>
      </c>
      <c r="P378" t="s">
        <v>34</v>
      </c>
      <c r="Q378" s="5" t="s">
        <v>2592</v>
      </c>
      <c r="R378" s="4" t="s">
        <v>2528</v>
      </c>
      <c r="S378" s="4" t="s">
        <v>2529</v>
      </c>
      <c r="T378" s="4" t="s">
        <v>40</v>
      </c>
      <c r="U378" s="4" t="s">
        <v>2593</v>
      </c>
      <c r="V378" s="4" t="s">
        <v>42</v>
      </c>
      <c r="W378" s="4" t="s">
        <v>2593</v>
      </c>
      <c r="X378" s="4" t="s">
        <v>2594</v>
      </c>
    </row>
    <row r="379" spans="1:24">
      <c r="A379" t="s">
        <v>2595</v>
      </c>
      <c r="B379">
        <v>60261</v>
      </c>
      <c r="C379" t="s">
        <v>2596</v>
      </c>
      <c r="D379" t="s">
        <v>7</v>
      </c>
      <c r="E379" t="s">
        <v>73</v>
      </c>
      <c r="F379" t="s">
        <v>2534</v>
      </c>
      <c r="G379" t="s">
        <v>62</v>
      </c>
      <c r="H379" t="s">
        <v>94</v>
      </c>
      <c r="I379" t="s">
        <v>2597</v>
      </c>
      <c r="J379" t="s">
        <v>33</v>
      </c>
      <c r="K379" t="s">
        <v>34</v>
      </c>
      <c r="L379" t="s">
        <v>2597</v>
      </c>
      <c r="M379" t="s">
        <v>33</v>
      </c>
      <c r="N379" t="s">
        <v>2597</v>
      </c>
      <c r="O379" t="s">
        <v>33</v>
      </c>
      <c r="P379" t="s">
        <v>34</v>
      </c>
      <c r="Q379" s="5" t="s">
        <v>2598</v>
      </c>
      <c r="R379" s="4" t="s">
        <v>198</v>
      </c>
      <c r="S379" s="4" t="s">
        <v>199</v>
      </c>
      <c r="T379" s="4" t="s">
        <v>40</v>
      </c>
      <c r="U379" s="4" t="s">
        <v>2599</v>
      </c>
      <c r="V379" s="4" t="s">
        <v>98</v>
      </c>
      <c r="W379" s="4" t="s">
        <v>40</v>
      </c>
      <c r="X379" s="4" t="s">
        <v>2600</v>
      </c>
    </row>
    <row r="380" spans="1:24">
      <c r="A380" t="s">
        <v>2601</v>
      </c>
      <c r="B380">
        <v>60262</v>
      </c>
      <c r="C380" t="s">
        <v>2602</v>
      </c>
      <c r="D380" t="s">
        <v>7</v>
      </c>
      <c r="E380" t="s">
        <v>73</v>
      </c>
      <c r="F380" t="s">
        <v>2540</v>
      </c>
      <c r="G380" t="s">
        <v>62</v>
      </c>
      <c r="H380" t="s">
        <v>94</v>
      </c>
      <c r="I380" t="s">
        <v>2603</v>
      </c>
      <c r="J380" t="s">
        <v>33</v>
      </c>
      <c r="K380" t="s">
        <v>34</v>
      </c>
      <c r="L380" t="s">
        <v>2603</v>
      </c>
      <c r="M380" t="s">
        <v>33</v>
      </c>
      <c r="N380" t="s">
        <v>2603</v>
      </c>
      <c r="O380" t="s">
        <v>33</v>
      </c>
      <c r="P380" t="s">
        <v>34</v>
      </c>
      <c r="Q380" s="5" t="s">
        <v>2604</v>
      </c>
      <c r="R380" s="4" t="s">
        <v>1226</v>
      </c>
      <c r="S380" s="4" t="s">
        <v>1246</v>
      </c>
      <c r="T380" s="4" t="s">
        <v>40</v>
      </c>
      <c r="U380" s="4" t="s">
        <v>2605</v>
      </c>
      <c r="V380" s="4" t="s">
        <v>42</v>
      </c>
      <c r="W380" s="4" t="s">
        <v>40</v>
      </c>
      <c r="X380" s="4" t="s">
        <v>2606</v>
      </c>
    </row>
    <row r="381" spans="1:24">
      <c r="A381" t="s">
        <v>2607</v>
      </c>
      <c r="B381">
        <v>60263</v>
      </c>
      <c r="C381" t="s">
        <v>2608</v>
      </c>
      <c r="D381" t="s">
        <v>7</v>
      </c>
      <c r="E381" t="s">
        <v>73</v>
      </c>
      <c r="F381" t="s">
        <v>2548</v>
      </c>
      <c r="G381" t="s">
        <v>62</v>
      </c>
      <c r="H381" t="s">
        <v>94</v>
      </c>
      <c r="I381" t="s">
        <v>2609</v>
      </c>
      <c r="J381" t="s">
        <v>33</v>
      </c>
      <c r="K381" t="s">
        <v>34</v>
      </c>
      <c r="L381" t="s">
        <v>2609</v>
      </c>
      <c r="M381" t="s">
        <v>33</v>
      </c>
      <c r="N381" t="s">
        <v>2609</v>
      </c>
      <c r="O381" t="s">
        <v>33</v>
      </c>
      <c r="P381" t="s">
        <v>34</v>
      </c>
      <c r="Q381" s="5" t="s">
        <v>2610</v>
      </c>
      <c r="R381" s="4" t="s">
        <v>38</v>
      </c>
      <c r="S381" s="4" t="s">
        <v>54</v>
      </c>
      <c r="T381" s="4" t="s">
        <v>40</v>
      </c>
      <c r="U381" s="4" t="s">
        <v>2611</v>
      </c>
      <c r="V381" s="4" t="s">
        <v>98</v>
      </c>
      <c r="W381" s="4" t="s">
        <v>40</v>
      </c>
      <c r="X381" s="4" t="s">
        <v>2612</v>
      </c>
    </row>
    <row r="382" spans="1:24">
      <c r="A382" t="s">
        <v>2613</v>
      </c>
      <c r="B382">
        <v>60264</v>
      </c>
      <c r="C382" t="s">
        <v>2614</v>
      </c>
      <c r="D382" t="s">
        <v>7</v>
      </c>
      <c r="E382" t="s">
        <v>73</v>
      </c>
      <c r="F382" t="s">
        <v>194</v>
      </c>
      <c r="G382" t="s">
        <v>62</v>
      </c>
      <c r="H382" t="s">
        <v>94</v>
      </c>
      <c r="I382" t="s">
        <v>2615</v>
      </c>
      <c r="J382" t="s">
        <v>33</v>
      </c>
      <c r="K382" t="s">
        <v>34</v>
      </c>
      <c r="L382" t="s">
        <v>2615</v>
      </c>
      <c r="M382" t="s">
        <v>33</v>
      </c>
      <c r="N382" t="s">
        <v>2615</v>
      </c>
      <c r="O382" t="s">
        <v>33</v>
      </c>
      <c r="P382" t="s">
        <v>34</v>
      </c>
      <c r="Q382" s="5" t="s">
        <v>2616</v>
      </c>
      <c r="R382" s="4" t="s">
        <v>198</v>
      </c>
      <c r="S382" s="4" t="s">
        <v>199</v>
      </c>
      <c r="T382" s="4" t="s">
        <v>40</v>
      </c>
      <c r="U382" s="4" t="s">
        <v>2030</v>
      </c>
      <c r="V382" s="4" t="s">
        <v>42</v>
      </c>
      <c r="W382" s="4" t="s">
        <v>40</v>
      </c>
      <c r="X382" s="4" t="s">
        <v>2617</v>
      </c>
    </row>
    <row r="383" spans="1:24">
      <c r="A383" t="s">
        <v>2618</v>
      </c>
      <c r="B383">
        <v>60265</v>
      </c>
      <c r="C383" t="s">
        <v>2619</v>
      </c>
      <c r="D383" t="s">
        <v>7</v>
      </c>
      <c r="E383" t="s">
        <v>73</v>
      </c>
      <c r="F383" t="s">
        <v>2238</v>
      </c>
      <c r="G383" t="s">
        <v>62</v>
      </c>
      <c r="H383" t="s">
        <v>94</v>
      </c>
      <c r="I383" t="s">
        <v>2620</v>
      </c>
      <c r="J383" t="s">
        <v>33</v>
      </c>
      <c r="K383" t="s">
        <v>34</v>
      </c>
      <c r="L383" t="s">
        <v>2620</v>
      </c>
      <c r="M383" t="s">
        <v>33</v>
      </c>
      <c r="N383" t="s">
        <v>2620</v>
      </c>
      <c r="O383" t="s">
        <v>33</v>
      </c>
      <c r="P383" t="s">
        <v>34</v>
      </c>
      <c r="Q383" s="5" t="s">
        <v>2621</v>
      </c>
      <c r="R383" s="4" t="s">
        <v>38</v>
      </c>
      <c r="S383" s="4" t="s">
        <v>54</v>
      </c>
      <c r="T383" s="4" t="s">
        <v>40</v>
      </c>
      <c r="U383" s="4" t="s">
        <v>2622</v>
      </c>
      <c r="V383" s="4" t="s">
        <v>56</v>
      </c>
      <c r="W383" s="4" t="s">
        <v>40</v>
      </c>
      <c r="X383" s="4" t="s">
        <v>2623</v>
      </c>
    </row>
    <row r="384" spans="1:24">
      <c r="A384" t="s">
        <v>2624</v>
      </c>
      <c r="B384">
        <v>60266</v>
      </c>
      <c r="C384" t="s">
        <v>2625</v>
      </c>
      <c r="D384" t="s">
        <v>7</v>
      </c>
      <c r="E384" t="s">
        <v>73</v>
      </c>
      <c r="F384" t="s">
        <v>1443</v>
      </c>
      <c r="G384" t="s">
        <v>62</v>
      </c>
      <c r="H384" t="s">
        <v>94</v>
      </c>
      <c r="I384" t="s">
        <v>2626</v>
      </c>
      <c r="J384" t="s">
        <v>33</v>
      </c>
      <c r="K384" t="s">
        <v>34</v>
      </c>
      <c r="L384" t="s">
        <v>2626</v>
      </c>
      <c r="M384" t="s">
        <v>33</v>
      </c>
      <c r="N384" t="s">
        <v>2626</v>
      </c>
      <c r="O384" t="s">
        <v>33</v>
      </c>
      <c r="P384" t="s">
        <v>34</v>
      </c>
      <c r="Q384" s="5" t="s">
        <v>2627</v>
      </c>
      <c r="R384" s="4" t="s">
        <v>38</v>
      </c>
      <c r="S384" s="4" t="s">
        <v>54</v>
      </c>
      <c r="T384" s="4" t="s">
        <v>40</v>
      </c>
      <c r="U384" s="4" t="s">
        <v>2628</v>
      </c>
      <c r="V384" s="4" t="s">
        <v>56</v>
      </c>
      <c r="W384" s="4" t="s">
        <v>40</v>
      </c>
      <c r="X384" s="4" t="s">
        <v>2629</v>
      </c>
    </row>
    <row r="385" spans="1:24">
      <c r="A385" t="s">
        <v>2630</v>
      </c>
      <c r="B385">
        <v>60267</v>
      </c>
      <c r="C385" t="s">
        <v>2631</v>
      </c>
      <c r="D385" t="s">
        <v>7</v>
      </c>
      <c r="E385" t="s">
        <v>73</v>
      </c>
      <c r="F385" t="s">
        <v>793</v>
      </c>
      <c r="G385" t="s">
        <v>62</v>
      </c>
      <c r="H385" t="s">
        <v>94</v>
      </c>
      <c r="I385" t="s">
        <v>2632</v>
      </c>
      <c r="J385" t="s">
        <v>33</v>
      </c>
      <c r="K385" t="s">
        <v>34</v>
      </c>
      <c r="L385" t="s">
        <v>2632</v>
      </c>
      <c r="M385" t="s">
        <v>33</v>
      </c>
      <c r="N385" t="s">
        <v>2632</v>
      </c>
      <c r="O385" t="s">
        <v>33</v>
      </c>
      <c r="P385" t="s">
        <v>34</v>
      </c>
      <c r="Q385" s="5" t="s">
        <v>2633</v>
      </c>
      <c r="R385" s="4" t="s">
        <v>2220</v>
      </c>
      <c r="S385" s="4" t="s">
        <v>2221</v>
      </c>
      <c r="T385" s="4" t="s">
        <v>40</v>
      </c>
      <c r="U385" s="4" t="s">
        <v>2634</v>
      </c>
      <c r="V385" s="4" t="s">
        <v>98</v>
      </c>
      <c r="W385" s="4" t="s">
        <v>40</v>
      </c>
      <c r="X385" s="4" t="s">
        <v>2635</v>
      </c>
    </row>
    <row r="386" spans="1:24">
      <c r="A386" t="s">
        <v>2636</v>
      </c>
      <c r="B386">
        <v>60268</v>
      </c>
      <c r="C386" t="s">
        <v>1964</v>
      </c>
      <c r="D386" t="s">
        <v>7</v>
      </c>
      <c r="E386" t="s">
        <v>73</v>
      </c>
      <c r="F386" t="s">
        <v>915</v>
      </c>
      <c r="G386" t="s">
        <v>2637</v>
      </c>
      <c r="H386" t="s">
        <v>94</v>
      </c>
      <c r="I386" t="s">
        <v>2638</v>
      </c>
      <c r="J386" t="s">
        <v>33</v>
      </c>
      <c r="K386" t="s">
        <v>51</v>
      </c>
      <c r="L386" t="s">
        <v>2638</v>
      </c>
      <c r="M386" t="s">
        <v>33</v>
      </c>
      <c r="N386" t="s">
        <v>2638</v>
      </c>
      <c r="O386" t="s">
        <v>33</v>
      </c>
      <c r="P386" t="s">
        <v>51</v>
      </c>
      <c r="Q386" s="5" t="s">
        <v>2639</v>
      </c>
      <c r="R386" s="4" t="s">
        <v>38</v>
      </c>
      <c r="S386" s="4" t="s">
        <v>54</v>
      </c>
      <c r="T386" s="4" t="s">
        <v>40</v>
      </c>
      <c r="U386" s="4" t="s">
        <v>2215</v>
      </c>
      <c r="V386" s="4" t="s">
        <v>56</v>
      </c>
      <c r="W386" s="4" t="s">
        <v>40</v>
      </c>
      <c r="X386" s="4" t="s">
        <v>1104</v>
      </c>
    </row>
    <row r="387" spans="1:24">
      <c r="A387" t="s">
        <v>2640</v>
      </c>
      <c r="B387">
        <v>60269</v>
      </c>
      <c r="C387" t="s">
        <v>2641</v>
      </c>
      <c r="D387" t="s">
        <v>7</v>
      </c>
      <c r="E387" t="s">
        <v>73</v>
      </c>
      <c r="F387" t="s">
        <v>1461</v>
      </c>
      <c r="G387" t="s">
        <v>1325</v>
      </c>
      <c r="H387" t="s">
        <v>94</v>
      </c>
      <c r="I387" t="s">
        <v>2642</v>
      </c>
      <c r="J387" t="s">
        <v>33</v>
      </c>
      <c r="K387" t="s">
        <v>34</v>
      </c>
      <c r="L387" t="s">
        <v>2642</v>
      </c>
      <c r="M387" t="s">
        <v>33</v>
      </c>
      <c r="N387" t="s">
        <v>2642</v>
      </c>
      <c r="O387" t="s">
        <v>33</v>
      </c>
      <c r="P387" t="s">
        <v>34</v>
      </c>
      <c r="Q387" s="5" t="s">
        <v>2643</v>
      </c>
      <c r="R387" s="4" t="s">
        <v>33</v>
      </c>
      <c r="S387" s="4" t="s">
        <v>85</v>
      </c>
      <c r="T387" s="4" t="s">
        <v>2644</v>
      </c>
      <c r="U387" s="4" t="s">
        <v>2645</v>
      </c>
      <c r="V387" s="4" t="s">
        <v>56</v>
      </c>
      <c r="W387" s="4" t="s">
        <v>2135</v>
      </c>
      <c r="X387" s="4" t="s">
        <v>2645</v>
      </c>
    </row>
    <row r="388" spans="1:24">
      <c r="A388" t="s">
        <v>2646</v>
      </c>
      <c r="B388">
        <v>60270</v>
      </c>
      <c r="C388" t="s">
        <v>2647</v>
      </c>
      <c r="D388" t="s">
        <v>7</v>
      </c>
      <c r="E388" t="s">
        <v>73</v>
      </c>
      <c r="F388" t="s">
        <v>308</v>
      </c>
      <c r="G388" t="s">
        <v>62</v>
      </c>
      <c r="H388" t="s">
        <v>94</v>
      </c>
      <c r="I388" t="s">
        <v>2648</v>
      </c>
      <c r="J388" t="s">
        <v>33</v>
      </c>
      <c r="K388" t="s">
        <v>51</v>
      </c>
      <c r="L388" t="s">
        <v>2648</v>
      </c>
      <c r="M388" t="s">
        <v>33</v>
      </c>
      <c r="N388" t="s">
        <v>2648</v>
      </c>
      <c r="O388" t="s">
        <v>33</v>
      </c>
      <c r="P388" t="s">
        <v>51</v>
      </c>
      <c r="Q388" s="5" t="s">
        <v>2649</v>
      </c>
      <c r="R388" s="4" t="s">
        <v>198</v>
      </c>
      <c r="S388" s="4" t="s">
        <v>170</v>
      </c>
      <c r="T388" s="4" t="s">
        <v>40</v>
      </c>
      <c r="U388" s="4" t="s">
        <v>2650</v>
      </c>
      <c r="V388" s="4" t="s">
        <v>98</v>
      </c>
      <c r="W388" s="4" t="s">
        <v>40</v>
      </c>
      <c r="X388" s="4" t="s">
        <v>2651</v>
      </c>
    </row>
    <row r="389" spans="1:24">
      <c r="A389" t="s">
        <v>2652</v>
      </c>
      <c r="B389">
        <v>60271</v>
      </c>
      <c r="C389" t="s">
        <v>2653</v>
      </c>
      <c r="D389" t="s">
        <v>7</v>
      </c>
      <c r="E389" t="s">
        <v>73</v>
      </c>
      <c r="F389" t="s">
        <v>308</v>
      </c>
      <c r="G389" t="s">
        <v>62</v>
      </c>
      <c r="H389" t="s">
        <v>94</v>
      </c>
      <c r="I389" t="s">
        <v>2654</v>
      </c>
      <c r="J389" t="s">
        <v>33</v>
      </c>
      <c r="K389" t="s">
        <v>51</v>
      </c>
      <c r="L389" t="s">
        <v>2654</v>
      </c>
      <c r="M389" t="s">
        <v>33</v>
      </c>
      <c r="N389" t="s">
        <v>2654</v>
      </c>
      <c r="O389" t="s">
        <v>33</v>
      </c>
      <c r="P389" t="s">
        <v>51</v>
      </c>
      <c r="Q389" s="5" t="s">
        <v>2655</v>
      </c>
      <c r="R389" s="4" t="s">
        <v>198</v>
      </c>
      <c r="S389" s="4" t="s">
        <v>170</v>
      </c>
      <c r="T389" s="4" t="s">
        <v>40</v>
      </c>
      <c r="U389" s="4" t="s">
        <v>2656</v>
      </c>
      <c r="V389" s="4" t="s">
        <v>98</v>
      </c>
      <c r="W389" s="4" t="s">
        <v>40</v>
      </c>
      <c r="X389" s="4" t="s">
        <v>2657</v>
      </c>
    </row>
    <row r="390" spans="1:24">
      <c r="A390" t="s">
        <v>2658</v>
      </c>
      <c r="B390">
        <v>60272</v>
      </c>
      <c r="C390" t="s">
        <v>2659</v>
      </c>
      <c r="D390" t="s">
        <v>7</v>
      </c>
      <c r="E390" t="s">
        <v>73</v>
      </c>
      <c r="F390" t="s">
        <v>2660</v>
      </c>
      <c r="G390" t="s">
        <v>2661</v>
      </c>
      <c r="H390" t="s">
        <v>94</v>
      </c>
      <c r="I390" t="s">
        <v>2662</v>
      </c>
      <c r="J390" t="s">
        <v>33</v>
      </c>
      <c r="K390" t="s">
        <v>51</v>
      </c>
      <c r="L390" t="s">
        <v>2662</v>
      </c>
      <c r="M390" t="s">
        <v>33</v>
      </c>
      <c r="N390" t="s">
        <v>2662</v>
      </c>
      <c r="O390" t="s">
        <v>33</v>
      </c>
      <c r="P390" t="s">
        <v>51</v>
      </c>
      <c r="Q390" s="5" t="s">
        <v>2663</v>
      </c>
      <c r="R390" s="4" t="s">
        <v>38</v>
      </c>
      <c r="S390" s="4" t="s">
        <v>54</v>
      </c>
      <c r="T390" s="4" t="s">
        <v>40</v>
      </c>
      <c r="U390" s="4" t="s">
        <v>2664</v>
      </c>
      <c r="V390" s="4" t="s">
        <v>98</v>
      </c>
      <c r="W390" s="4" t="s">
        <v>40</v>
      </c>
      <c r="X390" s="4" t="s">
        <v>2665</v>
      </c>
    </row>
    <row r="391" spans="1:24">
      <c r="A391" t="s">
        <v>2666</v>
      </c>
      <c r="B391">
        <v>60273</v>
      </c>
      <c r="C391" t="s">
        <v>2667</v>
      </c>
      <c r="D391" t="s">
        <v>7</v>
      </c>
      <c r="E391" t="s">
        <v>73</v>
      </c>
      <c r="F391" t="s">
        <v>308</v>
      </c>
      <c r="G391" t="s">
        <v>371</v>
      </c>
      <c r="H391" t="s">
        <v>94</v>
      </c>
      <c r="I391" t="s">
        <v>2668</v>
      </c>
      <c r="J391" t="s">
        <v>33</v>
      </c>
      <c r="K391" t="s">
        <v>85</v>
      </c>
      <c r="L391" t="s">
        <v>2669</v>
      </c>
      <c r="M391" t="s">
        <v>33</v>
      </c>
      <c r="N391" t="s">
        <v>2669</v>
      </c>
      <c r="O391" t="s">
        <v>33</v>
      </c>
      <c r="P391" t="s">
        <v>85</v>
      </c>
      <c r="Q391" s="5" t="s">
        <v>2670</v>
      </c>
      <c r="R391" s="4" t="s">
        <v>198</v>
      </c>
      <c r="S391" s="4" t="s">
        <v>283</v>
      </c>
      <c r="T391" s="4" t="s">
        <v>40</v>
      </c>
      <c r="U391" s="4" t="s">
        <v>1263</v>
      </c>
      <c r="V391" s="4" t="s">
        <v>98</v>
      </c>
      <c r="W391" s="4" t="s">
        <v>40</v>
      </c>
      <c r="X391" s="4" t="s">
        <v>2671</v>
      </c>
    </row>
    <row r="392" spans="1:24">
      <c r="A392" t="s">
        <v>2672</v>
      </c>
      <c r="B392">
        <v>60274</v>
      </c>
      <c r="C392" t="s">
        <v>2673</v>
      </c>
      <c r="D392" t="s">
        <v>7</v>
      </c>
      <c r="E392" t="s">
        <v>73</v>
      </c>
      <c r="F392" t="s">
        <v>395</v>
      </c>
      <c r="G392" t="s">
        <v>2674</v>
      </c>
      <c r="H392" t="s">
        <v>94</v>
      </c>
      <c r="I392" t="s">
        <v>2675</v>
      </c>
      <c r="J392" t="s">
        <v>33</v>
      </c>
      <c r="K392" t="s">
        <v>85</v>
      </c>
      <c r="L392" t="s">
        <v>2676</v>
      </c>
      <c r="M392" t="s">
        <v>33</v>
      </c>
      <c r="N392" t="s">
        <v>2676</v>
      </c>
      <c r="O392" t="s">
        <v>33</v>
      </c>
      <c r="P392" t="s">
        <v>85</v>
      </c>
      <c r="Q392" s="5" t="s">
        <v>2677</v>
      </c>
      <c r="R392" s="4" t="s">
        <v>198</v>
      </c>
      <c r="S392" s="4" t="s">
        <v>283</v>
      </c>
      <c r="T392" s="4" t="s">
        <v>40</v>
      </c>
      <c r="U392" s="4" t="s">
        <v>2678</v>
      </c>
      <c r="V392" s="4" t="s">
        <v>98</v>
      </c>
      <c r="W392" s="4" t="s">
        <v>40</v>
      </c>
      <c r="X392" s="4" t="s">
        <v>2679</v>
      </c>
    </row>
    <row r="393" spans="1:24">
      <c r="A393" t="s">
        <v>2680</v>
      </c>
      <c r="B393">
        <v>60275</v>
      </c>
      <c r="C393" t="s">
        <v>2681</v>
      </c>
      <c r="D393" t="s">
        <v>7</v>
      </c>
      <c r="E393" t="s">
        <v>73</v>
      </c>
      <c r="F393" t="s">
        <v>308</v>
      </c>
      <c r="G393" t="s">
        <v>62</v>
      </c>
      <c r="H393" t="s">
        <v>94</v>
      </c>
      <c r="I393" t="s">
        <v>2682</v>
      </c>
      <c r="J393" t="s">
        <v>33</v>
      </c>
      <c r="K393" t="s">
        <v>51</v>
      </c>
      <c r="L393" t="s">
        <v>2682</v>
      </c>
      <c r="M393" t="s">
        <v>33</v>
      </c>
      <c r="N393" t="s">
        <v>2682</v>
      </c>
      <c r="O393" t="s">
        <v>33</v>
      </c>
      <c r="P393" t="s">
        <v>51</v>
      </c>
      <c r="Q393" s="5" t="s">
        <v>2683</v>
      </c>
      <c r="R393" s="4" t="s">
        <v>198</v>
      </c>
      <c r="S393" s="4" t="s">
        <v>152</v>
      </c>
      <c r="T393" s="4" t="s">
        <v>40</v>
      </c>
      <c r="U393" s="4" t="s">
        <v>2684</v>
      </c>
      <c r="V393" s="4" t="s">
        <v>98</v>
      </c>
      <c r="W393" s="4" t="s">
        <v>40</v>
      </c>
      <c r="X393" s="4" t="s">
        <v>2685</v>
      </c>
    </row>
    <row r="394" spans="1:24">
      <c r="A394" t="s">
        <v>2686</v>
      </c>
      <c r="B394">
        <v>60276</v>
      </c>
      <c r="C394" t="s">
        <v>2687</v>
      </c>
      <c r="D394" t="s">
        <v>7</v>
      </c>
      <c r="E394" t="s">
        <v>73</v>
      </c>
      <c r="F394" t="s">
        <v>1033</v>
      </c>
      <c r="G394" t="s">
        <v>2688</v>
      </c>
      <c r="H394" t="s">
        <v>94</v>
      </c>
      <c r="I394" t="s">
        <v>2689</v>
      </c>
      <c r="J394" t="s">
        <v>33</v>
      </c>
      <c r="K394" t="s">
        <v>85</v>
      </c>
      <c r="L394" t="s">
        <v>2690</v>
      </c>
      <c r="M394" t="s">
        <v>33</v>
      </c>
      <c r="N394" t="s">
        <v>2690</v>
      </c>
      <c r="O394" t="s">
        <v>33</v>
      </c>
      <c r="P394" t="s">
        <v>85</v>
      </c>
      <c r="Q394" s="5" t="s">
        <v>2691</v>
      </c>
      <c r="R394" s="4" t="s">
        <v>198</v>
      </c>
      <c r="S394" s="4" t="s">
        <v>170</v>
      </c>
      <c r="T394" s="4" t="s">
        <v>40</v>
      </c>
      <c r="U394" s="4" t="s">
        <v>2692</v>
      </c>
      <c r="V394" s="4" t="s">
        <v>98</v>
      </c>
      <c r="W394" s="4" t="s">
        <v>2693</v>
      </c>
      <c r="X394" s="4" t="s">
        <v>2694</v>
      </c>
    </row>
    <row r="395" spans="1:24">
      <c r="A395" t="s">
        <v>2695</v>
      </c>
      <c r="B395">
        <v>60277</v>
      </c>
      <c r="C395" t="s">
        <v>2696</v>
      </c>
      <c r="D395" t="s">
        <v>7</v>
      </c>
      <c r="E395" t="s">
        <v>73</v>
      </c>
      <c r="F395" t="s">
        <v>2697</v>
      </c>
      <c r="G395" t="s">
        <v>2698</v>
      </c>
      <c r="H395" t="s">
        <v>94</v>
      </c>
      <c r="I395" t="s">
        <v>2699</v>
      </c>
      <c r="J395" t="s">
        <v>33</v>
      </c>
      <c r="K395" t="s">
        <v>34</v>
      </c>
      <c r="L395" t="s">
        <v>2699</v>
      </c>
      <c r="M395" t="s">
        <v>33</v>
      </c>
      <c r="N395" t="s">
        <v>2699</v>
      </c>
      <c r="O395" t="s">
        <v>33</v>
      </c>
      <c r="P395" t="s">
        <v>34</v>
      </c>
      <c r="Q395" s="5" t="s">
        <v>2700</v>
      </c>
      <c r="R395" s="4" t="s">
        <v>38</v>
      </c>
      <c r="S395" s="4" t="s">
        <v>54</v>
      </c>
      <c r="T395" s="4" t="s">
        <v>40</v>
      </c>
      <c r="U395" s="4" t="s">
        <v>2701</v>
      </c>
      <c r="V395" s="4" t="s">
        <v>98</v>
      </c>
      <c r="W395" s="4" t="s">
        <v>40</v>
      </c>
      <c r="X395" s="4" t="s">
        <v>2702</v>
      </c>
    </row>
    <row r="396" spans="1:24">
      <c r="A396" t="s">
        <v>2703</v>
      </c>
      <c r="B396">
        <v>60278</v>
      </c>
      <c r="C396" t="s">
        <v>2704</v>
      </c>
      <c r="D396" t="s">
        <v>7</v>
      </c>
      <c r="E396" t="s">
        <v>60</v>
      </c>
      <c r="F396" t="s">
        <v>1180</v>
      </c>
      <c r="G396" t="s">
        <v>2705</v>
      </c>
      <c r="H396" t="s">
        <v>94</v>
      </c>
      <c r="I396" t="s">
        <v>2706</v>
      </c>
      <c r="J396" t="s">
        <v>33</v>
      </c>
      <c r="K396" t="s">
        <v>51</v>
      </c>
      <c r="L396" t="s">
        <v>2707</v>
      </c>
      <c r="M396" t="s">
        <v>33</v>
      </c>
      <c r="N396" t="s">
        <v>2707</v>
      </c>
      <c r="O396" t="s">
        <v>33</v>
      </c>
      <c r="P396" t="s">
        <v>51</v>
      </c>
      <c r="Q396" s="5" t="s">
        <v>2708</v>
      </c>
      <c r="R396" s="4" t="s">
        <v>198</v>
      </c>
      <c r="S396" s="4" t="s">
        <v>199</v>
      </c>
      <c r="T396" s="4" t="s">
        <v>40</v>
      </c>
      <c r="U396" s="4" t="s">
        <v>2709</v>
      </c>
      <c r="V396" s="4" t="s">
        <v>98</v>
      </c>
      <c r="W396" s="4" t="s">
        <v>40</v>
      </c>
      <c r="X396" s="4" t="s">
        <v>2710</v>
      </c>
    </row>
    <row r="397" spans="1:24">
      <c r="A397" t="s">
        <v>2711</v>
      </c>
      <c r="B397">
        <v>60279</v>
      </c>
      <c r="C397" t="s">
        <v>2712</v>
      </c>
      <c r="D397" t="s">
        <v>7</v>
      </c>
      <c r="E397" t="s">
        <v>73</v>
      </c>
      <c r="F397" t="s">
        <v>915</v>
      </c>
      <c r="G397" t="s">
        <v>62</v>
      </c>
      <c r="H397" t="s">
        <v>94</v>
      </c>
      <c r="I397" t="s">
        <v>2713</v>
      </c>
      <c r="J397" t="s">
        <v>33</v>
      </c>
      <c r="K397" t="s">
        <v>85</v>
      </c>
      <c r="L397" t="s">
        <v>2713</v>
      </c>
      <c r="M397" t="s">
        <v>33</v>
      </c>
      <c r="N397" t="s">
        <v>2713</v>
      </c>
      <c r="O397" t="s">
        <v>33</v>
      </c>
      <c r="P397" t="s">
        <v>85</v>
      </c>
      <c r="Q397" s="5" t="s">
        <v>2714</v>
      </c>
      <c r="R397" s="4" t="s">
        <v>105</v>
      </c>
      <c r="S397" s="4" t="s">
        <v>1246</v>
      </c>
      <c r="T397" s="4" t="s">
        <v>40</v>
      </c>
      <c r="U397" s="4" t="s">
        <v>2715</v>
      </c>
      <c r="V397" s="4" t="s">
        <v>56</v>
      </c>
      <c r="W397" s="4" t="s">
        <v>40</v>
      </c>
      <c r="X397" s="4" t="s">
        <v>2716</v>
      </c>
    </row>
    <row r="398" spans="1:24">
      <c r="A398" t="s">
        <v>2717</v>
      </c>
      <c r="B398">
        <v>60280</v>
      </c>
      <c r="C398" t="s">
        <v>2718</v>
      </c>
      <c r="D398" t="s">
        <v>7</v>
      </c>
      <c r="E398" t="s">
        <v>73</v>
      </c>
      <c r="F398" t="s">
        <v>1121</v>
      </c>
      <c r="G398" t="s">
        <v>62</v>
      </c>
      <c r="H398" t="s">
        <v>94</v>
      </c>
      <c r="I398" t="s">
        <v>2719</v>
      </c>
      <c r="J398" t="s">
        <v>33</v>
      </c>
      <c r="K398" t="s">
        <v>85</v>
      </c>
      <c r="L398" t="s">
        <v>2719</v>
      </c>
      <c r="M398" t="s">
        <v>33</v>
      </c>
      <c r="N398" t="s">
        <v>2719</v>
      </c>
      <c r="O398" t="s">
        <v>33</v>
      </c>
      <c r="P398" t="s">
        <v>85</v>
      </c>
      <c r="Q398" s="5" t="s">
        <v>2720</v>
      </c>
      <c r="R398" s="4" t="s">
        <v>105</v>
      </c>
      <c r="S398" s="4" t="s">
        <v>1246</v>
      </c>
      <c r="T398" s="4" t="s">
        <v>40</v>
      </c>
      <c r="U398" s="4" t="s">
        <v>2721</v>
      </c>
      <c r="V398" s="4" t="s">
        <v>42</v>
      </c>
      <c r="W398" s="4" t="s">
        <v>40</v>
      </c>
      <c r="X398" s="4" t="s">
        <v>2722</v>
      </c>
    </row>
    <row r="399" spans="1:24">
      <c r="A399" t="s">
        <v>2723</v>
      </c>
      <c r="B399">
        <v>60281</v>
      </c>
      <c r="C399" t="s">
        <v>2724</v>
      </c>
      <c r="D399" t="s">
        <v>7</v>
      </c>
      <c r="E399" t="s">
        <v>73</v>
      </c>
      <c r="F399" t="s">
        <v>2524</v>
      </c>
      <c r="G399" t="s">
        <v>62</v>
      </c>
      <c r="H399" t="s">
        <v>94</v>
      </c>
      <c r="I399" t="s">
        <v>2725</v>
      </c>
      <c r="J399" t="s">
        <v>33</v>
      </c>
      <c r="K399" t="s">
        <v>85</v>
      </c>
      <c r="L399" t="s">
        <v>2726</v>
      </c>
      <c r="M399" t="s">
        <v>33</v>
      </c>
      <c r="N399" t="s">
        <v>2726</v>
      </c>
      <c r="O399" t="s">
        <v>33</v>
      </c>
      <c r="P399" t="s">
        <v>85</v>
      </c>
      <c r="Q399" s="5" t="s">
        <v>2727</v>
      </c>
      <c r="R399" s="4" t="s">
        <v>2528</v>
      </c>
      <c r="S399" s="4" t="s">
        <v>2529</v>
      </c>
      <c r="T399" s="4" t="s">
        <v>40</v>
      </c>
      <c r="U399" s="4" t="s">
        <v>2728</v>
      </c>
      <c r="V399" s="4" t="s">
        <v>42</v>
      </c>
      <c r="W399" s="4" t="s">
        <v>2728</v>
      </c>
      <c r="X399" s="4" t="s">
        <v>920</v>
      </c>
    </row>
    <row r="400" spans="1:24">
      <c r="A400" t="s">
        <v>2729</v>
      </c>
      <c r="B400">
        <v>60282</v>
      </c>
      <c r="C400" t="s">
        <v>2730</v>
      </c>
      <c r="D400" t="s">
        <v>7</v>
      </c>
      <c r="E400" t="s">
        <v>73</v>
      </c>
      <c r="F400" t="s">
        <v>2534</v>
      </c>
      <c r="G400" t="s">
        <v>62</v>
      </c>
      <c r="H400" t="s">
        <v>94</v>
      </c>
      <c r="I400" t="s">
        <v>2731</v>
      </c>
      <c r="J400" t="s">
        <v>33</v>
      </c>
      <c r="K400" t="s">
        <v>85</v>
      </c>
      <c r="L400" t="s">
        <v>2731</v>
      </c>
      <c r="M400" t="s">
        <v>33</v>
      </c>
      <c r="N400" t="s">
        <v>2731</v>
      </c>
      <c r="O400" t="s">
        <v>33</v>
      </c>
      <c r="P400" t="s">
        <v>85</v>
      </c>
      <c r="Q400" s="5" t="s">
        <v>2732</v>
      </c>
      <c r="R400" s="4" t="s">
        <v>198</v>
      </c>
      <c r="S400" s="4" t="s">
        <v>199</v>
      </c>
      <c r="T400" s="4" t="s">
        <v>40</v>
      </c>
      <c r="U400" s="4" t="s">
        <v>2733</v>
      </c>
      <c r="V400" s="4" t="s">
        <v>98</v>
      </c>
      <c r="W400" s="4" t="s">
        <v>40</v>
      </c>
      <c r="X400" s="4" t="s">
        <v>2734</v>
      </c>
    </row>
    <row r="401" spans="1:24">
      <c r="A401" t="s">
        <v>2735</v>
      </c>
      <c r="B401">
        <v>60283</v>
      </c>
      <c r="C401" t="s">
        <v>2736</v>
      </c>
      <c r="D401" t="s">
        <v>7</v>
      </c>
      <c r="E401" t="s">
        <v>73</v>
      </c>
      <c r="F401" t="s">
        <v>2540</v>
      </c>
      <c r="G401" t="s">
        <v>62</v>
      </c>
      <c r="H401" t="s">
        <v>94</v>
      </c>
      <c r="I401" t="s">
        <v>2737</v>
      </c>
      <c r="J401" t="s">
        <v>33</v>
      </c>
      <c r="K401" t="s">
        <v>85</v>
      </c>
      <c r="L401" t="s">
        <v>2737</v>
      </c>
      <c r="M401" t="s">
        <v>33</v>
      </c>
      <c r="N401" t="s">
        <v>2737</v>
      </c>
      <c r="O401" t="s">
        <v>33</v>
      </c>
      <c r="P401" t="s">
        <v>85</v>
      </c>
      <c r="Q401" s="5" t="s">
        <v>2738</v>
      </c>
      <c r="R401" s="4" t="s">
        <v>1226</v>
      </c>
      <c r="S401" s="4" t="s">
        <v>1246</v>
      </c>
      <c r="T401" s="4" t="s">
        <v>40</v>
      </c>
      <c r="U401" s="4" t="s">
        <v>2739</v>
      </c>
      <c r="V401" s="4" t="s">
        <v>42</v>
      </c>
      <c r="W401" s="4" t="s">
        <v>40</v>
      </c>
      <c r="X401" s="4" t="s">
        <v>2740</v>
      </c>
    </row>
    <row r="402" spans="1:24">
      <c r="A402" t="s">
        <v>2741</v>
      </c>
      <c r="B402">
        <v>60284</v>
      </c>
      <c r="C402" t="s">
        <v>2742</v>
      </c>
      <c r="D402" t="s">
        <v>7</v>
      </c>
      <c r="E402" t="s">
        <v>73</v>
      </c>
      <c r="F402" t="s">
        <v>2548</v>
      </c>
      <c r="G402" t="s">
        <v>62</v>
      </c>
      <c r="H402" t="s">
        <v>94</v>
      </c>
      <c r="I402" t="s">
        <v>2743</v>
      </c>
      <c r="J402" t="s">
        <v>33</v>
      </c>
      <c r="K402" t="s">
        <v>85</v>
      </c>
      <c r="L402" t="s">
        <v>2743</v>
      </c>
      <c r="M402" t="s">
        <v>33</v>
      </c>
      <c r="N402" t="s">
        <v>2743</v>
      </c>
      <c r="O402" t="s">
        <v>33</v>
      </c>
      <c r="P402" t="s">
        <v>85</v>
      </c>
      <c r="Q402" s="5" t="s">
        <v>2744</v>
      </c>
      <c r="R402" s="4" t="s">
        <v>38</v>
      </c>
      <c r="S402" s="4" t="s">
        <v>54</v>
      </c>
      <c r="T402" s="4" t="s">
        <v>40</v>
      </c>
      <c r="U402" s="4" t="s">
        <v>2745</v>
      </c>
      <c r="V402" s="4" t="s">
        <v>98</v>
      </c>
      <c r="W402" s="4" t="s">
        <v>40</v>
      </c>
      <c r="X402" s="4" t="s">
        <v>2746</v>
      </c>
    </row>
    <row r="403" spans="1:24">
      <c r="A403" t="s">
        <v>2747</v>
      </c>
      <c r="B403">
        <v>60285</v>
      </c>
      <c r="C403" t="s">
        <v>2748</v>
      </c>
      <c r="D403" t="s">
        <v>7</v>
      </c>
      <c r="E403" t="s">
        <v>73</v>
      </c>
      <c r="F403" t="s">
        <v>194</v>
      </c>
      <c r="G403" t="s">
        <v>62</v>
      </c>
      <c r="H403" t="s">
        <v>94</v>
      </c>
      <c r="I403" t="s">
        <v>2749</v>
      </c>
      <c r="J403" t="s">
        <v>33</v>
      </c>
      <c r="K403" t="s">
        <v>85</v>
      </c>
      <c r="L403" t="s">
        <v>2749</v>
      </c>
      <c r="M403" t="s">
        <v>33</v>
      </c>
      <c r="N403" t="s">
        <v>2749</v>
      </c>
      <c r="O403" t="s">
        <v>33</v>
      </c>
      <c r="P403" t="s">
        <v>85</v>
      </c>
      <c r="Q403" s="5" t="s">
        <v>2750</v>
      </c>
      <c r="R403" s="4" t="s">
        <v>198</v>
      </c>
      <c r="S403" s="4" t="s">
        <v>199</v>
      </c>
      <c r="T403" s="4" t="s">
        <v>40</v>
      </c>
      <c r="U403" s="4" t="s">
        <v>2751</v>
      </c>
      <c r="V403" s="4" t="s">
        <v>42</v>
      </c>
      <c r="W403" s="4" t="s">
        <v>40</v>
      </c>
      <c r="X403" s="4" t="s">
        <v>2752</v>
      </c>
    </row>
    <row r="404" spans="1:24">
      <c r="A404" t="s">
        <v>2753</v>
      </c>
      <c r="B404">
        <v>60286</v>
      </c>
      <c r="C404" t="s">
        <v>2754</v>
      </c>
      <c r="D404" t="s">
        <v>7</v>
      </c>
      <c r="E404" t="s">
        <v>73</v>
      </c>
      <c r="F404" t="s">
        <v>2238</v>
      </c>
      <c r="G404" t="s">
        <v>62</v>
      </c>
      <c r="H404" t="s">
        <v>94</v>
      </c>
      <c r="I404" t="s">
        <v>2755</v>
      </c>
      <c r="J404" t="s">
        <v>33</v>
      </c>
      <c r="K404" t="s">
        <v>85</v>
      </c>
      <c r="L404" t="s">
        <v>2755</v>
      </c>
      <c r="M404" t="s">
        <v>33</v>
      </c>
      <c r="N404" t="s">
        <v>2755</v>
      </c>
      <c r="O404" t="s">
        <v>33</v>
      </c>
      <c r="P404" t="s">
        <v>85</v>
      </c>
      <c r="Q404" s="5" t="s">
        <v>2756</v>
      </c>
      <c r="R404" s="4" t="s">
        <v>38</v>
      </c>
      <c r="S404" s="4" t="s">
        <v>54</v>
      </c>
      <c r="T404" s="4" t="s">
        <v>40</v>
      </c>
      <c r="U404" s="4" t="s">
        <v>1312</v>
      </c>
      <c r="V404" s="4" t="s">
        <v>56</v>
      </c>
      <c r="W404" s="4" t="s">
        <v>40</v>
      </c>
      <c r="X404" s="4" t="s">
        <v>2757</v>
      </c>
    </row>
    <row r="405" spans="1:24">
      <c r="A405" t="s">
        <v>2758</v>
      </c>
      <c r="B405">
        <v>60287</v>
      </c>
      <c r="C405" t="s">
        <v>2759</v>
      </c>
      <c r="D405" t="s">
        <v>7</v>
      </c>
      <c r="E405" t="s">
        <v>73</v>
      </c>
      <c r="F405" t="s">
        <v>1443</v>
      </c>
      <c r="G405" t="s">
        <v>62</v>
      </c>
      <c r="H405" t="s">
        <v>94</v>
      </c>
      <c r="I405" t="s">
        <v>2760</v>
      </c>
      <c r="J405" t="s">
        <v>33</v>
      </c>
      <c r="K405" t="s">
        <v>85</v>
      </c>
      <c r="L405" t="s">
        <v>2760</v>
      </c>
      <c r="M405" t="s">
        <v>33</v>
      </c>
      <c r="N405" t="s">
        <v>2760</v>
      </c>
      <c r="O405" t="s">
        <v>33</v>
      </c>
      <c r="P405" t="s">
        <v>85</v>
      </c>
      <c r="Q405" s="5" t="s">
        <v>2761</v>
      </c>
      <c r="R405" s="4" t="s">
        <v>38</v>
      </c>
      <c r="S405" s="4" t="s">
        <v>54</v>
      </c>
      <c r="T405" s="4" t="s">
        <v>40</v>
      </c>
      <c r="U405" s="4" t="s">
        <v>2762</v>
      </c>
      <c r="V405" s="4" t="s">
        <v>56</v>
      </c>
      <c r="W405" s="4" t="s">
        <v>40</v>
      </c>
      <c r="X405" s="4" t="s">
        <v>2067</v>
      </c>
    </row>
    <row r="406" spans="1:24">
      <c r="A406" t="s">
        <v>2763</v>
      </c>
      <c r="B406">
        <v>60288</v>
      </c>
      <c r="C406" t="s">
        <v>2764</v>
      </c>
      <c r="D406" t="s">
        <v>7</v>
      </c>
      <c r="E406" t="s">
        <v>73</v>
      </c>
      <c r="F406" t="s">
        <v>793</v>
      </c>
      <c r="G406" t="s">
        <v>62</v>
      </c>
      <c r="H406" t="s">
        <v>94</v>
      </c>
      <c r="I406" t="s">
        <v>2765</v>
      </c>
      <c r="J406" t="s">
        <v>33</v>
      </c>
      <c r="K406" t="s">
        <v>85</v>
      </c>
      <c r="L406" t="s">
        <v>2765</v>
      </c>
      <c r="M406" t="s">
        <v>33</v>
      </c>
      <c r="N406" t="s">
        <v>2765</v>
      </c>
      <c r="O406" t="s">
        <v>33</v>
      </c>
      <c r="P406" t="s">
        <v>85</v>
      </c>
      <c r="Q406" s="5" t="s">
        <v>2766</v>
      </c>
      <c r="R406" s="4" t="s">
        <v>2220</v>
      </c>
      <c r="S406" s="4" t="s">
        <v>2221</v>
      </c>
      <c r="T406" s="4" t="s">
        <v>40</v>
      </c>
      <c r="U406" s="4" t="s">
        <v>2767</v>
      </c>
      <c r="V406" s="4" t="s">
        <v>98</v>
      </c>
      <c r="W406" s="4" t="s">
        <v>40</v>
      </c>
      <c r="X406" s="4" t="s">
        <v>2768</v>
      </c>
    </row>
    <row r="407" spans="1:24">
      <c r="A407" t="s">
        <v>2769</v>
      </c>
      <c r="B407">
        <v>60289</v>
      </c>
      <c r="C407" t="s">
        <v>2704</v>
      </c>
      <c r="D407" t="s">
        <v>7</v>
      </c>
      <c r="E407" t="s">
        <v>73</v>
      </c>
      <c r="F407" t="s">
        <v>1180</v>
      </c>
      <c r="G407" t="s">
        <v>2705</v>
      </c>
      <c r="H407" t="s">
        <v>94</v>
      </c>
      <c r="I407" t="s">
        <v>2770</v>
      </c>
      <c r="J407" t="s">
        <v>33</v>
      </c>
      <c r="K407" t="s">
        <v>51</v>
      </c>
      <c r="L407" t="s">
        <v>2770</v>
      </c>
      <c r="M407" t="s">
        <v>33</v>
      </c>
      <c r="N407" t="s">
        <v>2770</v>
      </c>
      <c r="O407" t="s">
        <v>33</v>
      </c>
      <c r="P407" t="s">
        <v>51</v>
      </c>
      <c r="Q407" s="5" t="s">
        <v>2771</v>
      </c>
      <c r="R407" s="4" t="s">
        <v>198</v>
      </c>
      <c r="S407" s="4" t="s">
        <v>199</v>
      </c>
      <c r="T407" s="4" t="s">
        <v>40</v>
      </c>
      <c r="U407" s="4" t="s">
        <v>2772</v>
      </c>
      <c r="V407" s="4" t="s">
        <v>98</v>
      </c>
      <c r="W407" s="4" t="s">
        <v>40</v>
      </c>
      <c r="X407" s="4" t="s">
        <v>2773</v>
      </c>
    </row>
    <row r="408" spans="1:24">
      <c r="A408" t="s">
        <v>2774</v>
      </c>
      <c r="B408">
        <v>60290</v>
      </c>
      <c r="C408" t="s">
        <v>2775</v>
      </c>
      <c r="D408" t="s">
        <v>7</v>
      </c>
      <c r="E408" t="s">
        <v>73</v>
      </c>
      <c r="F408" t="s">
        <v>2660</v>
      </c>
      <c r="G408" t="s">
        <v>62</v>
      </c>
      <c r="H408" t="s">
        <v>94</v>
      </c>
      <c r="I408" t="s">
        <v>2776</v>
      </c>
      <c r="J408" t="s">
        <v>33</v>
      </c>
      <c r="K408" t="s">
        <v>85</v>
      </c>
      <c r="L408" t="s">
        <v>2776</v>
      </c>
      <c r="M408" t="s">
        <v>33</v>
      </c>
      <c r="N408" t="s">
        <v>2776</v>
      </c>
      <c r="O408" t="s">
        <v>33</v>
      </c>
      <c r="P408" t="s">
        <v>85</v>
      </c>
      <c r="Q408" s="5" t="s">
        <v>2777</v>
      </c>
      <c r="R408" s="4" t="s">
        <v>38</v>
      </c>
      <c r="S408" s="4" t="s">
        <v>54</v>
      </c>
      <c r="T408" s="4" t="s">
        <v>40</v>
      </c>
      <c r="U408" s="4" t="s">
        <v>2778</v>
      </c>
      <c r="V408" s="4" t="s">
        <v>98</v>
      </c>
      <c r="W408" s="4" t="s">
        <v>40</v>
      </c>
      <c r="X408" s="4" t="s">
        <v>2779</v>
      </c>
    </row>
    <row r="409" spans="1:24">
      <c r="A409" t="s">
        <v>2780</v>
      </c>
      <c r="B409">
        <v>60291</v>
      </c>
      <c r="C409" t="s">
        <v>2781</v>
      </c>
      <c r="D409" t="s">
        <v>118</v>
      </c>
      <c r="E409" t="s">
        <v>73</v>
      </c>
      <c r="F409" t="s">
        <v>929</v>
      </c>
      <c r="G409" t="s">
        <v>140</v>
      </c>
      <c r="H409" t="s">
        <v>94</v>
      </c>
      <c r="I409" t="s">
        <v>2782</v>
      </c>
      <c r="J409" t="s">
        <v>33</v>
      </c>
      <c r="K409" t="s">
        <v>51</v>
      </c>
      <c r="L409" t="s">
        <v>2783</v>
      </c>
      <c r="M409" t="s">
        <v>33</v>
      </c>
      <c r="N409" t="s">
        <v>2783</v>
      </c>
      <c r="O409" t="s">
        <v>33</v>
      </c>
      <c r="P409" t="s">
        <v>51</v>
      </c>
      <c r="Q409" s="5" t="s">
        <v>2784</v>
      </c>
      <c r="R409" s="4" t="s">
        <v>38</v>
      </c>
      <c r="S409" s="4" t="s">
        <v>54</v>
      </c>
      <c r="T409" s="4" t="s">
        <v>40</v>
      </c>
      <c r="U409" s="4" t="s">
        <v>2785</v>
      </c>
      <c r="V409" s="4" t="s">
        <v>98</v>
      </c>
      <c r="W409" s="4" t="s">
        <v>40</v>
      </c>
      <c r="X409" s="4" t="s">
        <v>2786</v>
      </c>
    </row>
    <row r="410" spans="1:24">
      <c r="A410" t="s">
        <v>2787</v>
      </c>
      <c r="B410">
        <v>60292</v>
      </c>
      <c r="C410" t="s">
        <v>2788</v>
      </c>
      <c r="D410" t="s">
        <v>7</v>
      </c>
      <c r="E410" t="s">
        <v>60</v>
      </c>
      <c r="F410" t="s">
        <v>1033</v>
      </c>
      <c r="G410" t="s">
        <v>62</v>
      </c>
      <c r="H410" t="s">
        <v>94</v>
      </c>
      <c r="I410" t="s">
        <v>2789</v>
      </c>
      <c r="J410" t="s">
        <v>33</v>
      </c>
      <c r="K410" t="s">
        <v>34</v>
      </c>
      <c r="L410" t="s">
        <v>2789</v>
      </c>
      <c r="M410" t="s">
        <v>33</v>
      </c>
      <c r="N410" t="s">
        <v>2789</v>
      </c>
      <c r="O410" t="s">
        <v>33</v>
      </c>
      <c r="P410" t="s">
        <v>34</v>
      </c>
      <c r="Q410" s="5" t="s">
        <v>2790</v>
      </c>
      <c r="R410" s="4" t="s">
        <v>198</v>
      </c>
      <c r="S410" s="4" t="s">
        <v>312</v>
      </c>
      <c r="T410" s="4" t="s">
        <v>40</v>
      </c>
      <c r="U410" s="4" t="s">
        <v>2791</v>
      </c>
      <c r="V410" s="4" t="s">
        <v>98</v>
      </c>
      <c r="W410" s="4" t="s">
        <v>40</v>
      </c>
      <c r="X410" s="4" t="s">
        <v>2792</v>
      </c>
    </row>
    <row r="411" spans="1:24">
      <c r="A411" t="s">
        <v>2793</v>
      </c>
      <c r="B411">
        <v>60293</v>
      </c>
      <c r="C411" t="s">
        <v>2794</v>
      </c>
      <c r="D411" t="s">
        <v>118</v>
      </c>
      <c r="E411" t="s">
        <v>73</v>
      </c>
      <c r="F411" t="s">
        <v>1799</v>
      </c>
      <c r="G411" t="s">
        <v>1222</v>
      </c>
      <c r="H411" t="s">
        <v>94</v>
      </c>
      <c r="I411" t="s">
        <v>2795</v>
      </c>
      <c r="J411" t="s">
        <v>33</v>
      </c>
      <c r="K411" t="s">
        <v>51</v>
      </c>
      <c r="L411" t="s">
        <v>2795</v>
      </c>
      <c r="M411" t="s">
        <v>33</v>
      </c>
      <c r="N411" t="s">
        <v>2795</v>
      </c>
      <c r="O411" t="s">
        <v>33</v>
      </c>
      <c r="P411" t="s">
        <v>51</v>
      </c>
      <c r="Q411" s="5" t="s">
        <v>2796</v>
      </c>
      <c r="R411" s="4" t="s">
        <v>1226</v>
      </c>
      <c r="S411" s="4" t="s">
        <v>1246</v>
      </c>
      <c r="T411" s="4" t="s">
        <v>40</v>
      </c>
      <c r="U411" s="4" t="s">
        <v>2797</v>
      </c>
      <c r="V411" s="4" t="s">
        <v>42</v>
      </c>
      <c r="W411" s="4" t="s">
        <v>40</v>
      </c>
      <c r="X411" s="4" t="s">
        <v>2798</v>
      </c>
    </row>
    <row r="412" spans="1:24">
      <c r="A412" t="s">
        <v>2799</v>
      </c>
      <c r="B412">
        <v>60294</v>
      </c>
      <c r="C412" t="s">
        <v>2800</v>
      </c>
      <c r="D412" t="s">
        <v>7</v>
      </c>
      <c r="E412" t="s">
        <v>73</v>
      </c>
      <c r="F412" t="s">
        <v>1152</v>
      </c>
      <c r="G412" t="s">
        <v>62</v>
      </c>
      <c r="H412" t="s">
        <v>94</v>
      </c>
      <c r="I412" t="s">
        <v>2801</v>
      </c>
      <c r="J412" t="s">
        <v>33</v>
      </c>
      <c r="K412" t="s">
        <v>152</v>
      </c>
      <c r="L412" t="s">
        <v>2801</v>
      </c>
      <c r="M412" t="s">
        <v>33</v>
      </c>
      <c r="N412" t="s">
        <v>2801</v>
      </c>
      <c r="O412" t="s">
        <v>33</v>
      </c>
      <c r="P412" t="s">
        <v>152</v>
      </c>
      <c r="Q412" s="5" t="s">
        <v>2802</v>
      </c>
      <c r="R412" s="4" t="s">
        <v>198</v>
      </c>
      <c r="S412" s="4" t="s">
        <v>152</v>
      </c>
      <c r="T412" s="4" t="s">
        <v>40</v>
      </c>
      <c r="U412" s="4" t="s">
        <v>1185</v>
      </c>
      <c r="V412" s="4" t="s">
        <v>98</v>
      </c>
      <c r="W412" s="4" t="s">
        <v>40</v>
      </c>
      <c r="X412" s="4" t="s">
        <v>2803</v>
      </c>
    </row>
    <row r="413" spans="1:24">
      <c r="A413" t="s">
        <v>2804</v>
      </c>
      <c r="B413">
        <v>60295</v>
      </c>
      <c r="C413" t="s">
        <v>2805</v>
      </c>
      <c r="D413" t="s">
        <v>7</v>
      </c>
      <c r="E413" t="s">
        <v>73</v>
      </c>
      <c r="F413" t="s">
        <v>2806</v>
      </c>
      <c r="G413" t="s">
        <v>1414</v>
      </c>
      <c r="H413" t="s">
        <v>94</v>
      </c>
      <c r="I413" t="s">
        <v>2807</v>
      </c>
      <c r="J413" t="s">
        <v>33</v>
      </c>
      <c r="K413" t="s">
        <v>85</v>
      </c>
      <c r="L413" t="s">
        <v>2808</v>
      </c>
      <c r="M413" t="s">
        <v>33</v>
      </c>
      <c r="N413" t="s">
        <v>2808</v>
      </c>
      <c r="O413" t="s">
        <v>33</v>
      </c>
      <c r="P413" t="s">
        <v>85</v>
      </c>
      <c r="Q413" s="5" t="s">
        <v>2809</v>
      </c>
      <c r="R413" s="4" t="s">
        <v>198</v>
      </c>
      <c r="S413" s="4" t="s">
        <v>283</v>
      </c>
      <c r="T413" s="4" t="s">
        <v>2810</v>
      </c>
      <c r="U413" s="4" t="s">
        <v>2811</v>
      </c>
      <c r="V413" s="4" t="s">
        <v>42</v>
      </c>
      <c r="W413" s="4" t="s">
        <v>40</v>
      </c>
      <c r="X413" s="4" t="s">
        <v>2812</v>
      </c>
    </row>
    <row r="414" spans="1:24">
      <c r="A414" t="s">
        <v>2813</v>
      </c>
      <c r="B414">
        <v>60296</v>
      </c>
      <c r="C414" t="s">
        <v>2814</v>
      </c>
      <c r="D414" t="s">
        <v>7</v>
      </c>
      <c r="E414" t="s">
        <v>47</v>
      </c>
      <c r="F414" t="s">
        <v>308</v>
      </c>
      <c r="G414" t="s">
        <v>2815</v>
      </c>
      <c r="H414" t="s">
        <v>94</v>
      </c>
      <c r="I414" t="s">
        <v>2816</v>
      </c>
      <c r="J414" t="s">
        <v>33</v>
      </c>
      <c r="K414" t="s">
        <v>85</v>
      </c>
      <c r="L414" t="s">
        <v>2817</v>
      </c>
      <c r="M414" t="s">
        <v>33</v>
      </c>
      <c r="N414" t="s">
        <v>2818</v>
      </c>
      <c r="O414" t="s">
        <v>198</v>
      </c>
      <c r="P414" t="s">
        <v>85</v>
      </c>
      <c r="Q414" s="5" t="s">
        <v>2819</v>
      </c>
      <c r="R414" s="4" t="s">
        <v>198</v>
      </c>
      <c r="S414" s="4" t="s">
        <v>312</v>
      </c>
      <c r="T414" s="4" t="s">
        <v>2820</v>
      </c>
      <c r="U414" s="4" t="s">
        <v>2821</v>
      </c>
      <c r="V414" s="4" t="s">
        <v>98</v>
      </c>
      <c r="W414" s="4" t="s">
        <v>40</v>
      </c>
      <c r="X414" s="4" t="s">
        <v>2822</v>
      </c>
    </row>
    <row r="415" spans="1:24">
      <c r="A415" t="s">
        <v>2823</v>
      </c>
      <c r="B415">
        <v>60298</v>
      </c>
      <c r="C415" t="s">
        <v>2824</v>
      </c>
      <c r="D415" t="s">
        <v>7</v>
      </c>
      <c r="E415" t="s">
        <v>73</v>
      </c>
      <c r="F415" t="s">
        <v>277</v>
      </c>
      <c r="G415" t="s">
        <v>1361</v>
      </c>
      <c r="H415" t="s">
        <v>94</v>
      </c>
      <c r="I415" t="s">
        <v>2825</v>
      </c>
      <c r="J415" t="s">
        <v>33</v>
      </c>
      <c r="K415" t="s">
        <v>34</v>
      </c>
      <c r="L415" t="s">
        <v>2825</v>
      </c>
      <c r="M415" t="s">
        <v>33</v>
      </c>
      <c r="N415" t="s">
        <v>2825</v>
      </c>
      <c r="O415" t="s">
        <v>33</v>
      </c>
      <c r="P415" t="s">
        <v>34</v>
      </c>
      <c r="Q415" s="5" t="s">
        <v>2826</v>
      </c>
      <c r="R415" s="4" t="s">
        <v>198</v>
      </c>
      <c r="S415" s="4" t="s">
        <v>170</v>
      </c>
      <c r="T415" s="4" t="s">
        <v>40</v>
      </c>
      <c r="U415" s="4" t="s">
        <v>2827</v>
      </c>
      <c r="V415" s="4" t="s">
        <v>98</v>
      </c>
      <c r="W415" s="4" t="s">
        <v>40</v>
      </c>
      <c r="X415" s="4" t="s">
        <v>2828</v>
      </c>
    </row>
    <row r="416" spans="1:24">
      <c r="A416" t="s">
        <v>2829</v>
      </c>
      <c r="B416">
        <v>60299</v>
      </c>
      <c r="C416" t="s">
        <v>2824</v>
      </c>
      <c r="D416" t="s">
        <v>7</v>
      </c>
      <c r="E416" t="s">
        <v>73</v>
      </c>
      <c r="F416" t="s">
        <v>2830</v>
      </c>
      <c r="G416" t="s">
        <v>1361</v>
      </c>
      <c r="H416" t="s">
        <v>94</v>
      </c>
      <c r="I416" t="s">
        <v>2831</v>
      </c>
      <c r="J416" t="s">
        <v>33</v>
      </c>
      <c r="K416" t="s">
        <v>34</v>
      </c>
      <c r="L416" t="s">
        <v>2831</v>
      </c>
      <c r="M416" t="s">
        <v>33</v>
      </c>
      <c r="N416" t="s">
        <v>2831</v>
      </c>
      <c r="O416" t="s">
        <v>33</v>
      </c>
      <c r="P416" t="s">
        <v>34</v>
      </c>
      <c r="Q416" s="5" t="s">
        <v>2832</v>
      </c>
      <c r="R416" s="4" t="s">
        <v>198</v>
      </c>
      <c r="S416" s="4" t="s">
        <v>170</v>
      </c>
      <c r="T416" s="4" t="s">
        <v>40</v>
      </c>
      <c r="U416" s="4" t="s">
        <v>2833</v>
      </c>
      <c r="V416" s="4" t="s">
        <v>42</v>
      </c>
      <c r="W416" s="4" t="s">
        <v>40</v>
      </c>
      <c r="X416" s="4" t="s">
        <v>2834</v>
      </c>
    </row>
    <row r="417" spans="1:24">
      <c r="A417" t="s">
        <v>2835</v>
      </c>
      <c r="B417">
        <v>60300</v>
      </c>
      <c r="C417" t="s">
        <v>2836</v>
      </c>
      <c r="D417" t="s">
        <v>7</v>
      </c>
      <c r="E417" t="s">
        <v>73</v>
      </c>
      <c r="F417" t="s">
        <v>194</v>
      </c>
      <c r="G417" t="s">
        <v>2837</v>
      </c>
      <c r="H417" t="s">
        <v>94</v>
      </c>
      <c r="I417" t="s">
        <v>2838</v>
      </c>
      <c r="J417" t="s">
        <v>33</v>
      </c>
      <c r="K417" t="s">
        <v>34</v>
      </c>
      <c r="L417" t="s">
        <v>2839</v>
      </c>
      <c r="M417" t="s">
        <v>33</v>
      </c>
      <c r="N417" t="s">
        <v>2839</v>
      </c>
      <c r="O417" t="s">
        <v>33</v>
      </c>
      <c r="P417" t="s">
        <v>34</v>
      </c>
      <c r="Q417" s="5" t="s">
        <v>2840</v>
      </c>
      <c r="R417" s="4" t="s">
        <v>198</v>
      </c>
      <c r="S417" s="4" t="s">
        <v>199</v>
      </c>
      <c r="T417" s="4" t="s">
        <v>40</v>
      </c>
      <c r="U417" s="4" t="s">
        <v>2841</v>
      </c>
      <c r="V417" s="4" t="s">
        <v>42</v>
      </c>
      <c r="W417" s="4" t="s">
        <v>40</v>
      </c>
      <c r="X417" s="4" t="s">
        <v>806</v>
      </c>
    </row>
    <row r="418" spans="1:24">
      <c r="A418" t="s">
        <v>2842</v>
      </c>
      <c r="B418">
        <v>60301</v>
      </c>
      <c r="C418" t="s">
        <v>2843</v>
      </c>
      <c r="D418" t="s">
        <v>7</v>
      </c>
      <c r="E418" t="s">
        <v>73</v>
      </c>
      <c r="F418" t="s">
        <v>1033</v>
      </c>
      <c r="G418" t="s">
        <v>765</v>
      </c>
      <c r="H418" t="s">
        <v>94</v>
      </c>
      <c r="I418" t="s">
        <v>2844</v>
      </c>
      <c r="J418" t="s">
        <v>33</v>
      </c>
      <c r="K418" t="s">
        <v>51</v>
      </c>
      <c r="L418" t="s">
        <v>2844</v>
      </c>
      <c r="M418" t="s">
        <v>33</v>
      </c>
      <c r="N418" t="s">
        <v>2844</v>
      </c>
      <c r="O418" t="s">
        <v>33</v>
      </c>
      <c r="P418" t="s">
        <v>51</v>
      </c>
      <c r="Q418" s="5" t="s">
        <v>2845</v>
      </c>
      <c r="R418" s="4" t="s">
        <v>33</v>
      </c>
      <c r="S418" s="4" t="s">
        <v>34</v>
      </c>
      <c r="T418" s="4" t="s">
        <v>2846</v>
      </c>
      <c r="U418" s="4" t="s">
        <v>2847</v>
      </c>
      <c r="V418" s="4" t="s">
        <v>98</v>
      </c>
      <c r="W418" s="4" t="s">
        <v>40</v>
      </c>
      <c r="X418" s="4" t="s">
        <v>2847</v>
      </c>
    </row>
    <row r="419" spans="1:24">
      <c r="A419" t="s">
        <v>2848</v>
      </c>
      <c r="B419">
        <v>60302</v>
      </c>
      <c r="C419" t="s">
        <v>2849</v>
      </c>
      <c r="D419" t="s">
        <v>7</v>
      </c>
      <c r="E419" t="s">
        <v>73</v>
      </c>
      <c r="F419" t="s">
        <v>929</v>
      </c>
      <c r="G419" t="s">
        <v>2850</v>
      </c>
      <c r="H419" t="s">
        <v>94</v>
      </c>
      <c r="I419" t="s">
        <v>2851</v>
      </c>
      <c r="J419" t="s">
        <v>33</v>
      </c>
      <c r="K419" t="s">
        <v>51</v>
      </c>
      <c r="L419" t="s">
        <v>2851</v>
      </c>
      <c r="M419" t="s">
        <v>33</v>
      </c>
      <c r="N419" t="s">
        <v>2851</v>
      </c>
      <c r="O419" t="s">
        <v>33</v>
      </c>
      <c r="P419" t="s">
        <v>51</v>
      </c>
      <c r="Q419" s="5" t="s">
        <v>2852</v>
      </c>
      <c r="R419" s="4" t="s">
        <v>38</v>
      </c>
      <c r="S419" s="4" t="s">
        <v>54</v>
      </c>
      <c r="T419" s="4" t="s">
        <v>40</v>
      </c>
      <c r="U419" s="4" t="s">
        <v>2853</v>
      </c>
      <c r="V419" s="4" t="s">
        <v>98</v>
      </c>
      <c r="W419" s="4" t="s">
        <v>40</v>
      </c>
      <c r="X419" s="4" t="s">
        <v>2854</v>
      </c>
    </row>
    <row r="420" spans="1:24">
      <c r="A420" t="s">
        <v>2855</v>
      </c>
      <c r="B420">
        <v>60303</v>
      </c>
      <c r="C420" t="s">
        <v>2856</v>
      </c>
      <c r="D420" t="s">
        <v>7</v>
      </c>
      <c r="E420" t="s">
        <v>60</v>
      </c>
      <c r="F420" t="s">
        <v>1121</v>
      </c>
      <c r="G420" t="s">
        <v>2857</v>
      </c>
      <c r="H420" t="s">
        <v>94</v>
      </c>
      <c r="I420" t="s">
        <v>2858</v>
      </c>
      <c r="J420" t="s">
        <v>33</v>
      </c>
      <c r="K420" t="s">
        <v>51</v>
      </c>
      <c r="L420" t="s">
        <v>2858</v>
      </c>
      <c r="M420" t="s">
        <v>33</v>
      </c>
      <c r="N420" t="s">
        <v>2858</v>
      </c>
      <c r="O420" t="s">
        <v>33</v>
      </c>
      <c r="P420" t="s">
        <v>51</v>
      </c>
      <c r="Q420" s="5" t="s">
        <v>2859</v>
      </c>
      <c r="R420" s="4" t="s">
        <v>105</v>
      </c>
      <c r="S420" s="4" t="s">
        <v>1246</v>
      </c>
      <c r="T420" s="4" t="s">
        <v>40</v>
      </c>
      <c r="U420" s="4" t="s">
        <v>2860</v>
      </c>
      <c r="V420" s="4" t="s">
        <v>2861</v>
      </c>
      <c r="W420" s="4" t="s">
        <v>40</v>
      </c>
      <c r="X420" s="4" t="s">
        <v>1218</v>
      </c>
    </row>
    <row r="421" spans="1:24">
      <c r="A421" t="s">
        <v>2862</v>
      </c>
      <c r="B421">
        <v>60304</v>
      </c>
      <c r="C421" t="s">
        <v>2863</v>
      </c>
      <c r="D421" t="s">
        <v>7</v>
      </c>
      <c r="E421" t="s">
        <v>73</v>
      </c>
      <c r="F421" t="s">
        <v>277</v>
      </c>
      <c r="G421" t="s">
        <v>1407</v>
      </c>
      <c r="H421" t="s">
        <v>94</v>
      </c>
      <c r="I421" t="s">
        <v>2864</v>
      </c>
      <c r="J421" t="s">
        <v>33</v>
      </c>
      <c r="K421" t="s">
        <v>85</v>
      </c>
      <c r="L421" t="s">
        <v>2864</v>
      </c>
      <c r="M421" t="s">
        <v>33</v>
      </c>
      <c r="N421" t="s">
        <v>2864</v>
      </c>
      <c r="O421" t="s">
        <v>33</v>
      </c>
      <c r="P421" t="s">
        <v>85</v>
      </c>
      <c r="Q421" s="5" t="s">
        <v>2865</v>
      </c>
      <c r="R421" s="4" t="s">
        <v>198</v>
      </c>
      <c r="S421" s="4" t="s">
        <v>170</v>
      </c>
      <c r="T421" s="4" t="s">
        <v>40</v>
      </c>
      <c r="U421" s="4" t="s">
        <v>2866</v>
      </c>
      <c r="V421" s="4" t="s">
        <v>98</v>
      </c>
      <c r="W421" s="4" t="s">
        <v>40</v>
      </c>
      <c r="X421" s="4" t="s">
        <v>2867</v>
      </c>
    </row>
    <row r="422" spans="1:24">
      <c r="A422" t="s">
        <v>2868</v>
      </c>
      <c r="B422">
        <v>60305</v>
      </c>
      <c r="C422" t="s">
        <v>2869</v>
      </c>
      <c r="D422" t="s">
        <v>7</v>
      </c>
      <c r="E422" t="s">
        <v>73</v>
      </c>
      <c r="F422" t="s">
        <v>2660</v>
      </c>
      <c r="G422" t="s">
        <v>333</v>
      </c>
      <c r="H422" t="s">
        <v>94</v>
      </c>
      <c r="I422" t="s">
        <v>2870</v>
      </c>
      <c r="J422" t="s">
        <v>33</v>
      </c>
      <c r="K422" t="s">
        <v>85</v>
      </c>
      <c r="L422" t="s">
        <v>2871</v>
      </c>
      <c r="M422" t="s">
        <v>33</v>
      </c>
      <c r="N422" t="s">
        <v>2871</v>
      </c>
      <c r="O422" t="s">
        <v>33</v>
      </c>
      <c r="P422" t="s">
        <v>85</v>
      </c>
      <c r="Q422" s="5" t="s">
        <v>2872</v>
      </c>
      <c r="R422" s="4" t="s">
        <v>33</v>
      </c>
      <c r="S422" s="4" t="s">
        <v>85</v>
      </c>
      <c r="T422" s="4" t="s">
        <v>2873</v>
      </c>
      <c r="U422" s="4" t="s">
        <v>2874</v>
      </c>
      <c r="V422" s="4" t="s">
        <v>98</v>
      </c>
      <c r="W422" s="4" t="s">
        <v>40</v>
      </c>
      <c r="X422" s="4" t="s">
        <v>2874</v>
      </c>
    </row>
    <row r="423" spans="1:24">
      <c r="A423" t="s">
        <v>2875</v>
      </c>
      <c r="B423">
        <v>60307</v>
      </c>
      <c r="C423" t="s">
        <v>2869</v>
      </c>
      <c r="D423" t="s">
        <v>7</v>
      </c>
      <c r="E423" t="s">
        <v>73</v>
      </c>
      <c r="F423" t="s">
        <v>929</v>
      </c>
      <c r="G423" t="s">
        <v>62</v>
      </c>
      <c r="H423" t="s">
        <v>94</v>
      </c>
      <c r="I423" t="s">
        <v>2876</v>
      </c>
      <c r="J423" t="s">
        <v>33</v>
      </c>
      <c r="K423" t="s">
        <v>85</v>
      </c>
      <c r="L423" t="s">
        <v>2877</v>
      </c>
      <c r="M423" t="s">
        <v>33</v>
      </c>
      <c r="N423" t="s">
        <v>2877</v>
      </c>
      <c r="O423" t="s">
        <v>33</v>
      </c>
      <c r="P423" t="s">
        <v>85</v>
      </c>
      <c r="Q423" s="5" t="s">
        <v>2878</v>
      </c>
      <c r="R423" s="4" t="s">
        <v>38</v>
      </c>
      <c r="S423" s="4" t="s">
        <v>54</v>
      </c>
      <c r="T423" s="4" t="s">
        <v>40</v>
      </c>
      <c r="U423" s="4" t="s">
        <v>2879</v>
      </c>
      <c r="V423" s="4" t="s">
        <v>98</v>
      </c>
      <c r="W423" s="4" t="s">
        <v>40</v>
      </c>
      <c r="X423" s="4" t="s">
        <v>2880</v>
      </c>
    </row>
    <row r="424" spans="1:24">
      <c r="A424" t="s">
        <v>2881</v>
      </c>
      <c r="B424">
        <v>60308</v>
      </c>
      <c r="C424" t="s">
        <v>2869</v>
      </c>
      <c r="D424" t="s">
        <v>7</v>
      </c>
      <c r="E424" t="s">
        <v>73</v>
      </c>
      <c r="F424" t="s">
        <v>2660</v>
      </c>
      <c r="G424" t="s">
        <v>62</v>
      </c>
      <c r="H424" t="s">
        <v>94</v>
      </c>
      <c r="I424" t="s">
        <v>2882</v>
      </c>
      <c r="J424" t="s">
        <v>33</v>
      </c>
      <c r="K424" t="s">
        <v>85</v>
      </c>
      <c r="L424" t="s">
        <v>2882</v>
      </c>
      <c r="M424" t="s">
        <v>33</v>
      </c>
      <c r="N424" t="s">
        <v>2882</v>
      </c>
      <c r="O424" t="s">
        <v>33</v>
      </c>
      <c r="P424" t="s">
        <v>85</v>
      </c>
      <c r="Q424" s="5" t="s">
        <v>2883</v>
      </c>
      <c r="R424" s="4" t="s">
        <v>38</v>
      </c>
      <c r="S424" s="4" t="s">
        <v>54</v>
      </c>
      <c r="T424" s="4" t="s">
        <v>40</v>
      </c>
      <c r="U424" s="4" t="s">
        <v>2884</v>
      </c>
      <c r="V424" s="4" t="s">
        <v>98</v>
      </c>
      <c r="W424" s="4" t="s">
        <v>40</v>
      </c>
      <c r="X424" s="4" t="s">
        <v>2885</v>
      </c>
    </row>
    <row r="425" spans="1:24">
      <c r="A425" t="s">
        <v>2886</v>
      </c>
      <c r="B425">
        <v>60309</v>
      </c>
      <c r="C425" t="s">
        <v>2887</v>
      </c>
      <c r="D425" t="s">
        <v>7</v>
      </c>
      <c r="E425" t="s">
        <v>73</v>
      </c>
      <c r="F425" t="s">
        <v>277</v>
      </c>
      <c r="G425" t="s">
        <v>333</v>
      </c>
      <c r="H425" t="s">
        <v>94</v>
      </c>
      <c r="I425" t="s">
        <v>2888</v>
      </c>
      <c r="J425" t="s">
        <v>33</v>
      </c>
      <c r="K425" t="s">
        <v>85</v>
      </c>
      <c r="L425" t="s">
        <v>2889</v>
      </c>
      <c r="M425" t="s">
        <v>33</v>
      </c>
      <c r="N425" t="s">
        <v>2889</v>
      </c>
      <c r="O425" t="s">
        <v>33</v>
      </c>
      <c r="P425" t="s">
        <v>85</v>
      </c>
      <c r="Q425" s="5" t="s">
        <v>2890</v>
      </c>
      <c r="R425" s="4" t="s">
        <v>198</v>
      </c>
      <c r="S425" s="4" t="s">
        <v>312</v>
      </c>
      <c r="T425" s="4" t="s">
        <v>2891</v>
      </c>
      <c r="U425" s="4" t="s">
        <v>2892</v>
      </c>
      <c r="V425" s="4" t="s">
        <v>98</v>
      </c>
      <c r="W425" s="4" t="s">
        <v>40</v>
      </c>
      <c r="X425" s="4" t="s">
        <v>2893</v>
      </c>
    </row>
    <row r="426" spans="1:24">
      <c r="A426" t="s">
        <v>2894</v>
      </c>
      <c r="B426">
        <v>60310</v>
      </c>
      <c r="C426" t="s">
        <v>2895</v>
      </c>
      <c r="D426" t="s">
        <v>7</v>
      </c>
      <c r="E426" t="s">
        <v>73</v>
      </c>
      <c r="F426" t="s">
        <v>1477</v>
      </c>
      <c r="G426" t="s">
        <v>1462</v>
      </c>
      <c r="H426" t="s">
        <v>94</v>
      </c>
      <c r="I426" t="s">
        <v>2896</v>
      </c>
      <c r="J426" t="s">
        <v>33</v>
      </c>
      <c r="K426" t="s">
        <v>85</v>
      </c>
      <c r="L426" t="s">
        <v>2897</v>
      </c>
      <c r="M426" t="s">
        <v>33</v>
      </c>
      <c r="N426" t="s">
        <v>2897</v>
      </c>
      <c r="O426" t="s">
        <v>33</v>
      </c>
      <c r="P426" t="s">
        <v>85</v>
      </c>
      <c r="Q426" s="5" t="s">
        <v>2898</v>
      </c>
      <c r="R426" s="4" t="s">
        <v>188</v>
      </c>
      <c r="S426" s="4" t="s">
        <v>143</v>
      </c>
      <c r="T426" s="4" t="s">
        <v>40</v>
      </c>
      <c r="U426" s="4" t="s">
        <v>2899</v>
      </c>
      <c r="V426" s="4" t="s">
        <v>98</v>
      </c>
      <c r="W426" s="4" t="s">
        <v>40</v>
      </c>
      <c r="X426" s="4" t="s">
        <v>2900</v>
      </c>
    </row>
    <row r="427" spans="1:24">
      <c r="A427" t="s">
        <v>2901</v>
      </c>
      <c r="B427">
        <v>60311</v>
      </c>
      <c r="C427" t="s">
        <v>2902</v>
      </c>
      <c r="D427" t="s">
        <v>7</v>
      </c>
      <c r="E427" t="s">
        <v>60</v>
      </c>
      <c r="F427" t="s">
        <v>61</v>
      </c>
      <c r="G427" t="s">
        <v>756</v>
      </c>
      <c r="H427" t="s">
        <v>94</v>
      </c>
      <c r="I427" t="s">
        <v>2903</v>
      </c>
      <c r="J427" t="s">
        <v>33</v>
      </c>
      <c r="K427" t="s">
        <v>51</v>
      </c>
      <c r="L427" t="s">
        <v>2904</v>
      </c>
      <c r="M427" t="s">
        <v>33</v>
      </c>
      <c r="N427" t="s">
        <v>2904</v>
      </c>
      <c r="O427" t="s">
        <v>33</v>
      </c>
      <c r="P427" t="s">
        <v>51</v>
      </c>
      <c r="Q427" s="5" t="s">
        <v>2905</v>
      </c>
      <c r="R427" s="4" t="s">
        <v>66</v>
      </c>
      <c r="S427" s="4" t="s">
        <v>67</v>
      </c>
      <c r="T427" s="4" t="s">
        <v>2906</v>
      </c>
      <c r="U427" s="4" t="s">
        <v>2907</v>
      </c>
      <c r="V427" s="4" t="s">
        <v>56</v>
      </c>
      <c r="W427" s="4" t="s">
        <v>40</v>
      </c>
      <c r="X427" s="4" t="s">
        <v>2834</v>
      </c>
    </row>
    <row r="428" spans="1:24">
      <c r="A428" t="s">
        <v>2908</v>
      </c>
      <c r="B428">
        <v>60312</v>
      </c>
      <c r="C428" t="s">
        <v>2909</v>
      </c>
      <c r="D428" t="s">
        <v>7</v>
      </c>
      <c r="E428" t="s">
        <v>60</v>
      </c>
      <c r="F428" t="s">
        <v>61</v>
      </c>
      <c r="G428" t="s">
        <v>1171</v>
      </c>
      <c r="H428" t="s">
        <v>94</v>
      </c>
      <c r="I428" t="s">
        <v>2910</v>
      </c>
      <c r="J428" t="s">
        <v>33</v>
      </c>
      <c r="K428" t="s">
        <v>51</v>
      </c>
      <c r="L428" t="s">
        <v>2911</v>
      </c>
      <c r="M428" t="s">
        <v>33</v>
      </c>
      <c r="N428" t="s">
        <v>2911</v>
      </c>
      <c r="O428" t="s">
        <v>33</v>
      </c>
      <c r="P428" t="s">
        <v>51</v>
      </c>
      <c r="Q428" s="5" t="s">
        <v>2912</v>
      </c>
      <c r="R428" s="4" t="s">
        <v>134</v>
      </c>
      <c r="S428" s="4" t="s">
        <v>283</v>
      </c>
      <c r="T428" s="4" t="s">
        <v>2913</v>
      </c>
      <c r="U428" s="4" t="s">
        <v>2914</v>
      </c>
      <c r="V428" s="4" t="s">
        <v>56</v>
      </c>
      <c r="W428" s="4" t="s">
        <v>40</v>
      </c>
      <c r="X428" s="4" t="s">
        <v>2915</v>
      </c>
    </row>
    <row r="429" spans="1:24">
      <c r="A429" t="s">
        <v>2916</v>
      </c>
      <c r="B429">
        <v>60313</v>
      </c>
      <c r="C429" t="s">
        <v>2917</v>
      </c>
      <c r="D429" t="s">
        <v>7</v>
      </c>
      <c r="E429" t="s">
        <v>73</v>
      </c>
      <c r="F429" t="s">
        <v>977</v>
      </c>
      <c r="G429" t="s">
        <v>2918</v>
      </c>
      <c r="H429" t="s">
        <v>94</v>
      </c>
      <c r="I429" t="s">
        <v>2919</v>
      </c>
      <c r="J429" t="s">
        <v>33</v>
      </c>
      <c r="K429" t="s">
        <v>85</v>
      </c>
      <c r="L429" t="s">
        <v>2919</v>
      </c>
      <c r="M429" t="s">
        <v>33</v>
      </c>
      <c r="N429" t="s">
        <v>2919</v>
      </c>
      <c r="O429" t="s">
        <v>33</v>
      </c>
      <c r="P429" t="s">
        <v>85</v>
      </c>
      <c r="Q429" s="5" t="s">
        <v>2920</v>
      </c>
      <c r="R429" s="4" t="s">
        <v>198</v>
      </c>
      <c r="S429" s="4" t="s">
        <v>170</v>
      </c>
      <c r="T429" s="4" t="s">
        <v>40</v>
      </c>
      <c r="U429" s="4" t="s">
        <v>2921</v>
      </c>
      <c r="V429" s="4" t="s">
        <v>42</v>
      </c>
      <c r="W429" s="4" t="s">
        <v>2922</v>
      </c>
      <c r="X429" s="4" t="s">
        <v>2923</v>
      </c>
    </row>
    <row r="430" spans="1:24">
      <c r="A430" t="s">
        <v>2924</v>
      </c>
      <c r="B430">
        <v>60314</v>
      </c>
      <c r="C430" t="s">
        <v>2925</v>
      </c>
      <c r="D430" t="s">
        <v>7</v>
      </c>
      <c r="E430" t="s">
        <v>60</v>
      </c>
      <c r="F430" t="s">
        <v>61</v>
      </c>
      <c r="G430" t="s">
        <v>62</v>
      </c>
      <c r="H430" t="s">
        <v>94</v>
      </c>
      <c r="I430" t="s">
        <v>2926</v>
      </c>
      <c r="J430" t="s">
        <v>33</v>
      </c>
      <c r="K430" t="s">
        <v>51</v>
      </c>
      <c r="L430" t="s">
        <v>2927</v>
      </c>
      <c r="M430" t="s">
        <v>33</v>
      </c>
      <c r="N430" t="s">
        <v>2927</v>
      </c>
      <c r="O430" t="s">
        <v>33</v>
      </c>
      <c r="P430" t="s">
        <v>51</v>
      </c>
      <c r="Q430" s="5" t="s">
        <v>2928</v>
      </c>
      <c r="R430" s="4" t="s">
        <v>134</v>
      </c>
      <c r="S430" s="4" t="s">
        <v>170</v>
      </c>
      <c r="T430" s="4" t="s">
        <v>2929</v>
      </c>
      <c r="U430" s="4" t="s">
        <v>2930</v>
      </c>
      <c r="V430" s="4" t="s">
        <v>56</v>
      </c>
      <c r="W430" s="4" t="s">
        <v>40</v>
      </c>
      <c r="X430" s="4" t="s">
        <v>1093</v>
      </c>
    </row>
    <row r="431" spans="1:24">
      <c r="A431" t="s">
        <v>2931</v>
      </c>
      <c r="B431">
        <v>60315</v>
      </c>
      <c r="C431" t="s">
        <v>1964</v>
      </c>
      <c r="D431" t="s">
        <v>7</v>
      </c>
      <c r="E431" t="s">
        <v>73</v>
      </c>
      <c r="F431" t="s">
        <v>915</v>
      </c>
      <c r="G431" t="s">
        <v>1042</v>
      </c>
      <c r="H431" t="s">
        <v>94</v>
      </c>
      <c r="I431" t="s">
        <v>2932</v>
      </c>
      <c r="J431" t="s">
        <v>33</v>
      </c>
      <c r="K431" t="s">
        <v>51</v>
      </c>
      <c r="L431" t="s">
        <v>2933</v>
      </c>
      <c r="M431" t="s">
        <v>33</v>
      </c>
      <c r="N431" t="s">
        <v>2933</v>
      </c>
      <c r="O431" t="s">
        <v>33</v>
      </c>
      <c r="P431" t="s">
        <v>51</v>
      </c>
      <c r="Q431" s="5" t="s">
        <v>2934</v>
      </c>
      <c r="R431" s="4" t="s">
        <v>38</v>
      </c>
      <c r="S431" s="4" t="s">
        <v>54</v>
      </c>
      <c r="T431" s="4" t="s">
        <v>40</v>
      </c>
      <c r="U431" s="4" t="s">
        <v>2935</v>
      </c>
      <c r="V431" s="4" t="s">
        <v>56</v>
      </c>
      <c r="W431" s="4" t="s">
        <v>40</v>
      </c>
      <c r="X431" s="4" t="s">
        <v>2936</v>
      </c>
    </row>
    <row r="432" spans="1:24">
      <c r="A432" t="s">
        <v>2937</v>
      </c>
      <c r="B432">
        <v>60316</v>
      </c>
      <c r="C432" t="s">
        <v>2938</v>
      </c>
      <c r="D432" t="s">
        <v>7</v>
      </c>
      <c r="E432" t="s">
        <v>73</v>
      </c>
      <c r="F432" t="s">
        <v>82</v>
      </c>
      <c r="G432" t="s">
        <v>1769</v>
      </c>
      <c r="H432" t="s">
        <v>94</v>
      </c>
      <c r="I432" t="s">
        <v>2939</v>
      </c>
      <c r="J432" t="s">
        <v>33</v>
      </c>
      <c r="K432" t="s">
        <v>34</v>
      </c>
      <c r="L432" t="s">
        <v>2940</v>
      </c>
      <c r="M432" t="s">
        <v>33</v>
      </c>
      <c r="N432" t="s">
        <v>2940</v>
      </c>
      <c r="O432" t="s">
        <v>33</v>
      </c>
      <c r="P432" t="s">
        <v>34</v>
      </c>
      <c r="Q432" s="5" t="s">
        <v>2941</v>
      </c>
      <c r="R432" s="4" t="s">
        <v>198</v>
      </c>
      <c r="S432" s="4" t="s">
        <v>312</v>
      </c>
      <c r="T432" s="4" t="s">
        <v>2942</v>
      </c>
      <c r="U432" s="4" t="s">
        <v>2943</v>
      </c>
      <c r="V432" s="4" t="s">
        <v>42</v>
      </c>
      <c r="W432" s="4" t="s">
        <v>40</v>
      </c>
      <c r="X432" s="4" t="s">
        <v>2944</v>
      </c>
    </row>
    <row r="433" spans="1:24">
      <c r="A433" t="s">
        <v>2945</v>
      </c>
      <c r="B433">
        <v>60317</v>
      </c>
      <c r="C433" t="s">
        <v>2946</v>
      </c>
      <c r="D433" t="s">
        <v>7</v>
      </c>
      <c r="E433" t="s">
        <v>73</v>
      </c>
      <c r="F433" t="s">
        <v>1799</v>
      </c>
      <c r="G433" t="s">
        <v>360</v>
      </c>
      <c r="H433" t="s">
        <v>94</v>
      </c>
      <c r="I433" t="s">
        <v>2947</v>
      </c>
      <c r="J433" t="s">
        <v>33</v>
      </c>
      <c r="K433" t="s">
        <v>51</v>
      </c>
      <c r="L433" t="s">
        <v>2948</v>
      </c>
      <c r="M433" t="s">
        <v>33</v>
      </c>
      <c r="N433" t="s">
        <v>2948</v>
      </c>
      <c r="O433" t="s">
        <v>33</v>
      </c>
      <c r="P433" t="s">
        <v>51</v>
      </c>
      <c r="Q433" s="5" t="s">
        <v>2949</v>
      </c>
      <c r="R433" s="4" t="s">
        <v>346</v>
      </c>
      <c r="S433" s="4" t="s">
        <v>347</v>
      </c>
      <c r="T433" s="4" t="s">
        <v>40</v>
      </c>
      <c r="U433" s="4" t="s">
        <v>2950</v>
      </c>
      <c r="V433" s="4" t="s">
        <v>42</v>
      </c>
      <c r="W433" s="4" t="s">
        <v>40</v>
      </c>
      <c r="X433" s="4" t="s">
        <v>2951</v>
      </c>
    </row>
    <row r="434" spans="1:24">
      <c r="A434" t="s">
        <v>2952</v>
      </c>
      <c r="B434">
        <v>60318</v>
      </c>
      <c r="C434" t="s">
        <v>379</v>
      </c>
      <c r="D434" t="s">
        <v>7</v>
      </c>
      <c r="E434" t="s">
        <v>73</v>
      </c>
      <c r="F434" t="s">
        <v>370</v>
      </c>
      <c r="G434" t="s">
        <v>371</v>
      </c>
      <c r="H434" t="s">
        <v>94</v>
      </c>
      <c r="I434" t="s">
        <v>2953</v>
      </c>
      <c r="J434" t="s">
        <v>33</v>
      </c>
      <c r="K434" t="s">
        <v>85</v>
      </c>
      <c r="L434" t="s">
        <v>2953</v>
      </c>
      <c r="M434" t="s">
        <v>33</v>
      </c>
      <c r="N434" t="s">
        <v>2953</v>
      </c>
      <c r="O434" t="s">
        <v>33</v>
      </c>
      <c r="P434" t="s">
        <v>85</v>
      </c>
      <c r="Q434" s="5" t="s">
        <v>2954</v>
      </c>
      <c r="R434" s="4" t="s">
        <v>282</v>
      </c>
      <c r="S434" s="4" t="s">
        <v>170</v>
      </c>
      <c r="T434" s="4" t="s">
        <v>2955</v>
      </c>
      <c r="U434" s="4" t="s">
        <v>2956</v>
      </c>
      <c r="V434" s="4" t="s">
        <v>42</v>
      </c>
      <c r="W434" s="4" t="s">
        <v>2956</v>
      </c>
      <c r="X434" s="4" t="s">
        <v>2957</v>
      </c>
    </row>
    <row r="435" spans="1:24">
      <c r="A435" t="s">
        <v>2958</v>
      </c>
      <c r="B435">
        <v>60319</v>
      </c>
      <c r="C435" t="s">
        <v>2959</v>
      </c>
      <c r="D435" t="s">
        <v>7</v>
      </c>
      <c r="E435" t="s">
        <v>73</v>
      </c>
      <c r="F435" t="s">
        <v>2660</v>
      </c>
      <c r="G435" t="s">
        <v>2960</v>
      </c>
      <c r="H435" t="s">
        <v>94</v>
      </c>
      <c r="I435" t="s">
        <v>2961</v>
      </c>
      <c r="J435" t="s">
        <v>33</v>
      </c>
      <c r="K435" t="s">
        <v>85</v>
      </c>
      <c r="L435" t="s">
        <v>2962</v>
      </c>
      <c r="M435" t="s">
        <v>33</v>
      </c>
      <c r="N435" t="s">
        <v>2962</v>
      </c>
      <c r="O435" t="s">
        <v>33</v>
      </c>
      <c r="P435" t="s">
        <v>85</v>
      </c>
      <c r="Q435" s="5" t="s">
        <v>2963</v>
      </c>
      <c r="R435" s="4" t="s">
        <v>38</v>
      </c>
      <c r="S435" s="4" t="s">
        <v>54</v>
      </c>
      <c r="T435" s="4" t="s">
        <v>40</v>
      </c>
      <c r="U435" s="4" t="s">
        <v>2964</v>
      </c>
      <c r="V435" s="4" t="s">
        <v>98</v>
      </c>
      <c r="W435" s="4" t="s">
        <v>40</v>
      </c>
      <c r="X435" s="4" t="s">
        <v>2965</v>
      </c>
    </row>
    <row r="436" spans="1:24">
      <c r="A436" t="s">
        <v>2966</v>
      </c>
      <c r="B436">
        <v>60320</v>
      </c>
      <c r="C436" t="s">
        <v>944</v>
      </c>
      <c r="D436" t="s">
        <v>7</v>
      </c>
      <c r="E436" t="s">
        <v>73</v>
      </c>
      <c r="F436" t="s">
        <v>308</v>
      </c>
      <c r="G436" t="s">
        <v>62</v>
      </c>
      <c r="H436" t="s">
        <v>94</v>
      </c>
      <c r="I436" t="s">
        <v>2967</v>
      </c>
      <c r="J436" t="s">
        <v>33</v>
      </c>
      <c r="K436" t="s">
        <v>85</v>
      </c>
      <c r="L436" t="s">
        <v>2967</v>
      </c>
      <c r="M436" t="s">
        <v>33</v>
      </c>
      <c r="N436" t="s">
        <v>2967</v>
      </c>
      <c r="O436" t="s">
        <v>33</v>
      </c>
      <c r="P436" t="s">
        <v>85</v>
      </c>
      <c r="Q436" s="5" t="s">
        <v>2968</v>
      </c>
      <c r="R436" s="4" t="s">
        <v>188</v>
      </c>
      <c r="S436" s="4" t="s">
        <v>143</v>
      </c>
      <c r="T436" s="4" t="s">
        <v>40</v>
      </c>
      <c r="U436" s="4" t="s">
        <v>2969</v>
      </c>
      <c r="V436" s="4" t="s">
        <v>98</v>
      </c>
      <c r="W436" s="4" t="s">
        <v>40</v>
      </c>
      <c r="X436" s="4" t="s">
        <v>2970</v>
      </c>
    </row>
    <row r="437" spans="1:24">
      <c r="A437" t="s">
        <v>2971</v>
      </c>
      <c r="B437">
        <v>60321</v>
      </c>
      <c r="C437" t="s">
        <v>2972</v>
      </c>
      <c r="D437" t="s">
        <v>7</v>
      </c>
      <c r="E437" t="s">
        <v>73</v>
      </c>
      <c r="F437" t="s">
        <v>308</v>
      </c>
      <c r="G437" t="s">
        <v>62</v>
      </c>
      <c r="H437" t="s">
        <v>94</v>
      </c>
      <c r="I437" t="s">
        <v>2973</v>
      </c>
      <c r="J437" t="s">
        <v>33</v>
      </c>
      <c r="K437" t="s">
        <v>85</v>
      </c>
      <c r="L437" t="s">
        <v>2974</v>
      </c>
      <c r="M437" t="s">
        <v>33</v>
      </c>
      <c r="N437" t="s">
        <v>2974</v>
      </c>
      <c r="O437" t="s">
        <v>33</v>
      </c>
      <c r="P437" t="s">
        <v>85</v>
      </c>
      <c r="Q437" s="5" t="s">
        <v>2975</v>
      </c>
      <c r="R437" s="4" t="s">
        <v>188</v>
      </c>
      <c r="S437" s="4" t="s">
        <v>143</v>
      </c>
      <c r="T437" s="4" t="s">
        <v>40</v>
      </c>
      <c r="U437" s="4" t="s">
        <v>2969</v>
      </c>
      <c r="V437" s="4" t="s">
        <v>98</v>
      </c>
      <c r="W437" s="4" t="s">
        <v>40</v>
      </c>
      <c r="X437" s="4" t="s">
        <v>2976</v>
      </c>
    </row>
    <row r="438" spans="1:24">
      <c r="A438" t="s">
        <v>2977</v>
      </c>
      <c r="B438">
        <v>60322</v>
      </c>
      <c r="C438" t="s">
        <v>2978</v>
      </c>
      <c r="D438" t="s">
        <v>7</v>
      </c>
      <c r="E438" t="s">
        <v>73</v>
      </c>
      <c r="F438" t="s">
        <v>308</v>
      </c>
      <c r="G438" t="s">
        <v>62</v>
      </c>
      <c r="H438" t="s">
        <v>94</v>
      </c>
      <c r="I438" t="s">
        <v>2979</v>
      </c>
      <c r="J438" t="s">
        <v>33</v>
      </c>
      <c r="K438" t="s">
        <v>85</v>
      </c>
      <c r="L438" t="s">
        <v>2890</v>
      </c>
      <c r="M438" t="s">
        <v>33</v>
      </c>
      <c r="N438" t="s">
        <v>2890</v>
      </c>
      <c r="O438" t="s">
        <v>33</v>
      </c>
      <c r="P438" t="s">
        <v>85</v>
      </c>
      <c r="Q438" s="5" t="s">
        <v>2980</v>
      </c>
      <c r="R438" s="4" t="s">
        <v>188</v>
      </c>
      <c r="S438" s="4" t="s">
        <v>143</v>
      </c>
      <c r="T438" s="4" t="s">
        <v>40</v>
      </c>
      <c r="U438" s="4" t="s">
        <v>2969</v>
      </c>
      <c r="V438" s="4" t="s">
        <v>98</v>
      </c>
      <c r="W438" s="4" t="s">
        <v>40</v>
      </c>
      <c r="X438" s="4" t="s">
        <v>2981</v>
      </c>
    </row>
    <row r="439" spans="1:24">
      <c r="A439" t="s">
        <v>2982</v>
      </c>
      <c r="B439">
        <v>60323</v>
      </c>
      <c r="C439" t="s">
        <v>2983</v>
      </c>
      <c r="D439" t="s">
        <v>7</v>
      </c>
      <c r="E439" t="s">
        <v>73</v>
      </c>
      <c r="F439" t="s">
        <v>1799</v>
      </c>
      <c r="G439" t="s">
        <v>360</v>
      </c>
      <c r="H439" t="s">
        <v>94</v>
      </c>
      <c r="I439" t="s">
        <v>2984</v>
      </c>
      <c r="J439" t="s">
        <v>33</v>
      </c>
      <c r="K439" t="s">
        <v>51</v>
      </c>
      <c r="L439" t="s">
        <v>2984</v>
      </c>
      <c r="M439" t="s">
        <v>33</v>
      </c>
      <c r="N439" t="s">
        <v>2984</v>
      </c>
      <c r="O439" t="s">
        <v>33</v>
      </c>
      <c r="P439" t="s">
        <v>51</v>
      </c>
      <c r="Q439" s="5" t="s">
        <v>2985</v>
      </c>
      <c r="R439" s="4" t="s">
        <v>346</v>
      </c>
      <c r="S439" s="4" t="s">
        <v>347</v>
      </c>
      <c r="T439" s="4" t="s">
        <v>40</v>
      </c>
      <c r="U439" s="4" t="s">
        <v>2986</v>
      </c>
      <c r="V439" s="4" t="s">
        <v>42</v>
      </c>
      <c r="W439" s="4" t="s">
        <v>40</v>
      </c>
      <c r="X439" s="4" t="s">
        <v>2987</v>
      </c>
    </row>
    <row r="440" spans="1:24">
      <c r="A440" t="s">
        <v>2988</v>
      </c>
      <c r="B440">
        <v>60324</v>
      </c>
      <c r="C440" t="s">
        <v>2989</v>
      </c>
      <c r="D440" t="s">
        <v>7</v>
      </c>
      <c r="E440" t="s">
        <v>73</v>
      </c>
      <c r="F440" t="s">
        <v>1799</v>
      </c>
      <c r="G440" t="s">
        <v>62</v>
      </c>
      <c r="H440" t="s">
        <v>94</v>
      </c>
      <c r="I440" t="s">
        <v>2990</v>
      </c>
      <c r="J440" t="s">
        <v>33</v>
      </c>
      <c r="K440" t="s">
        <v>51</v>
      </c>
      <c r="L440" t="s">
        <v>2990</v>
      </c>
      <c r="M440" t="s">
        <v>33</v>
      </c>
      <c r="N440" t="s">
        <v>2990</v>
      </c>
      <c r="O440" t="s">
        <v>33</v>
      </c>
      <c r="P440" t="s">
        <v>51</v>
      </c>
      <c r="Q440" s="5" t="s">
        <v>2991</v>
      </c>
      <c r="R440" s="4" t="s">
        <v>346</v>
      </c>
      <c r="S440" s="4" t="s">
        <v>347</v>
      </c>
      <c r="T440" s="4" t="s">
        <v>40</v>
      </c>
      <c r="U440" s="4" t="s">
        <v>2992</v>
      </c>
      <c r="V440" s="4" t="s">
        <v>42</v>
      </c>
      <c r="W440" s="4" t="s">
        <v>40</v>
      </c>
      <c r="X440" s="4" t="s">
        <v>2993</v>
      </c>
    </row>
    <row r="441" spans="1:24">
      <c r="A441" t="s">
        <v>2994</v>
      </c>
      <c r="B441">
        <v>60325</v>
      </c>
      <c r="C441" t="s">
        <v>2995</v>
      </c>
      <c r="D441" t="s">
        <v>7</v>
      </c>
      <c r="E441" t="s">
        <v>73</v>
      </c>
      <c r="F441" t="s">
        <v>1799</v>
      </c>
      <c r="G441" t="s">
        <v>62</v>
      </c>
      <c r="H441" t="s">
        <v>94</v>
      </c>
      <c r="I441" t="s">
        <v>2996</v>
      </c>
      <c r="J441" t="s">
        <v>33</v>
      </c>
      <c r="K441" t="s">
        <v>51</v>
      </c>
      <c r="L441" t="s">
        <v>2996</v>
      </c>
      <c r="M441" t="s">
        <v>33</v>
      </c>
      <c r="N441" t="s">
        <v>2996</v>
      </c>
      <c r="O441" t="s">
        <v>33</v>
      </c>
      <c r="P441" t="s">
        <v>51</v>
      </c>
      <c r="Q441" s="5" t="s">
        <v>2997</v>
      </c>
      <c r="R441" s="4" t="s">
        <v>346</v>
      </c>
      <c r="S441" s="4" t="s">
        <v>347</v>
      </c>
      <c r="T441" s="4" t="s">
        <v>40</v>
      </c>
      <c r="U441" s="4" t="s">
        <v>2992</v>
      </c>
      <c r="V441" s="4" t="s">
        <v>42</v>
      </c>
      <c r="W441" s="4" t="s">
        <v>40</v>
      </c>
      <c r="X441" s="4" t="s">
        <v>1643</v>
      </c>
    </row>
    <row r="442" spans="1:24">
      <c r="A442" t="s">
        <v>2998</v>
      </c>
      <c r="B442">
        <v>60326</v>
      </c>
      <c r="C442" t="s">
        <v>2999</v>
      </c>
      <c r="D442" t="s">
        <v>7</v>
      </c>
      <c r="E442" t="s">
        <v>73</v>
      </c>
      <c r="F442" t="s">
        <v>1799</v>
      </c>
      <c r="G442" t="s">
        <v>62</v>
      </c>
      <c r="H442" t="s">
        <v>94</v>
      </c>
      <c r="I442" t="s">
        <v>3000</v>
      </c>
      <c r="J442" t="s">
        <v>33</v>
      </c>
      <c r="K442" t="s">
        <v>51</v>
      </c>
      <c r="L442" t="s">
        <v>3001</v>
      </c>
      <c r="M442" t="s">
        <v>33</v>
      </c>
      <c r="N442" t="s">
        <v>3001</v>
      </c>
      <c r="O442" t="s">
        <v>33</v>
      </c>
      <c r="P442" t="s">
        <v>51</v>
      </c>
      <c r="Q442" s="5" t="s">
        <v>3002</v>
      </c>
      <c r="R442" s="4" t="s">
        <v>346</v>
      </c>
      <c r="S442" s="4" t="s">
        <v>347</v>
      </c>
      <c r="T442" s="4" t="s">
        <v>40</v>
      </c>
      <c r="U442" s="4" t="s">
        <v>3003</v>
      </c>
      <c r="V442" s="4" t="s">
        <v>42</v>
      </c>
      <c r="W442" s="4" t="s">
        <v>40</v>
      </c>
      <c r="X442" s="4" t="s">
        <v>3004</v>
      </c>
    </row>
    <row r="443" spans="1:24">
      <c r="A443" t="s">
        <v>3005</v>
      </c>
      <c r="B443">
        <v>60327</v>
      </c>
      <c r="C443" t="s">
        <v>3006</v>
      </c>
      <c r="D443" t="s">
        <v>7</v>
      </c>
      <c r="E443" t="s">
        <v>73</v>
      </c>
      <c r="F443" t="s">
        <v>1799</v>
      </c>
      <c r="G443" t="s">
        <v>62</v>
      </c>
      <c r="H443" t="s">
        <v>94</v>
      </c>
      <c r="I443" t="s">
        <v>3007</v>
      </c>
      <c r="J443" t="s">
        <v>33</v>
      </c>
      <c r="K443" t="s">
        <v>51</v>
      </c>
      <c r="L443" t="s">
        <v>3007</v>
      </c>
      <c r="M443" t="s">
        <v>33</v>
      </c>
      <c r="N443" t="s">
        <v>3007</v>
      </c>
      <c r="O443" t="s">
        <v>33</v>
      </c>
      <c r="P443" t="s">
        <v>51</v>
      </c>
      <c r="Q443" s="5" t="s">
        <v>3008</v>
      </c>
      <c r="R443" s="4" t="s">
        <v>346</v>
      </c>
      <c r="S443" s="4" t="s">
        <v>347</v>
      </c>
      <c r="T443" s="4" t="s">
        <v>40</v>
      </c>
      <c r="U443" s="4" t="s">
        <v>3009</v>
      </c>
      <c r="V443" s="4" t="s">
        <v>42</v>
      </c>
      <c r="W443" s="4" t="s">
        <v>40</v>
      </c>
      <c r="X443" s="4" t="s">
        <v>3010</v>
      </c>
    </row>
    <row r="444" spans="1:24">
      <c r="A444" t="s">
        <v>3011</v>
      </c>
      <c r="B444">
        <v>60328</v>
      </c>
      <c r="C444" t="s">
        <v>3012</v>
      </c>
      <c r="D444" t="s">
        <v>7</v>
      </c>
      <c r="E444" t="s">
        <v>73</v>
      </c>
      <c r="F444" t="s">
        <v>1799</v>
      </c>
      <c r="G444" t="s">
        <v>62</v>
      </c>
      <c r="H444" t="s">
        <v>94</v>
      </c>
      <c r="I444" t="s">
        <v>3013</v>
      </c>
      <c r="J444" t="s">
        <v>33</v>
      </c>
      <c r="K444" t="s">
        <v>51</v>
      </c>
      <c r="L444" t="s">
        <v>3013</v>
      </c>
      <c r="M444" t="s">
        <v>33</v>
      </c>
      <c r="N444" t="s">
        <v>3013</v>
      </c>
      <c r="O444" t="s">
        <v>33</v>
      </c>
      <c r="P444" t="s">
        <v>51</v>
      </c>
      <c r="Q444" s="5" t="s">
        <v>3014</v>
      </c>
      <c r="R444" s="4" t="s">
        <v>346</v>
      </c>
      <c r="S444" s="4" t="s">
        <v>347</v>
      </c>
      <c r="T444" s="4" t="s">
        <v>40</v>
      </c>
      <c r="U444" s="4" t="s">
        <v>3015</v>
      </c>
      <c r="V444" s="4" t="s">
        <v>42</v>
      </c>
      <c r="W444" s="4" t="s">
        <v>40</v>
      </c>
      <c r="X444" s="4" t="s">
        <v>3016</v>
      </c>
    </row>
    <row r="445" spans="1:24">
      <c r="A445" t="s">
        <v>3017</v>
      </c>
      <c r="B445">
        <v>60329</v>
      </c>
      <c r="C445" t="s">
        <v>3018</v>
      </c>
      <c r="D445" t="s">
        <v>7</v>
      </c>
      <c r="E445" t="s">
        <v>73</v>
      </c>
      <c r="F445" t="s">
        <v>1799</v>
      </c>
      <c r="G445" t="s">
        <v>62</v>
      </c>
      <c r="H445" t="s">
        <v>94</v>
      </c>
      <c r="I445" t="s">
        <v>3019</v>
      </c>
      <c r="J445" t="s">
        <v>33</v>
      </c>
      <c r="K445" t="s">
        <v>51</v>
      </c>
      <c r="L445" t="s">
        <v>3019</v>
      </c>
      <c r="M445" t="s">
        <v>33</v>
      </c>
      <c r="N445" t="s">
        <v>3019</v>
      </c>
      <c r="O445" t="s">
        <v>33</v>
      </c>
      <c r="P445" t="s">
        <v>51</v>
      </c>
      <c r="Q445" s="5" t="s">
        <v>3020</v>
      </c>
      <c r="R445" s="4" t="s">
        <v>346</v>
      </c>
      <c r="S445" s="4" t="s">
        <v>347</v>
      </c>
      <c r="T445" s="4" t="s">
        <v>3021</v>
      </c>
      <c r="U445" s="4" t="s">
        <v>3022</v>
      </c>
      <c r="V445" s="4" t="s">
        <v>42</v>
      </c>
      <c r="W445" s="4" t="s">
        <v>40</v>
      </c>
      <c r="X445" s="4" t="s">
        <v>3023</v>
      </c>
    </row>
    <row r="446" spans="1:24">
      <c r="A446" t="s">
        <v>3024</v>
      </c>
      <c r="B446">
        <v>60330</v>
      </c>
      <c r="C446" t="s">
        <v>3025</v>
      </c>
      <c r="D446" t="s">
        <v>7</v>
      </c>
      <c r="E446" t="s">
        <v>73</v>
      </c>
      <c r="F446" t="s">
        <v>1799</v>
      </c>
      <c r="G446" t="s">
        <v>62</v>
      </c>
      <c r="H446" t="s">
        <v>94</v>
      </c>
      <c r="I446" t="s">
        <v>3026</v>
      </c>
      <c r="J446" t="s">
        <v>33</v>
      </c>
      <c r="K446" t="s">
        <v>51</v>
      </c>
      <c r="L446" t="s">
        <v>3026</v>
      </c>
      <c r="M446" t="s">
        <v>33</v>
      </c>
      <c r="N446" t="s">
        <v>3026</v>
      </c>
      <c r="O446" t="s">
        <v>33</v>
      </c>
      <c r="P446" t="s">
        <v>51</v>
      </c>
      <c r="Q446" s="5" t="s">
        <v>3027</v>
      </c>
      <c r="R446" s="4" t="s">
        <v>346</v>
      </c>
      <c r="S446" s="4" t="s">
        <v>347</v>
      </c>
      <c r="T446" s="4" t="s">
        <v>40</v>
      </c>
      <c r="U446" s="4" t="s">
        <v>3028</v>
      </c>
      <c r="V446" s="4" t="s">
        <v>42</v>
      </c>
      <c r="W446" s="4" t="s">
        <v>40</v>
      </c>
      <c r="X446" s="4" t="s">
        <v>3029</v>
      </c>
    </row>
    <row r="447" spans="1:24">
      <c r="A447" t="s">
        <v>3030</v>
      </c>
      <c r="B447">
        <v>60331</v>
      </c>
      <c r="C447" t="s">
        <v>3031</v>
      </c>
      <c r="D447" t="s">
        <v>7</v>
      </c>
      <c r="E447" t="s">
        <v>73</v>
      </c>
      <c r="F447" t="s">
        <v>1799</v>
      </c>
      <c r="G447" t="s">
        <v>62</v>
      </c>
      <c r="H447" t="s">
        <v>94</v>
      </c>
      <c r="I447" t="s">
        <v>3032</v>
      </c>
      <c r="J447" t="s">
        <v>33</v>
      </c>
      <c r="K447" t="s">
        <v>51</v>
      </c>
      <c r="L447" t="s">
        <v>3032</v>
      </c>
      <c r="M447" t="s">
        <v>33</v>
      </c>
      <c r="N447" t="s">
        <v>3032</v>
      </c>
      <c r="O447" t="s">
        <v>33</v>
      </c>
      <c r="P447" t="s">
        <v>51</v>
      </c>
      <c r="Q447" s="5" t="s">
        <v>3033</v>
      </c>
      <c r="R447" s="4" t="s">
        <v>346</v>
      </c>
      <c r="S447" s="4" t="s">
        <v>347</v>
      </c>
      <c r="T447" s="4" t="s">
        <v>3034</v>
      </c>
      <c r="U447" s="4" t="s">
        <v>3035</v>
      </c>
      <c r="V447" s="4" t="s">
        <v>42</v>
      </c>
      <c r="W447" s="4" t="s">
        <v>40</v>
      </c>
      <c r="X447" s="4" t="s">
        <v>3036</v>
      </c>
    </row>
    <row r="448" spans="1:24">
      <c r="A448" t="s">
        <v>3037</v>
      </c>
      <c r="B448">
        <v>60332</v>
      </c>
      <c r="C448" t="s">
        <v>3038</v>
      </c>
      <c r="D448" t="s">
        <v>7</v>
      </c>
      <c r="E448" t="s">
        <v>73</v>
      </c>
      <c r="F448" t="s">
        <v>1799</v>
      </c>
      <c r="G448" t="s">
        <v>62</v>
      </c>
      <c r="H448" t="s">
        <v>94</v>
      </c>
      <c r="I448" t="s">
        <v>3039</v>
      </c>
      <c r="J448" t="s">
        <v>33</v>
      </c>
      <c r="K448" t="s">
        <v>51</v>
      </c>
      <c r="L448" t="s">
        <v>3039</v>
      </c>
      <c r="M448" t="s">
        <v>33</v>
      </c>
      <c r="N448" t="s">
        <v>3039</v>
      </c>
      <c r="O448" t="s">
        <v>33</v>
      </c>
      <c r="P448" t="s">
        <v>51</v>
      </c>
      <c r="Q448" s="5" t="s">
        <v>3040</v>
      </c>
      <c r="R448" s="4" t="s">
        <v>346</v>
      </c>
      <c r="S448" s="4" t="s">
        <v>347</v>
      </c>
      <c r="T448" s="4" t="s">
        <v>40</v>
      </c>
      <c r="U448" s="4" t="s">
        <v>3041</v>
      </c>
      <c r="V448" s="4" t="s">
        <v>42</v>
      </c>
      <c r="W448" s="4" t="s">
        <v>40</v>
      </c>
      <c r="X448" s="4" t="s">
        <v>3042</v>
      </c>
    </row>
    <row r="449" spans="1:24">
      <c r="A449" t="s">
        <v>3043</v>
      </c>
      <c r="B449">
        <v>60333</v>
      </c>
      <c r="C449" t="s">
        <v>3044</v>
      </c>
      <c r="D449" t="s">
        <v>7</v>
      </c>
      <c r="E449" t="s">
        <v>73</v>
      </c>
      <c r="F449" t="s">
        <v>1799</v>
      </c>
      <c r="G449" t="s">
        <v>62</v>
      </c>
      <c r="H449" t="s">
        <v>94</v>
      </c>
      <c r="I449" t="s">
        <v>3045</v>
      </c>
      <c r="J449" t="s">
        <v>33</v>
      </c>
      <c r="K449" t="s">
        <v>51</v>
      </c>
      <c r="L449" t="s">
        <v>3046</v>
      </c>
      <c r="M449" t="s">
        <v>33</v>
      </c>
      <c r="N449" t="s">
        <v>3046</v>
      </c>
      <c r="O449" t="s">
        <v>33</v>
      </c>
      <c r="P449" t="s">
        <v>51</v>
      </c>
      <c r="Q449" s="5" t="s">
        <v>3047</v>
      </c>
      <c r="R449" s="4" t="s">
        <v>346</v>
      </c>
      <c r="S449" s="4" t="s">
        <v>347</v>
      </c>
      <c r="T449" s="4" t="s">
        <v>40</v>
      </c>
      <c r="U449" s="4" t="s">
        <v>2936</v>
      </c>
      <c r="V449" s="4" t="s">
        <v>42</v>
      </c>
      <c r="W449" s="4" t="s">
        <v>40</v>
      </c>
      <c r="X449" s="4" t="s">
        <v>3048</v>
      </c>
    </row>
    <row r="450" spans="1:24">
      <c r="A450" t="s">
        <v>3049</v>
      </c>
      <c r="B450">
        <v>60334</v>
      </c>
      <c r="C450" t="s">
        <v>3050</v>
      </c>
      <c r="D450" t="s">
        <v>7</v>
      </c>
      <c r="E450" t="s">
        <v>73</v>
      </c>
      <c r="F450" t="s">
        <v>1799</v>
      </c>
      <c r="G450" t="s">
        <v>62</v>
      </c>
      <c r="H450" t="s">
        <v>94</v>
      </c>
      <c r="I450" t="s">
        <v>3051</v>
      </c>
      <c r="J450" t="s">
        <v>33</v>
      </c>
      <c r="K450" t="s">
        <v>51</v>
      </c>
      <c r="L450" t="s">
        <v>3051</v>
      </c>
      <c r="M450" t="s">
        <v>33</v>
      </c>
      <c r="N450" t="s">
        <v>3051</v>
      </c>
      <c r="O450" t="s">
        <v>33</v>
      </c>
      <c r="P450" t="s">
        <v>51</v>
      </c>
      <c r="Q450" s="5" t="s">
        <v>3052</v>
      </c>
      <c r="R450" s="4" t="s">
        <v>346</v>
      </c>
      <c r="S450" s="4" t="s">
        <v>347</v>
      </c>
      <c r="T450" s="4" t="s">
        <v>40</v>
      </c>
      <c r="U450" s="4" t="s">
        <v>3053</v>
      </c>
      <c r="V450" s="4" t="s">
        <v>42</v>
      </c>
      <c r="W450" s="4" t="s">
        <v>40</v>
      </c>
      <c r="X450" s="4" t="s">
        <v>3054</v>
      </c>
    </row>
    <row r="451" spans="1:24">
      <c r="A451" t="s">
        <v>3055</v>
      </c>
      <c r="B451">
        <v>60335</v>
      </c>
      <c r="C451" t="s">
        <v>3056</v>
      </c>
      <c r="D451" t="s">
        <v>7</v>
      </c>
      <c r="E451" t="s">
        <v>73</v>
      </c>
      <c r="F451" t="s">
        <v>1799</v>
      </c>
      <c r="G451" t="s">
        <v>62</v>
      </c>
      <c r="H451" t="s">
        <v>94</v>
      </c>
      <c r="I451" t="s">
        <v>3057</v>
      </c>
      <c r="J451" t="s">
        <v>33</v>
      </c>
      <c r="K451" t="s">
        <v>51</v>
      </c>
      <c r="L451" t="s">
        <v>3057</v>
      </c>
      <c r="M451" t="s">
        <v>33</v>
      </c>
      <c r="N451" t="s">
        <v>3057</v>
      </c>
      <c r="O451" t="s">
        <v>33</v>
      </c>
      <c r="P451" t="s">
        <v>51</v>
      </c>
      <c r="Q451" s="5" t="s">
        <v>3058</v>
      </c>
      <c r="R451" s="4" t="s">
        <v>346</v>
      </c>
      <c r="S451" s="4" t="s">
        <v>347</v>
      </c>
      <c r="T451" s="4" t="s">
        <v>40</v>
      </c>
      <c r="U451" s="4" t="s">
        <v>3059</v>
      </c>
      <c r="V451" s="4" t="s">
        <v>42</v>
      </c>
      <c r="W451" s="4" t="s">
        <v>40</v>
      </c>
      <c r="X451" s="4" t="s">
        <v>2376</v>
      </c>
    </row>
    <row r="452" spans="1:24">
      <c r="A452" t="s">
        <v>3060</v>
      </c>
      <c r="B452">
        <v>60336</v>
      </c>
      <c r="C452" t="s">
        <v>101</v>
      </c>
      <c r="D452" t="s">
        <v>7</v>
      </c>
      <c r="E452" t="s">
        <v>73</v>
      </c>
      <c r="F452" t="s">
        <v>102</v>
      </c>
      <c r="G452" t="s">
        <v>103</v>
      </c>
      <c r="H452" t="s">
        <v>94</v>
      </c>
      <c r="I452" t="s">
        <v>3061</v>
      </c>
      <c r="J452" t="s">
        <v>105</v>
      </c>
      <c r="K452" t="s">
        <v>106</v>
      </c>
      <c r="L452" t="s">
        <v>3062</v>
      </c>
      <c r="M452" t="s">
        <v>105</v>
      </c>
      <c r="N452" t="s">
        <v>3062</v>
      </c>
      <c r="O452" t="s">
        <v>105</v>
      </c>
      <c r="P452" t="s">
        <v>106</v>
      </c>
      <c r="Q452" s="5" t="s">
        <v>3063</v>
      </c>
      <c r="R452" s="4" t="s">
        <v>105</v>
      </c>
      <c r="S452" s="4" t="s">
        <v>106</v>
      </c>
      <c r="T452" s="4" t="s">
        <v>40</v>
      </c>
      <c r="U452" s="4" t="s">
        <v>3064</v>
      </c>
      <c r="V452" s="4" t="s">
        <v>98</v>
      </c>
      <c r="W452" s="4" t="s">
        <v>40</v>
      </c>
      <c r="X452" s="4" t="s">
        <v>3064</v>
      </c>
    </row>
    <row r="453" spans="1:24">
      <c r="A453" t="s">
        <v>3065</v>
      </c>
      <c r="B453">
        <v>60337</v>
      </c>
      <c r="C453" t="s">
        <v>3066</v>
      </c>
      <c r="D453" t="s">
        <v>7</v>
      </c>
      <c r="E453" t="s">
        <v>60</v>
      </c>
      <c r="F453" t="s">
        <v>61</v>
      </c>
      <c r="G453" t="s">
        <v>62</v>
      </c>
      <c r="H453" t="s">
        <v>94</v>
      </c>
      <c r="I453" t="s">
        <v>3067</v>
      </c>
      <c r="J453" t="s">
        <v>33</v>
      </c>
      <c r="K453" t="s">
        <v>34</v>
      </c>
      <c r="L453" t="s">
        <v>3067</v>
      </c>
      <c r="M453" t="s">
        <v>33</v>
      </c>
      <c r="N453" t="s">
        <v>3067</v>
      </c>
      <c r="O453" t="s">
        <v>33</v>
      </c>
      <c r="P453" t="s">
        <v>34</v>
      </c>
      <c r="Q453" s="5" t="s">
        <v>3068</v>
      </c>
      <c r="R453" s="4" t="s">
        <v>134</v>
      </c>
      <c r="S453" s="4" t="s">
        <v>170</v>
      </c>
      <c r="T453" s="4" t="s">
        <v>3069</v>
      </c>
      <c r="U453" s="4" t="s">
        <v>3070</v>
      </c>
      <c r="V453" s="4" t="s">
        <v>56</v>
      </c>
      <c r="W453" s="4" t="s">
        <v>40</v>
      </c>
      <c r="X453" s="4" t="s">
        <v>3071</v>
      </c>
    </row>
    <row r="454" spans="1:24">
      <c r="A454" t="s">
        <v>3072</v>
      </c>
      <c r="B454">
        <v>60338</v>
      </c>
      <c r="C454" t="s">
        <v>129</v>
      </c>
      <c r="D454" t="s">
        <v>7</v>
      </c>
      <c r="E454" t="s">
        <v>73</v>
      </c>
      <c r="F454" t="s">
        <v>130</v>
      </c>
      <c r="G454" t="s">
        <v>131</v>
      </c>
      <c r="H454" t="s">
        <v>94</v>
      </c>
      <c r="I454" t="s">
        <v>3073</v>
      </c>
      <c r="J454" t="s">
        <v>33</v>
      </c>
      <c r="K454" t="s">
        <v>34</v>
      </c>
      <c r="L454" t="s">
        <v>3073</v>
      </c>
      <c r="M454" t="s">
        <v>33</v>
      </c>
      <c r="N454" t="s">
        <v>3073</v>
      </c>
      <c r="O454" t="s">
        <v>33</v>
      </c>
      <c r="P454" t="s">
        <v>34</v>
      </c>
      <c r="Q454" s="5" t="s">
        <v>3074</v>
      </c>
      <c r="R454" s="4" t="s">
        <v>134</v>
      </c>
      <c r="S454" s="4" t="s">
        <v>135</v>
      </c>
      <c r="T454" s="4" t="s">
        <v>40</v>
      </c>
      <c r="U454" s="4" t="s">
        <v>3075</v>
      </c>
      <c r="V454" s="4" t="s">
        <v>56</v>
      </c>
      <c r="W454" s="4" t="s">
        <v>40</v>
      </c>
      <c r="X454" s="4" t="s">
        <v>3076</v>
      </c>
    </row>
    <row r="455" spans="1:24">
      <c r="A455" t="s">
        <v>3077</v>
      </c>
      <c r="B455">
        <v>60339</v>
      </c>
      <c r="C455" t="s">
        <v>686</v>
      </c>
      <c r="D455" t="s">
        <v>7</v>
      </c>
      <c r="E455" t="s">
        <v>73</v>
      </c>
      <c r="F455" t="s">
        <v>130</v>
      </c>
      <c r="G455" t="s">
        <v>131</v>
      </c>
      <c r="H455" t="s">
        <v>94</v>
      </c>
      <c r="I455" t="s">
        <v>3078</v>
      </c>
      <c r="J455" t="s">
        <v>33</v>
      </c>
      <c r="K455" t="s">
        <v>34</v>
      </c>
      <c r="L455" t="s">
        <v>3078</v>
      </c>
      <c r="M455" t="s">
        <v>33</v>
      </c>
      <c r="N455" t="s">
        <v>3078</v>
      </c>
      <c r="O455" t="s">
        <v>33</v>
      </c>
      <c r="P455" t="s">
        <v>34</v>
      </c>
      <c r="Q455" s="5" t="s">
        <v>3079</v>
      </c>
      <c r="R455" s="4" t="s">
        <v>134</v>
      </c>
      <c r="S455" s="4" t="s">
        <v>135</v>
      </c>
      <c r="T455" s="4" t="s">
        <v>40</v>
      </c>
      <c r="U455" s="4" t="s">
        <v>3080</v>
      </c>
      <c r="V455" s="4" t="s">
        <v>56</v>
      </c>
      <c r="W455" s="4" t="s">
        <v>40</v>
      </c>
      <c r="X455" s="4" t="s">
        <v>3081</v>
      </c>
    </row>
    <row r="456" spans="1:24">
      <c r="A456" t="s">
        <v>3082</v>
      </c>
      <c r="B456">
        <v>60340</v>
      </c>
      <c r="C456" t="s">
        <v>3083</v>
      </c>
      <c r="D456" t="s">
        <v>118</v>
      </c>
      <c r="E456" t="s">
        <v>73</v>
      </c>
      <c r="F456" t="s">
        <v>119</v>
      </c>
      <c r="G456" t="s">
        <v>120</v>
      </c>
      <c r="H456" t="s">
        <v>94</v>
      </c>
      <c r="I456" t="s">
        <v>3084</v>
      </c>
      <c r="J456" t="s">
        <v>122</v>
      </c>
      <c r="K456" t="s">
        <v>123</v>
      </c>
      <c r="L456" t="s">
        <v>3085</v>
      </c>
      <c r="M456" t="s">
        <v>122</v>
      </c>
      <c r="N456" t="s">
        <v>3085</v>
      </c>
      <c r="O456" t="s">
        <v>122</v>
      </c>
      <c r="P456" t="s">
        <v>123</v>
      </c>
      <c r="Q456" s="5" t="s">
        <v>3086</v>
      </c>
      <c r="R456" s="4" t="s">
        <v>122</v>
      </c>
      <c r="S456" s="4" t="s">
        <v>39</v>
      </c>
      <c r="T456" s="4" t="s">
        <v>40</v>
      </c>
      <c r="U456" s="4" t="s">
        <v>3087</v>
      </c>
      <c r="V456" s="4" t="s">
        <v>98</v>
      </c>
      <c r="W456" s="4" t="s">
        <v>40</v>
      </c>
      <c r="X456" s="4" t="s">
        <v>3088</v>
      </c>
    </row>
    <row r="457" spans="1:24">
      <c r="A457" t="s">
        <v>3089</v>
      </c>
      <c r="B457">
        <v>60341</v>
      </c>
      <c r="C457" t="s">
        <v>678</v>
      </c>
      <c r="D457" t="s">
        <v>7</v>
      </c>
      <c r="E457" t="s">
        <v>73</v>
      </c>
      <c r="F457" t="s">
        <v>1286</v>
      </c>
      <c r="G457" t="s">
        <v>231</v>
      </c>
      <c r="H457" t="s">
        <v>94</v>
      </c>
      <c r="I457" t="s">
        <v>3090</v>
      </c>
      <c r="J457" t="s">
        <v>33</v>
      </c>
      <c r="K457" t="s">
        <v>34</v>
      </c>
      <c r="L457" t="s">
        <v>3091</v>
      </c>
      <c r="M457" t="s">
        <v>33</v>
      </c>
      <c r="N457" t="s">
        <v>3091</v>
      </c>
      <c r="O457" t="s">
        <v>33</v>
      </c>
      <c r="P457" t="s">
        <v>34</v>
      </c>
      <c r="Q457" s="5" t="s">
        <v>3092</v>
      </c>
      <c r="R457" s="4" t="s">
        <v>105</v>
      </c>
      <c r="S457" s="4" t="s">
        <v>1246</v>
      </c>
      <c r="T457" s="4" t="s">
        <v>40</v>
      </c>
      <c r="U457" s="4" t="s">
        <v>3093</v>
      </c>
      <c r="V457" s="4" t="s">
        <v>98</v>
      </c>
      <c r="W457" s="4" t="s">
        <v>40</v>
      </c>
      <c r="X457" s="4" t="s">
        <v>3094</v>
      </c>
    </row>
    <row r="458" spans="1:24">
      <c r="A458" t="s">
        <v>3095</v>
      </c>
      <c r="B458">
        <v>60342</v>
      </c>
      <c r="C458" t="s">
        <v>3096</v>
      </c>
      <c r="D458" t="s">
        <v>7</v>
      </c>
      <c r="E458" t="s">
        <v>73</v>
      </c>
      <c r="F458" t="s">
        <v>1033</v>
      </c>
      <c r="G458" t="s">
        <v>3097</v>
      </c>
      <c r="H458" t="s">
        <v>94</v>
      </c>
      <c r="I458" t="s">
        <v>3098</v>
      </c>
      <c r="J458" t="s">
        <v>33</v>
      </c>
      <c r="K458" t="s">
        <v>85</v>
      </c>
      <c r="L458" t="s">
        <v>3098</v>
      </c>
      <c r="M458" t="s">
        <v>33</v>
      </c>
      <c r="N458" t="s">
        <v>3098</v>
      </c>
      <c r="O458" t="s">
        <v>33</v>
      </c>
      <c r="P458" t="s">
        <v>85</v>
      </c>
      <c r="Q458" s="5" t="s">
        <v>3099</v>
      </c>
      <c r="R458" s="4" t="s">
        <v>198</v>
      </c>
      <c r="S458" s="4" t="s">
        <v>283</v>
      </c>
      <c r="T458" s="4" t="s">
        <v>40</v>
      </c>
      <c r="U458" s="4" t="s">
        <v>3100</v>
      </c>
      <c r="V458" s="4" t="s">
        <v>98</v>
      </c>
      <c r="W458" s="4" t="s">
        <v>40</v>
      </c>
      <c r="X458" s="4" t="s">
        <v>3101</v>
      </c>
    </row>
    <row r="459" spans="1:24">
      <c r="A459" t="s">
        <v>3102</v>
      </c>
      <c r="B459">
        <v>60343</v>
      </c>
      <c r="C459" t="s">
        <v>3103</v>
      </c>
      <c r="D459" t="s">
        <v>7</v>
      </c>
      <c r="E459" t="s">
        <v>73</v>
      </c>
      <c r="F459" t="s">
        <v>395</v>
      </c>
      <c r="G459" t="s">
        <v>706</v>
      </c>
      <c r="H459" t="s">
        <v>94</v>
      </c>
      <c r="I459" t="s">
        <v>3104</v>
      </c>
      <c r="J459" t="s">
        <v>33</v>
      </c>
      <c r="K459" t="s">
        <v>34</v>
      </c>
      <c r="L459" t="s">
        <v>3104</v>
      </c>
      <c r="M459" t="s">
        <v>33</v>
      </c>
      <c r="N459" t="s">
        <v>3104</v>
      </c>
      <c r="O459" t="s">
        <v>33</v>
      </c>
      <c r="P459" t="s">
        <v>34</v>
      </c>
      <c r="Q459" s="5" t="s">
        <v>3105</v>
      </c>
      <c r="R459" s="4" t="s">
        <v>198</v>
      </c>
      <c r="S459" s="4" t="s">
        <v>152</v>
      </c>
      <c r="T459" s="4" t="s">
        <v>40</v>
      </c>
      <c r="U459" s="4" t="s">
        <v>2198</v>
      </c>
      <c r="V459" s="4" t="s">
        <v>98</v>
      </c>
      <c r="W459" s="4" t="s">
        <v>3106</v>
      </c>
      <c r="X459" s="4" t="s">
        <v>3107</v>
      </c>
    </row>
    <row r="460" spans="1:24">
      <c r="A460" t="s">
        <v>3108</v>
      </c>
      <c r="B460">
        <v>60344</v>
      </c>
      <c r="C460" t="s">
        <v>3109</v>
      </c>
      <c r="D460" t="s">
        <v>7</v>
      </c>
      <c r="E460" t="s">
        <v>60</v>
      </c>
      <c r="F460" t="s">
        <v>61</v>
      </c>
      <c r="G460" t="s">
        <v>3097</v>
      </c>
      <c r="H460" t="s">
        <v>94</v>
      </c>
      <c r="I460" t="s">
        <v>3110</v>
      </c>
      <c r="J460" t="s">
        <v>33</v>
      </c>
      <c r="K460" t="s">
        <v>85</v>
      </c>
      <c r="L460" t="s">
        <v>3110</v>
      </c>
      <c r="M460" t="s">
        <v>33</v>
      </c>
      <c r="N460" t="s">
        <v>3110</v>
      </c>
      <c r="O460" t="s">
        <v>33</v>
      </c>
      <c r="P460" t="s">
        <v>85</v>
      </c>
      <c r="Q460" s="5" t="s">
        <v>3111</v>
      </c>
      <c r="R460" s="4" t="s">
        <v>198</v>
      </c>
      <c r="S460" s="4" t="s">
        <v>283</v>
      </c>
      <c r="T460" s="4" t="s">
        <v>40</v>
      </c>
      <c r="U460" s="4" t="s">
        <v>3112</v>
      </c>
      <c r="V460" s="4" t="s">
        <v>56</v>
      </c>
      <c r="W460" s="4" t="s">
        <v>40</v>
      </c>
      <c r="X460" s="4" t="s">
        <v>3113</v>
      </c>
    </row>
    <row r="461" spans="1:24">
      <c r="A461" t="s">
        <v>3114</v>
      </c>
      <c r="B461">
        <v>60345</v>
      </c>
      <c r="C461" t="s">
        <v>3115</v>
      </c>
      <c r="D461" t="s">
        <v>7</v>
      </c>
      <c r="E461" t="s">
        <v>73</v>
      </c>
      <c r="F461" t="s">
        <v>277</v>
      </c>
      <c r="G461" t="s">
        <v>3116</v>
      </c>
      <c r="H461" t="s">
        <v>94</v>
      </c>
      <c r="I461" t="s">
        <v>3117</v>
      </c>
      <c r="J461" t="s">
        <v>33</v>
      </c>
      <c r="K461" t="s">
        <v>85</v>
      </c>
      <c r="L461" t="s">
        <v>3118</v>
      </c>
      <c r="M461" t="s">
        <v>33</v>
      </c>
      <c r="N461" t="s">
        <v>3118</v>
      </c>
      <c r="O461" t="s">
        <v>33</v>
      </c>
      <c r="P461" t="s">
        <v>85</v>
      </c>
      <c r="Q461" s="5" t="s">
        <v>3119</v>
      </c>
      <c r="R461" s="4" t="s">
        <v>3120</v>
      </c>
      <c r="S461" s="4" t="s">
        <v>383</v>
      </c>
      <c r="T461" s="4" t="s">
        <v>40</v>
      </c>
      <c r="U461" s="4" t="s">
        <v>3121</v>
      </c>
      <c r="V461" s="4" t="s">
        <v>98</v>
      </c>
      <c r="W461" s="4" t="s">
        <v>40</v>
      </c>
      <c r="X461" s="4" t="s">
        <v>3122</v>
      </c>
    </row>
    <row r="462" spans="1:24">
      <c r="A462" t="s">
        <v>3123</v>
      </c>
      <c r="B462">
        <v>60346</v>
      </c>
      <c r="C462" t="s">
        <v>3124</v>
      </c>
      <c r="D462" t="s">
        <v>7</v>
      </c>
      <c r="E462" t="s">
        <v>73</v>
      </c>
      <c r="F462" t="s">
        <v>277</v>
      </c>
      <c r="G462" t="s">
        <v>3116</v>
      </c>
      <c r="H462" t="s">
        <v>94</v>
      </c>
      <c r="I462" t="s">
        <v>3125</v>
      </c>
      <c r="J462" t="s">
        <v>33</v>
      </c>
      <c r="K462" t="s">
        <v>34</v>
      </c>
      <c r="L462" t="s">
        <v>3125</v>
      </c>
      <c r="M462" t="s">
        <v>33</v>
      </c>
      <c r="N462" t="s">
        <v>3125</v>
      </c>
      <c r="O462" t="s">
        <v>33</v>
      </c>
      <c r="P462" t="s">
        <v>34</v>
      </c>
      <c r="Q462" s="5" t="s">
        <v>3126</v>
      </c>
      <c r="R462" s="4" t="s">
        <v>3120</v>
      </c>
      <c r="S462" s="4" t="s">
        <v>383</v>
      </c>
      <c r="T462" s="4" t="s">
        <v>40</v>
      </c>
      <c r="U462" s="4" t="s">
        <v>2264</v>
      </c>
      <c r="V462" s="4" t="s">
        <v>98</v>
      </c>
      <c r="W462" s="4" t="s">
        <v>40</v>
      </c>
      <c r="X462" s="4" t="s">
        <v>2074</v>
      </c>
    </row>
    <row r="463" spans="1:24">
      <c r="A463" t="s">
        <v>3127</v>
      </c>
      <c r="B463">
        <v>60347</v>
      </c>
      <c r="C463" t="s">
        <v>3128</v>
      </c>
      <c r="D463" t="s">
        <v>7</v>
      </c>
      <c r="E463" t="s">
        <v>60</v>
      </c>
      <c r="F463" t="s">
        <v>1837</v>
      </c>
      <c r="G463" t="s">
        <v>83</v>
      </c>
      <c r="H463" t="s">
        <v>94</v>
      </c>
      <c r="I463" t="s">
        <v>3129</v>
      </c>
      <c r="J463" t="s">
        <v>33</v>
      </c>
      <c r="K463" t="s">
        <v>85</v>
      </c>
      <c r="L463" t="s">
        <v>3130</v>
      </c>
      <c r="M463" t="s">
        <v>33</v>
      </c>
      <c r="N463" t="s">
        <v>3131</v>
      </c>
      <c r="O463" t="s">
        <v>33</v>
      </c>
      <c r="P463" t="s">
        <v>34</v>
      </c>
      <c r="Q463" s="5" t="s">
        <v>3132</v>
      </c>
      <c r="R463" s="4" t="s">
        <v>33</v>
      </c>
      <c r="S463" s="4" t="s">
        <v>34</v>
      </c>
      <c r="T463" s="4" t="s">
        <v>3133</v>
      </c>
      <c r="U463" s="4" t="s">
        <v>3134</v>
      </c>
      <c r="V463" s="4" t="s">
        <v>98</v>
      </c>
      <c r="W463" s="4" t="s">
        <v>40</v>
      </c>
      <c r="X463" s="4" t="s">
        <v>3134</v>
      </c>
    </row>
    <row r="464" spans="1:24">
      <c r="A464" t="s">
        <v>3135</v>
      </c>
      <c r="B464">
        <v>60348</v>
      </c>
      <c r="C464" t="s">
        <v>3136</v>
      </c>
      <c r="D464" t="s">
        <v>118</v>
      </c>
      <c r="E464" t="s">
        <v>60</v>
      </c>
      <c r="F464" t="s">
        <v>323</v>
      </c>
      <c r="G464" t="s">
        <v>3137</v>
      </c>
      <c r="H464" t="s">
        <v>94</v>
      </c>
      <c r="I464" t="s">
        <v>3138</v>
      </c>
      <c r="J464" t="s">
        <v>33</v>
      </c>
      <c r="K464" t="s">
        <v>51</v>
      </c>
      <c r="L464" t="s">
        <v>3139</v>
      </c>
      <c r="M464" t="s">
        <v>33</v>
      </c>
      <c r="N464" t="s">
        <v>3139</v>
      </c>
      <c r="O464" t="s">
        <v>33</v>
      </c>
      <c r="P464" t="s">
        <v>51</v>
      </c>
      <c r="Q464" s="5" t="s">
        <v>3140</v>
      </c>
      <c r="R464" s="4" t="s">
        <v>188</v>
      </c>
      <c r="S464" s="4" t="s">
        <v>143</v>
      </c>
      <c r="T464" s="4" t="s">
        <v>3141</v>
      </c>
      <c r="U464" s="4" t="s">
        <v>399</v>
      </c>
      <c r="V464" s="4" t="s">
        <v>98</v>
      </c>
      <c r="W464" s="4" t="s">
        <v>40</v>
      </c>
      <c r="X464" s="4" t="s">
        <v>3142</v>
      </c>
    </row>
    <row r="465" spans="1:24">
      <c r="A465" t="s">
        <v>3143</v>
      </c>
      <c r="B465">
        <v>60349</v>
      </c>
      <c r="C465" t="s">
        <v>3144</v>
      </c>
      <c r="D465" t="s">
        <v>118</v>
      </c>
      <c r="E465" t="s">
        <v>73</v>
      </c>
      <c r="F465" t="s">
        <v>3145</v>
      </c>
      <c r="G465" t="s">
        <v>1620</v>
      </c>
      <c r="H465" t="s">
        <v>94</v>
      </c>
      <c r="I465" t="s">
        <v>3146</v>
      </c>
      <c r="J465" t="s">
        <v>33</v>
      </c>
      <c r="K465" t="s">
        <v>85</v>
      </c>
      <c r="L465" t="s">
        <v>3147</v>
      </c>
      <c r="M465" t="s">
        <v>33</v>
      </c>
      <c r="N465" t="s">
        <v>3147</v>
      </c>
      <c r="O465" t="s">
        <v>33</v>
      </c>
      <c r="P465" t="s">
        <v>85</v>
      </c>
      <c r="Q465" s="5" t="s">
        <v>3148</v>
      </c>
      <c r="R465" s="4" t="s">
        <v>198</v>
      </c>
      <c r="S465" s="4" t="s">
        <v>1174</v>
      </c>
      <c r="T465" s="4" t="s">
        <v>40</v>
      </c>
      <c r="U465" s="4" t="s">
        <v>3149</v>
      </c>
      <c r="V465" s="4" t="s">
        <v>56</v>
      </c>
      <c r="W465" s="4" t="s">
        <v>40</v>
      </c>
      <c r="X465" s="4" t="s">
        <v>3150</v>
      </c>
    </row>
    <row r="466" spans="1:24">
      <c r="A466" t="s">
        <v>3151</v>
      </c>
      <c r="B466">
        <v>60351</v>
      </c>
      <c r="C466" t="s">
        <v>3152</v>
      </c>
      <c r="D466" t="s">
        <v>7</v>
      </c>
      <c r="E466" t="s">
        <v>73</v>
      </c>
      <c r="F466" t="s">
        <v>277</v>
      </c>
      <c r="G466" t="s">
        <v>62</v>
      </c>
      <c r="H466" t="s">
        <v>94</v>
      </c>
      <c r="I466" t="s">
        <v>3153</v>
      </c>
      <c r="J466" t="s">
        <v>33</v>
      </c>
      <c r="K466" t="s">
        <v>51</v>
      </c>
      <c r="L466" t="s">
        <v>3153</v>
      </c>
      <c r="M466" t="s">
        <v>33</v>
      </c>
      <c r="N466" t="s">
        <v>3153</v>
      </c>
      <c r="O466" t="s">
        <v>33</v>
      </c>
      <c r="P466" t="s">
        <v>51</v>
      </c>
      <c r="Q466" s="5" t="s">
        <v>3154</v>
      </c>
      <c r="R466" s="4" t="s">
        <v>282</v>
      </c>
      <c r="S466" s="4" t="s">
        <v>170</v>
      </c>
      <c r="T466" s="4" t="s">
        <v>3155</v>
      </c>
      <c r="U466" s="4" t="s">
        <v>40</v>
      </c>
      <c r="V466" s="4" t="s">
        <v>98</v>
      </c>
      <c r="W466" s="4" t="s">
        <v>40</v>
      </c>
      <c r="X466" s="4" t="s">
        <v>3156</v>
      </c>
    </row>
    <row r="467" spans="1:24">
      <c r="A467" t="s">
        <v>3157</v>
      </c>
      <c r="B467">
        <v>60352</v>
      </c>
      <c r="C467" t="s">
        <v>3158</v>
      </c>
      <c r="D467" t="s">
        <v>118</v>
      </c>
      <c r="E467" t="s">
        <v>60</v>
      </c>
      <c r="F467" t="s">
        <v>308</v>
      </c>
      <c r="G467" t="s">
        <v>3159</v>
      </c>
      <c r="H467" t="s">
        <v>94</v>
      </c>
      <c r="I467" t="s">
        <v>3160</v>
      </c>
      <c r="J467" t="s">
        <v>33</v>
      </c>
      <c r="K467" t="s">
        <v>51</v>
      </c>
      <c r="L467" t="s">
        <v>3161</v>
      </c>
      <c r="M467" t="s">
        <v>33</v>
      </c>
      <c r="N467" t="s">
        <v>3161</v>
      </c>
      <c r="O467" t="s">
        <v>33</v>
      </c>
      <c r="P467" t="s">
        <v>51</v>
      </c>
      <c r="Q467" s="5" t="s">
        <v>3162</v>
      </c>
      <c r="R467" s="4" t="s">
        <v>198</v>
      </c>
      <c r="S467" s="4" t="s">
        <v>152</v>
      </c>
      <c r="T467" s="4" t="s">
        <v>40</v>
      </c>
      <c r="U467" s="4" t="s">
        <v>3163</v>
      </c>
      <c r="V467" s="4" t="s">
        <v>98</v>
      </c>
      <c r="W467" s="4" t="s">
        <v>40</v>
      </c>
      <c r="X467" s="4" t="s">
        <v>3164</v>
      </c>
    </row>
    <row r="468" spans="1:24">
      <c r="A468" t="s">
        <v>3165</v>
      </c>
      <c r="B468">
        <v>60353</v>
      </c>
      <c r="C468" t="s">
        <v>3166</v>
      </c>
      <c r="D468" t="s">
        <v>7</v>
      </c>
      <c r="E468" t="s">
        <v>73</v>
      </c>
      <c r="F468" t="s">
        <v>308</v>
      </c>
      <c r="G468" t="s">
        <v>62</v>
      </c>
      <c r="H468" t="s">
        <v>94</v>
      </c>
      <c r="I468" t="s">
        <v>3167</v>
      </c>
      <c r="J468" t="s">
        <v>33</v>
      </c>
      <c r="K468" t="s">
        <v>85</v>
      </c>
      <c r="L468" t="s">
        <v>3167</v>
      </c>
      <c r="M468" t="s">
        <v>33</v>
      </c>
      <c r="N468" t="s">
        <v>3167</v>
      </c>
      <c r="O468" t="s">
        <v>33</v>
      </c>
      <c r="P468" t="s">
        <v>85</v>
      </c>
      <c r="Q468" s="5" t="s">
        <v>3168</v>
      </c>
      <c r="R468" s="4" t="s">
        <v>198</v>
      </c>
      <c r="S468" s="4" t="s">
        <v>152</v>
      </c>
      <c r="T468" s="4" t="s">
        <v>40</v>
      </c>
      <c r="U468" s="4" t="s">
        <v>3169</v>
      </c>
      <c r="V468" s="4" t="s">
        <v>98</v>
      </c>
      <c r="W468" s="4" t="s">
        <v>40</v>
      </c>
      <c r="X468" s="4" t="s">
        <v>3170</v>
      </c>
    </row>
    <row r="469" spans="1:24">
      <c r="A469" t="s">
        <v>3171</v>
      </c>
      <c r="B469">
        <v>60354</v>
      </c>
      <c r="C469" t="s">
        <v>3172</v>
      </c>
      <c r="D469" t="s">
        <v>7</v>
      </c>
      <c r="E469" t="s">
        <v>73</v>
      </c>
      <c r="F469" t="s">
        <v>277</v>
      </c>
      <c r="G469" t="s">
        <v>3173</v>
      </c>
      <c r="H469" t="s">
        <v>94</v>
      </c>
      <c r="I469" t="s">
        <v>3174</v>
      </c>
      <c r="J469" t="s">
        <v>33</v>
      </c>
      <c r="K469" t="s">
        <v>51</v>
      </c>
      <c r="L469" t="s">
        <v>3175</v>
      </c>
      <c r="M469" t="s">
        <v>33</v>
      </c>
      <c r="N469" t="s">
        <v>3175</v>
      </c>
      <c r="O469" t="s">
        <v>33</v>
      </c>
      <c r="P469" t="s">
        <v>51</v>
      </c>
      <c r="Q469" s="5" t="s">
        <v>3176</v>
      </c>
      <c r="R469" s="4" t="s">
        <v>188</v>
      </c>
      <c r="S469" s="4" t="s">
        <v>143</v>
      </c>
      <c r="T469" s="4" t="s">
        <v>1387</v>
      </c>
      <c r="U469" s="4" t="s">
        <v>2234</v>
      </c>
      <c r="V469" s="4" t="s">
        <v>98</v>
      </c>
      <c r="W469" s="4" t="s">
        <v>40</v>
      </c>
      <c r="X469" s="4" t="s">
        <v>3177</v>
      </c>
    </row>
    <row r="470" spans="1:24">
      <c r="A470" t="s">
        <v>3178</v>
      </c>
      <c r="B470">
        <v>60355</v>
      </c>
      <c r="C470" t="s">
        <v>3179</v>
      </c>
      <c r="D470" t="s">
        <v>7</v>
      </c>
      <c r="E470" t="s">
        <v>60</v>
      </c>
      <c r="F470" t="s">
        <v>755</v>
      </c>
      <c r="G470" t="s">
        <v>3180</v>
      </c>
      <c r="H470" t="s">
        <v>94</v>
      </c>
      <c r="I470" t="s">
        <v>3181</v>
      </c>
      <c r="J470" t="s">
        <v>33</v>
      </c>
      <c r="K470" t="s">
        <v>85</v>
      </c>
      <c r="L470" t="s">
        <v>3181</v>
      </c>
      <c r="M470" t="s">
        <v>33</v>
      </c>
      <c r="N470" t="s">
        <v>3181</v>
      </c>
      <c r="O470" t="s">
        <v>33</v>
      </c>
      <c r="P470" t="s">
        <v>85</v>
      </c>
      <c r="Q470" s="5" t="s">
        <v>3182</v>
      </c>
      <c r="R470" s="4" t="s">
        <v>66</v>
      </c>
      <c r="S470" s="4" t="s">
        <v>67</v>
      </c>
      <c r="T470" s="4" t="s">
        <v>3183</v>
      </c>
      <c r="U470" s="4" t="s">
        <v>3184</v>
      </c>
      <c r="V470" s="4" t="s">
        <v>56</v>
      </c>
      <c r="W470" s="4" t="s">
        <v>40</v>
      </c>
      <c r="X470" s="4" t="s">
        <v>1093</v>
      </c>
    </row>
    <row r="471" spans="1:24">
      <c r="A471" t="s">
        <v>3185</v>
      </c>
      <c r="B471">
        <v>60356</v>
      </c>
      <c r="C471" t="s">
        <v>3186</v>
      </c>
      <c r="D471" t="s">
        <v>7</v>
      </c>
      <c r="E471" t="s">
        <v>28</v>
      </c>
      <c r="F471" t="s">
        <v>2660</v>
      </c>
      <c r="G471" t="s">
        <v>3187</v>
      </c>
      <c r="H471" t="s">
        <v>94</v>
      </c>
      <c r="I471" t="s">
        <v>3188</v>
      </c>
      <c r="J471" t="s">
        <v>33</v>
      </c>
      <c r="K471" t="s">
        <v>34</v>
      </c>
      <c r="L471" t="s">
        <v>3189</v>
      </c>
      <c r="M471" t="s">
        <v>33</v>
      </c>
      <c r="N471" t="s">
        <v>3190</v>
      </c>
      <c r="O471" t="s">
        <v>38</v>
      </c>
      <c r="P471" t="s">
        <v>34</v>
      </c>
      <c r="Q471" s="5" t="s">
        <v>3191</v>
      </c>
      <c r="R471" s="4" t="s">
        <v>33</v>
      </c>
      <c r="S471" s="4" t="s">
        <v>85</v>
      </c>
      <c r="T471" s="4" t="s">
        <v>3192</v>
      </c>
      <c r="U471" s="4" t="s">
        <v>3193</v>
      </c>
      <c r="V471" s="4" t="s">
        <v>98</v>
      </c>
      <c r="W471" s="4" t="s">
        <v>3194</v>
      </c>
      <c r="X471" s="4" t="s">
        <v>3195</v>
      </c>
    </row>
    <row r="472" spans="1:24">
      <c r="A472" t="s">
        <v>3196</v>
      </c>
      <c r="B472">
        <v>60357</v>
      </c>
      <c r="C472" t="s">
        <v>3197</v>
      </c>
      <c r="D472" t="s">
        <v>7</v>
      </c>
      <c r="E472" t="s">
        <v>60</v>
      </c>
      <c r="F472" t="s">
        <v>61</v>
      </c>
      <c r="G472" t="s">
        <v>62</v>
      </c>
      <c r="H472" t="s">
        <v>94</v>
      </c>
      <c r="I472" t="s">
        <v>3198</v>
      </c>
      <c r="J472" t="s">
        <v>33</v>
      </c>
      <c r="K472" t="s">
        <v>34</v>
      </c>
      <c r="L472" t="s">
        <v>3198</v>
      </c>
      <c r="M472" t="s">
        <v>33</v>
      </c>
      <c r="N472" t="s">
        <v>3198</v>
      </c>
      <c r="O472" t="s">
        <v>33</v>
      </c>
      <c r="P472" t="s">
        <v>34</v>
      </c>
      <c r="Q472" s="5" t="s">
        <v>3199</v>
      </c>
      <c r="R472" s="4" t="s">
        <v>198</v>
      </c>
      <c r="S472" s="4" t="s">
        <v>152</v>
      </c>
      <c r="T472" s="4" t="s">
        <v>40</v>
      </c>
      <c r="U472" s="4" t="s">
        <v>3200</v>
      </c>
      <c r="V472" s="4" t="s">
        <v>56</v>
      </c>
      <c r="W472" s="4" t="s">
        <v>40</v>
      </c>
      <c r="X472" s="4" t="s">
        <v>3201</v>
      </c>
    </row>
    <row r="473" spans="1:24">
      <c r="A473" t="s">
        <v>3202</v>
      </c>
      <c r="B473">
        <v>60358</v>
      </c>
      <c r="C473" t="s">
        <v>3203</v>
      </c>
      <c r="D473" t="s">
        <v>7</v>
      </c>
      <c r="E473" t="s">
        <v>47</v>
      </c>
      <c r="F473" t="s">
        <v>277</v>
      </c>
      <c r="G473" t="s">
        <v>257</v>
      </c>
      <c r="H473" t="s">
        <v>94</v>
      </c>
      <c r="I473" t="s">
        <v>3204</v>
      </c>
      <c r="J473" t="s">
        <v>33</v>
      </c>
      <c r="K473" t="s">
        <v>51</v>
      </c>
      <c r="L473" t="s">
        <v>3204</v>
      </c>
      <c r="M473" t="s">
        <v>33</v>
      </c>
      <c r="N473" t="s">
        <v>3204</v>
      </c>
      <c r="O473" t="s">
        <v>33</v>
      </c>
      <c r="P473" t="s">
        <v>51</v>
      </c>
      <c r="Q473" s="5" t="s">
        <v>3205</v>
      </c>
      <c r="R473" s="4" t="s">
        <v>33</v>
      </c>
      <c r="S473" s="4" t="s">
        <v>51</v>
      </c>
      <c r="T473" s="4" t="s">
        <v>40</v>
      </c>
      <c r="U473" s="4" t="s">
        <v>3206</v>
      </c>
      <c r="V473" s="4" t="s">
        <v>98</v>
      </c>
      <c r="W473" s="4" t="s">
        <v>40</v>
      </c>
      <c r="X473" s="4" t="s">
        <v>3206</v>
      </c>
    </row>
    <row r="474" spans="1:24">
      <c r="A474" t="s">
        <v>3207</v>
      </c>
      <c r="B474">
        <v>60359</v>
      </c>
      <c r="C474" t="s">
        <v>3208</v>
      </c>
      <c r="D474" t="s">
        <v>7</v>
      </c>
      <c r="E474" t="s">
        <v>73</v>
      </c>
      <c r="F474" t="s">
        <v>2660</v>
      </c>
      <c r="G474" t="s">
        <v>257</v>
      </c>
      <c r="H474" t="s">
        <v>94</v>
      </c>
      <c r="I474" t="s">
        <v>3209</v>
      </c>
      <c r="J474" t="s">
        <v>33</v>
      </c>
      <c r="K474" t="s">
        <v>51</v>
      </c>
      <c r="L474" t="s">
        <v>3209</v>
      </c>
      <c r="M474" t="s">
        <v>33</v>
      </c>
      <c r="N474" t="s">
        <v>3209</v>
      </c>
      <c r="O474" t="s">
        <v>33</v>
      </c>
      <c r="P474" t="s">
        <v>51</v>
      </c>
      <c r="Q474" s="5" t="s">
        <v>3210</v>
      </c>
      <c r="R474" s="4" t="s">
        <v>38</v>
      </c>
      <c r="S474" s="4" t="s">
        <v>54</v>
      </c>
      <c r="T474" s="4" t="s">
        <v>40</v>
      </c>
      <c r="U474" s="4" t="s">
        <v>3211</v>
      </c>
      <c r="V474" s="4" t="s">
        <v>98</v>
      </c>
      <c r="W474" s="4" t="s">
        <v>40</v>
      </c>
      <c r="X474" s="4" t="s">
        <v>3212</v>
      </c>
    </row>
    <row r="475" spans="1:24">
      <c r="A475" t="s">
        <v>3213</v>
      </c>
      <c r="B475">
        <v>60360</v>
      </c>
      <c r="C475" t="s">
        <v>3214</v>
      </c>
      <c r="D475" t="s">
        <v>7</v>
      </c>
      <c r="E475" t="s">
        <v>60</v>
      </c>
      <c r="F475" t="s">
        <v>3215</v>
      </c>
      <c r="G475" t="s">
        <v>3216</v>
      </c>
      <c r="H475" t="s">
        <v>94</v>
      </c>
      <c r="I475" t="s">
        <v>3217</v>
      </c>
      <c r="J475" t="s">
        <v>33</v>
      </c>
      <c r="K475" t="s">
        <v>34</v>
      </c>
      <c r="L475" t="s">
        <v>3217</v>
      </c>
      <c r="M475" t="s">
        <v>33</v>
      </c>
      <c r="N475" t="s">
        <v>3217</v>
      </c>
      <c r="O475" t="s">
        <v>33</v>
      </c>
      <c r="P475" t="s">
        <v>34</v>
      </c>
      <c r="Q475" s="5" t="s">
        <v>3218</v>
      </c>
      <c r="R475" s="4" t="s">
        <v>198</v>
      </c>
      <c r="S475" s="4" t="s">
        <v>1174</v>
      </c>
      <c r="T475" s="4" t="s">
        <v>3219</v>
      </c>
      <c r="U475" s="4" t="s">
        <v>3220</v>
      </c>
      <c r="V475" s="4" t="s">
        <v>56</v>
      </c>
      <c r="W475" s="4" t="s">
        <v>40</v>
      </c>
      <c r="X475" s="4" t="s">
        <v>3221</v>
      </c>
    </row>
    <row r="476" spans="1:24">
      <c r="A476" t="s">
        <v>3222</v>
      </c>
      <c r="B476">
        <v>60361</v>
      </c>
      <c r="C476" t="s">
        <v>3223</v>
      </c>
      <c r="D476" t="s">
        <v>7</v>
      </c>
      <c r="E476" t="s">
        <v>73</v>
      </c>
      <c r="F476" t="s">
        <v>1477</v>
      </c>
      <c r="G476" t="s">
        <v>3224</v>
      </c>
      <c r="H476" t="s">
        <v>94</v>
      </c>
      <c r="I476" t="s">
        <v>3225</v>
      </c>
      <c r="J476" t="s">
        <v>33</v>
      </c>
      <c r="K476" t="s">
        <v>34</v>
      </c>
      <c r="L476" t="s">
        <v>3225</v>
      </c>
      <c r="M476" t="s">
        <v>33</v>
      </c>
      <c r="N476" t="s">
        <v>3225</v>
      </c>
      <c r="O476" t="s">
        <v>33</v>
      </c>
      <c r="P476" t="s">
        <v>34</v>
      </c>
      <c r="Q476" s="5" t="s">
        <v>3226</v>
      </c>
      <c r="R476" s="4" t="s">
        <v>33</v>
      </c>
      <c r="S476" s="4" t="s">
        <v>85</v>
      </c>
      <c r="T476" s="4" t="s">
        <v>40</v>
      </c>
      <c r="U476" s="4" t="s">
        <v>3227</v>
      </c>
      <c r="V476" s="4" t="s">
        <v>98</v>
      </c>
      <c r="W476" s="4" t="s">
        <v>40</v>
      </c>
      <c r="X476" s="4" t="s">
        <v>3227</v>
      </c>
    </row>
    <row r="477" spans="1:24">
      <c r="A477" t="s">
        <v>3228</v>
      </c>
      <c r="B477">
        <v>60362</v>
      </c>
      <c r="C477" t="s">
        <v>3229</v>
      </c>
      <c r="D477" t="s">
        <v>7</v>
      </c>
      <c r="E477" t="s">
        <v>73</v>
      </c>
      <c r="F477" t="s">
        <v>793</v>
      </c>
      <c r="G477" t="s">
        <v>3224</v>
      </c>
      <c r="H477" t="s">
        <v>94</v>
      </c>
      <c r="I477" t="s">
        <v>3230</v>
      </c>
      <c r="J477" t="s">
        <v>33</v>
      </c>
      <c r="K477" t="s">
        <v>34</v>
      </c>
      <c r="L477" t="s">
        <v>3231</v>
      </c>
      <c r="M477" t="s">
        <v>33</v>
      </c>
      <c r="N477" t="s">
        <v>3231</v>
      </c>
      <c r="O477" t="s">
        <v>33</v>
      </c>
      <c r="P477" t="s">
        <v>34</v>
      </c>
      <c r="Q477" s="5" t="s">
        <v>3232</v>
      </c>
      <c r="R477" s="4" t="s">
        <v>188</v>
      </c>
      <c r="S477" s="4" t="s">
        <v>135</v>
      </c>
      <c r="T477" s="4" t="s">
        <v>40</v>
      </c>
      <c r="U477" s="4" t="s">
        <v>3233</v>
      </c>
      <c r="V477" s="4" t="s">
        <v>98</v>
      </c>
      <c r="W477" s="4" t="s">
        <v>40</v>
      </c>
      <c r="X477" s="4" t="s">
        <v>3234</v>
      </c>
    </row>
    <row r="478" spans="1:24">
      <c r="A478" t="s">
        <v>3235</v>
      </c>
      <c r="B478">
        <v>60363</v>
      </c>
      <c r="C478" t="s">
        <v>3236</v>
      </c>
      <c r="D478" t="s">
        <v>7</v>
      </c>
      <c r="E478" t="s">
        <v>73</v>
      </c>
      <c r="F478" t="s">
        <v>3237</v>
      </c>
      <c r="G478" t="s">
        <v>3224</v>
      </c>
      <c r="H478" t="s">
        <v>94</v>
      </c>
      <c r="I478" t="s">
        <v>3238</v>
      </c>
      <c r="J478" t="s">
        <v>33</v>
      </c>
      <c r="K478" t="s">
        <v>85</v>
      </c>
      <c r="L478" t="s">
        <v>3239</v>
      </c>
      <c r="M478" t="s">
        <v>33</v>
      </c>
      <c r="N478" t="s">
        <v>3239</v>
      </c>
      <c r="O478" t="s">
        <v>33</v>
      </c>
      <c r="P478" t="s">
        <v>85</v>
      </c>
      <c r="Q478" s="5" t="s">
        <v>3240</v>
      </c>
      <c r="R478" s="4" t="s">
        <v>188</v>
      </c>
      <c r="S478" s="4" t="s">
        <v>135</v>
      </c>
      <c r="T478" s="4" t="s">
        <v>40</v>
      </c>
      <c r="U478" s="4" t="s">
        <v>3241</v>
      </c>
      <c r="V478" s="4" t="s">
        <v>98</v>
      </c>
      <c r="W478" s="4" t="s">
        <v>40</v>
      </c>
      <c r="X478" s="4" t="s">
        <v>3242</v>
      </c>
    </row>
    <row r="479" spans="1:24">
      <c r="A479" t="s">
        <v>3243</v>
      </c>
      <c r="B479">
        <v>60364</v>
      </c>
      <c r="C479" t="s">
        <v>3244</v>
      </c>
      <c r="D479" t="s">
        <v>7</v>
      </c>
      <c r="E479" t="s">
        <v>73</v>
      </c>
      <c r="F479" t="s">
        <v>3245</v>
      </c>
      <c r="G479" t="s">
        <v>62</v>
      </c>
      <c r="H479" t="s">
        <v>94</v>
      </c>
      <c r="I479" t="s">
        <v>3246</v>
      </c>
      <c r="J479" t="s">
        <v>33</v>
      </c>
      <c r="K479" t="s">
        <v>34</v>
      </c>
      <c r="L479" t="s">
        <v>3246</v>
      </c>
      <c r="M479" t="s">
        <v>33</v>
      </c>
      <c r="N479" t="s">
        <v>3246</v>
      </c>
      <c r="O479" t="s">
        <v>33</v>
      </c>
      <c r="P479" t="s">
        <v>34</v>
      </c>
      <c r="Q479" s="5" t="s">
        <v>3247</v>
      </c>
      <c r="R479" s="4" t="s">
        <v>302</v>
      </c>
      <c r="S479" s="4" t="s">
        <v>303</v>
      </c>
      <c r="T479" s="4" t="s">
        <v>40</v>
      </c>
      <c r="U479" s="4" t="s">
        <v>3248</v>
      </c>
      <c r="V479" s="4" t="s">
        <v>56</v>
      </c>
      <c r="W479" s="4" t="s">
        <v>40</v>
      </c>
      <c r="X479" s="4" t="s">
        <v>3249</v>
      </c>
    </row>
    <row r="480" spans="1:24">
      <c r="A480" t="s">
        <v>3250</v>
      </c>
      <c r="B480">
        <v>60365</v>
      </c>
      <c r="C480" t="s">
        <v>3244</v>
      </c>
      <c r="D480" t="s">
        <v>7</v>
      </c>
      <c r="E480" t="s">
        <v>73</v>
      </c>
      <c r="F480" t="s">
        <v>3251</v>
      </c>
      <c r="G480" t="s">
        <v>62</v>
      </c>
      <c r="H480" t="s">
        <v>94</v>
      </c>
      <c r="I480" t="s">
        <v>3252</v>
      </c>
      <c r="J480" t="s">
        <v>33</v>
      </c>
      <c r="K480" t="s">
        <v>34</v>
      </c>
      <c r="L480" t="s">
        <v>3253</v>
      </c>
      <c r="M480" t="s">
        <v>33</v>
      </c>
      <c r="N480" t="s">
        <v>3253</v>
      </c>
      <c r="O480" t="s">
        <v>33</v>
      </c>
      <c r="P480" t="s">
        <v>34</v>
      </c>
      <c r="Q480" s="5" t="s">
        <v>3254</v>
      </c>
      <c r="R480" s="4" t="s">
        <v>302</v>
      </c>
      <c r="S480" s="4" t="s">
        <v>303</v>
      </c>
      <c r="T480" s="4" t="s">
        <v>40</v>
      </c>
      <c r="U480" s="4" t="s">
        <v>3255</v>
      </c>
      <c r="V480" s="4" t="s">
        <v>98</v>
      </c>
      <c r="W480" s="4" t="s">
        <v>40</v>
      </c>
      <c r="X480" s="4" t="s">
        <v>3256</v>
      </c>
    </row>
    <row r="481" spans="1:24">
      <c r="A481" t="s">
        <v>3257</v>
      </c>
      <c r="B481">
        <v>60366</v>
      </c>
      <c r="C481" t="s">
        <v>2775</v>
      </c>
      <c r="D481" t="s">
        <v>7</v>
      </c>
      <c r="E481" t="s">
        <v>73</v>
      </c>
      <c r="F481" t="s">
        <v>1033</v>
      </c>
      <c r="G481" t="s">
        <v>62</v>
      </c>
      <c r="H481" t="s">
        <v>94</v>
      </c>
      <c r="I481" t="s">
        <v>3258</v>
      </c>
      <c r="J481" t="s">
        <v>33</v>
      </c>
      <c r="K481" t="s">
        <v>85</v>
      </c>
      <c r="L481" t="s">
        <v>3259</v>
      </c>
      <c r="M481" t="s">
        <v>33</v>
      </c>
      <c r="N481" t="s">
        <v>3259</v>
      </c>
      <c r="O481" t="s">
        <v>33</v>
      </c>
      <c r="P481" t="s">
        <v>85</v>
      </c>
      <c r="Q481" s="5" t="s">
        <v>3260</v>
      </c>
      <c r="R481" s="4" t="s">
        <v>198</v>
      </c>
      <c r="S481" s="4" t="s">
        <v>170</v>
      </c>
      <c r="T481" s="4" t="s">
        <v>40</v>
      </c>
      <c r="U481" s="4" t="s">
        <v>3261</v>
      </c>
      <c r="V481" s="4" t="s">
        <v>98</v>
      </c>
      <c r="W481" s="4" t="s">
        <v>40</v>
      </c>
      <c r="X481" s="4" t="s">
        <v>2147</v>
      </c>
    </row>
    <row r="482" spans="1:24">
      <c r="A482" t="s">
        <v>3262</v>
      </c>
      <c r="B482">
        <v>60367</v>
      </c>
      <c r="C482" t="s">
        <v>3263</v>
      </c>
      <c r="D482" t="s">
        <v>7</v>
      </c>
      <c r="E482" t="s">
        <v>60</v>
      </c>
      <c r="F482" t="s">
        <v>308</v>
      </c>
      <c r="G482" t="s">
        <v>62</v>
      </c>
      <c r="H482" t="s">
        <v>94</v>
      </c>
      <c r="I482" t="s">
        <v>3264</v>
      </c>
      <c r="J482" t="s">
        <v>33</v>
      </c>
      <c r="K482" t="s">
        <v>34</v>
      </c>
      <c r="L482" t="s">
        <v>3264</v>
      </c>
      <c r="M482" t="s">
        <v>33</v>
      </c>
      <c r="N482" t="s">
        <v>3264</v>
      </c>
      <c r="O482" t="s">
        <v>33</v>
      </c>
      <c r="P482" t="s">
        <v>34</v>
      </c>
      <c r="Q482" s="5" t="s">
        <v>3265</v>
      </c>
      <c r="R482" s="4" t="s">
        <v>198</v>
      </c>
      <c r="S482" s="4" t="s">
        <v>1174</v>
      </c>
      <c r="T482" s="4" t="s">
        <v>40</v>
      </c>
      <c r="U482" s="4" t="s">
        <v>3266</v>
      </c>
      <c r="V482" s="4" t="s">
        <v>98</v>
      </c>
      <c r="W482" s="4" t="s">
        <v>40</v>
      </c>
      <c r="X482" s="4" t="s">
        <v>3267</v>
      </c>
    </row>
    <row r="483" spans="1:24">
      <c r="A483" t="s">
        <v>3268</v>
      </c>
      <c r="B483">
        <v>60368</v>
      </c>
      <c r="C483" t="s">
        <v>3208</v>
      </c>
      <c r="D483" t="s">
        <v>7</v>
      </c>
      <c r="E483" t="s">
        <v>73</v>
      </c>
      <c r="F483" t="s">
        <v>2660</v>
      </c>
      <c r="G483" t="s">
        <v>257</v>
      </c>
      <c r="H483" t="s">
        <v>94</v>
      </c>
      <c r="I483" t="s">
        <v>3269</v>
      </c>
      <c r="J483" t="s">
        <v>33</v>
      </c>
      <c r="K483" t="s">
        <v>85</v>
      </c>
      <c r="L483" t="s">
        <v>3269</v>
      </c>
      <c r="M483" t="s">
        <v>33</v>
      </c>
      <c r="N483" t="s">
        <v>3269</v>
      </c>
      <c r="O483" t="s">
        <v>33</v>
      </c>
      <c r="P483" t="s">
        <v>85</v>
      </c>
      <c r="Q483" s="5" t="s">
        <v>3270</v>
      </c>
      <c r="R483" s="4" t="s">
        <v>33</v>
      </c>
      <c r="S483" s="4" t="s">
        <v>34</v>
      </c>
      <c r="T483" s="4" t="s">
        <v>3271</v>
      </c>
      <c r="U483" s="4" t="s">
        <v>3272</v>
      </c>
      <c r="V483" s="4" t="s">
        <v>98</v>
      </c>
      <c r="W483" s="4" t="s">
        <v>40</v>
      </c>
      <c r="X483" s="4" t="s">
        <v>3272</v>
      </c>
    </row>
    <row r="484" spans="1:24">
      <c r="A484" t="s">
        <v>3273</v>
      </c>
      <c r="B484">
        <v>60369</v>
      </c>
      <c r="C484" t="s">
        <v>3274</v>
      </c>
      <c r="D484" t="s">
        <v>7</v>
      </c>
      <c r="E484" t="s">
        <v>60</v>
      </c>
      <c r="F484" t="s">
        <v>2524</v>
      </c>
      <c r="G484" t="s">
        <v>3275</v>
      </c>
      <c r="H484" t="s">
        <v>94</v>
      </c>
      <c r="I484" t="s">
        <v>3276</v>
      </c>
      <c r="J484" t="s">
        <v>33</v>
      </c>
      <c r="K484" t="s">
        <v>34</v>
      </c>
      <c r="L484" t="s">
        <v>3277</v>
      </c>
      <c r="M484" t="s">
        <v>33</v>
      </c>
      <c r="N484" t="s">
        <v>3277</v>
      </c>
      <c r="O484" t="s">
        <v>33</v>
      </c>
      <c r="P484" t="s">
        <v>34</v>
      </c>
      <c r="Q484" s="5" t="s">
        <v>3278</v>
      </c>
      <c r="R484" s="4" t="s">
        <v>198</v>
      </c>
      <c r="S484" s="4" t="s">
        <v>283</v>
      </c>
      <c r="T484" s="4" t="s">
        <v>40</v>
      </c>
      <c r="U484" s="4" t="s">
        <v>3279</v>
      </c>
      <c r="V484" s="4" t="s">
        <v>42</v>
      </c>
      <c r="W484" s="4" t="s">
        <v>1060</v>
      </c>
      <c r="X484" s="4" t="s">
        <v>3280</v>
      </c>
    </row>
    <row r="485" spans="1:24">
      <c r="A485" t="s">
        <v>3281</v>
      </c>
      <c r="B485">
        <v>60370</v>
      </c>
      <c r="C485" t="s">
        <v>3282</v>
      </c>
      <c r="D485" t="s">
        <v>7</v>
      </c>
      <c r="E485" t="s">
        <v>28</v>
      </c>
      <c r="F485" t="s">
        <v>1837</v>
      </c>
      <c r="G485" t="s">
        <v>3283</v>
      </c>
      <c r="H485" t="s">
        <v>94</v>
      </c>
      <c r="I485" t="s">
        <v>3284</v>
      </c>
      <c r="J485" t="s">
        <v>33</v>
      </c>
      <c r="K485" t="s">
        <v>34</v>
      </c>
      <c r="L485" t="s">
        <v>3285</v>
      </c>
      <c r="M485" t="s">
        <v>33</v>
      </c>
      <c r="N485" t="s">
        <v>3286</v>
      </c>
      <c r="O485" t="s">
        <v>3287</v>
      </c>
      <c r="P485" t="s">
        <v>34</v>
      </c>
      <c r="Q485" s="5" t="s">
        <v>3288</v>
      </c>
      <c r="R485" s="4" t="s">
        <v>198</v>
      </c>
      <c r="S485" s="4" t="s">
        <v>283</v>
      </c>
      <c r="T485" s="4" t="s">
        <v>40</v>
      </c>
      <c r="U485" s="4" t="s">
        <v>3289</v>
      </c>
      <c r="V485" s="4" t="s">
        <v>98</v>
      </c>
      <c r="W485" s="4" t="s">
        <v>3290</v>
      </c>
      <c r="X485" s="4" t="s">
        <v>3291</v>
      </c>
    </row>
    <row r="486" spans="1:24">
      <c r="A486" t="s">
        <v>3292</v>
      </c>
      <c r="B486">
        <v>60371</v>
      </c>
      <c r="C486" t="s">
        <v>3293</v>
      </c>
      <c r="D486" t="s">
        <v>7</v>
      </c>
      <c r="E486" t="s">
        <v>73</v>
      </c>
      <c r="F486" t="s">
        <v>3294</v>
      </c>
      <c r="G486" t="s">
        <v>402</v>
      </c>
      <c r="H486" t="s">
        <v>94</v>
      </c>
      <c r="I486" t="s">
        <v>3295</v>
      </c>
      <c r="J486" t="s">
        <v>33</v>
      </c>
      <c r="K486" t="s">
        <v>51</v>
      </c>
      <c r="L486" t="s">
        <v>3296</v>
      </c>
      <c r="M486" t="s">
        <v>33</v>
      </c>
      <c r="N486" t="s">
        <v>3296</v>
      </c>
      <c r="O486" t="s">
        <v>33</v>
      </c>
      <c r="P486" t="s">
        <v>51</v>
      </c>
      <c r="Q486" s="5" t="s">
        <v>3297</v>
      </c>
      <c r="R486" s="4" t="s">
        <v>346</v>
      </c>
      <c r="S486" s="4" t="s">
        <v>347</v>
      </c>
      <c r="T486" s="4" t="s">
        <v>40</v>
      </c>
      <c r="U486" s="4" t="s">
        <v>3298</v>
      </c>
      <c r="V486" s="4" t="s">
        <v>98</v>
      </c>
      <c r="W486" s="4" t="s">
        <v>40</v>
      </c>
      <c r="X486" s="4" t="s">
        <v>3299</v>
      </c>
    </row>
    <row r="487" spans="1:24">
      <c r="A487" t="s">
        <v>3300</v>
      </c>
      <c r="B487">
        <v>60372</v>
      </c>
      <c r="C487" t="s">
        <v>3301</v>
      </c>
      <c r="D487" t="s">
        <v>7</v>
      </c>
      <c r="E487" t="s">
        <v>73</v>
      </c>
      <c r="F487" t="s">
        <v>395</v>
      </c>
      <c r="G487" t="s">
        <v>62</v>
      </c>
      <c r="H487" t="s">
        <v>94</v>
      </c>
      <c r="I487" t="s">
        <v>3302</v>
      </c>
      <c r="J487" t="s">
        <v>33</v>
      </c>
      <c r="K487" t="s">
        <v>85</v>
      </c>
      <c r="L487" t="s">
        <v>3302</v>
      </c>
      <c r="M487" t="s">
        <v>33</v>
      </c>
      <c r="N487" t="s">
        <v>3302</v>
      </c>
      <c r="O487" t="s">
        <v>33</v>
      </c>
      <c r="P487" t="s">
        <v>85</v>
      </c>
      <c r="Q487" s="5" t="s">
        <v>3303</v>
      </c>
      <c r="R487" s="4" t="s">
        <v>198</v>
      </c>
      <c r="S487" s="4" t="s">
        <v>1174</v>
      </c>
      <c r="T487" s="4" t="s">
        <v>40</v>
      </c>
      <c r="U487" s="4" t="s">
        <v>3304</v>
      </c>
      <c r="V487" s="4" t="s">
        <v>98</v>
      </c>
      <c r="W487" s="4" t="s">
        <v>40</v>
      </c>
      <c r="X487" s="4" t="s">
        <v>3305</v>
      </c>
    </row>
    <row r="488" spans="1:24">
      <c r="A488" t="s">
        <v>3306</v>
      </c>
      <c r="B488">
        <v>60373</v>
      </c>
      <c r="C488" t="s">
        <v>3307</v>
      </c>
      <c r="D488" t="s">
        <v>7</v>
      </c>
      <c r="E488" t="s">
        <v>73</v>
      </c>
      <c r="F488" t="s">
        <v>965</v>
      </c>
      <c r="G488" t="s">
        <v>62</v>
      </c>
      <c r="H488" t="s">
        <v>94</v>
      </c>
      <c r="I488" t="s">
        <v>3308</v>
      </c>
      <c r="J488" t="s">
        <v>33</v>
      </c>
      <c r="K488" t="s">
        <v>85</v>
      </c>
      <c r="L488" t="s">
        <v>3308</v>
      </c>
      <c r="M488" t="s">
        <v>33</v>
      </c>
      <c r="N488" t="s">
        <v>3308</v>
      </c>
      <c r="O488" t="s">
        <v>33</v>
      </c>
      <c r="P488" t="s">
        <v>85</v>
      </c>
      <c r="Q488" s="5" t="s">
        <v>3309</v>
      </c>
      <c r="R488" s="4" t="s">
        <v>198</v>
      </c>
      <c r="S488" s="4" t="s">
        <v>1174</v>
      </c>
      <c r="T488" s="4" t="s">
        <v>40</v>
      </c>
      <c r="U488" s="4" t="s">
        <v>3310</v>
      </c>
      <c r="V488" s="4" t="s">
        <v>56</v>
      </c>
      <c r="W488" s="4" t="s">
        <v>40</v>
      </c>
      <c r="X488" s="4" t="s">
        <v>3311</v>
      </c>
    </row>
    <row r="489" spans="1:24">
      <c r="A489" t="s">
        <v>3312</v>
      </c>
      <c r="B489">
        <v>60374</v>
      </c>
      <c r="C489" t="s">
        <v>3313</v>
      </c>
      <c r="D489" t="s">
        <v>7</v>
      </c>
      <c r="E489" t="s">
        <v>73</v>
      </c>
      <c r="F489" t="s">
        <v>1837</v>
      </c>
      <c r="G489" t="s">
        <v>62</v>
      </c>
      <c r="H489" t="s">
        <v>94</v>
      </c>
      <c r="I489" t="s">
        <v>3314</v>
      </c>
      <c r="J489" t="s">
        <v>33</v>
      </c>
      <c r="K489" t="s">
        <v>85</v>
      </c>
      <c r="L489" t="s">
        <v>3315</v>
      </c>
      <c r="M489" t="s">
        <v>33</v>
      </c>
      <c r="N489" t="s">
        <v>3315</v>
      </c>
      <c r="O489" t="s">
        <v>33</v>
      </c>
      <c r="P489" t="s">
        <v>85</v>
      </c>
      <c r="Q489" s="5" t="s">
        <v>3316</v>
      </c>
      <c r="R489" s="4" t="s">
        <v>198</v>
      </c>
      <c r="S489" s="4" t="s">
        <v>1174</v>
      </c>
      <c r="T489" s="4" t="s">
        <v>40</v>
      </c>
      <c r="U489" s="4" t="s">
        <v>3317</v>
      </c>
      <c r="V489" s="4" t="s">
        <v>98</v>
      </c>
      <c r="W489" s="4" t="s">
        <v>40</v>
      </c>
      <c r="X489" s="4" t="s">
        <v>3318</v>
      </c>
    </row>
    <row r="490" spans="1:24">
      <c r="A490" t="s">
        <v>3319</v>
      </c>
      <c r="B490">
        <v>60375</v>
      </c>
      <c r="C490" t="s">
        <v>3313</v>
      </c>
      <c r="D490" t="s">
        <v>7</v>
      </c>
      <c r="E490" t="s">
        <v>73</v>
      </c>
      <c r="F490" t="s">
        <v>1837</v>
      </c>
      <c r="G490" t="s">
        <v>62</v>
      </c>
      <c r="H490" t="s">
        <v>94</v>
      </c>
      <c r="I490" t="s">
        <v>3320</v>
      </c>
      <c r="J490" t="s">
        <v>33</v>
      </c>
      <c r="K490" t="s">
        <v>85</v>
      </c>
      <c r="L490" t="s">
        <v>3321</v>
      </c>
      <c r="M490" t="s">
        <v>33</v>
      </c>
      <c r="N490" t="s">
        <v>3321</v>
      </c>
      <c r="O490" t="s">
        <v>33</v>
      </c>
      <c r="P490" t="s">
        <v>85</v>
      </c>
      <c r="Q490" s="5" t="s">
        <v>3322</v>
      </c>
      <c r="R490" s="4" t="s">
        <v>198</v>
      </c>
      <c r="S490" s="4" t="s">
        <v>1174</v>
      </c>
      <c r="T490" s="4" t="s">
        <v>40</v>
      </c>
      <c r="U490" s="4" t="s">
        <v>3323</v>
      </c>
      <c r="V490" s="4" t="s">
        <v>98</v>
      </c>
      <c r="W490" s="4" t="s">
        <v>40</v>
      </c>
      <c r="X490" s="4" t="s">
        <v>2923</v>
      </c>
    </row>
    <row r="491" spans="1:24">
      <c r="A491" t="s">
        <v>3324</v>
      </c>
      <c r="B491">
        <v>60376</v>
      </c>
      <c r="C491" t="s">
        <v>3325</v>
      </c>
      <c r="D491" t="s">
        <v>7</v>
      </c>
      <c r="E491" t="s">
        <v>73</v>
      </c>
      <c r="F491" t="s">
        <v>1121</v>
      </c>
      <c r="G491" t="s">
        <v>62</v>
      </c>
      <c r="H491" t="s">
        <v>94</v>
      </c>
      <c r="I491" t="s">
        <v>3326</v>
      </c>
      <c r="J491" t="s">
        <v>33</v>
      </c>
      <c r="K491" t="s">
        <v>85</v>
      </c>
      <c r="L491" t="s">
        <v>3326</v>
      </c>
      <c r="M491" t="s">
        <v>33</v>
      </c>
      <c r="N491" t="s">
        <v>3326</v>
      </c>
      <c r="O491" t="s">
        <v>33</v>
      </c>
      <c r="P491" t="s">
        <v>85</v>
      </c>
      <c r="Q491" s="5" t="s">
        <v>3327</v>
      </c>
      <c r="R491" s="4" t="s">
        <v>198</v>
      </c>
      <c r="S491" s="4" t="s">
        <v>1174</v>
      </c>
      <c r="T491" s="4" t="s">
        <v>40</v>
      </c>
      <c r="U491" s="4" t="s">
        <v>3328</v>
      </c>
      <c r="V491" s="4" t="s">
        <v>42</v>
      </c>
      <c r="W491" s="4" t="s">
        <v>40</v>
      </c>
      <c r="X491" s="4" t="s">
        <v>3329</v>
      </c>
    </row>
    <row r="492" spans="1:24">
      <c r="A492" t="s">
        <v>3330</v>
      </c>
      <c r="B492">
        <v>60377</v>
      </c>
      <c r="C492" t="s">
        <v>3331</v>
      </c>
      <c r="D492" t="s">
        <v>7</v>
      </c>
      <c r="E492" t="s">
        <v>73</v>
      </c>
      <c r="F492" t="s">
        <v>1033</v>
      </c>
      <c r="G492" t="s">
        <v>62</v>
      </c>
      <c r="H492" t="s">
        <v>94</v>
      </c>
      <c r="I492" t="s">
        <v>3332</v>
      </c>
      <c r="J492" t="s">
        <v>33</v>
      </c>
      <c r="K492" t="s">
        <v>85</v>
      </c>
      <c r="L492" t="s">
        <v>3332</v>
      </c>
      <c r="M492" t="s">
        <v>33</v>
      </c>
      <c r="N492" t="s">
        <v>3332</v>
      </c>
      <c r="O492" t="s">
        <v>33</v>
      </c>
      <c r="P492" t="s">
        <v>85</v>
      </c>
      <c r="Q492" s="5" t="s">
        <v>3333</v>
      </c>
      <c r="R492" s="4" t="s">
        <v>198</v>
      </c>
      <c r="S492" s="4" t="s">
        <v>1174</v>
      </c>
      <c r="T492" s="4" t="s">
        <v>40</v>
      </c>
      <c r="U492" s="4" t="s">
        <v>3318</v>
      </c>
      <c r="V492" s="4" t="s">
        <v>98</v>
      </c>
      <c r="W492" s="4" t="s">
        <v>40</v>
      </c>
      <c r="X492" s="4" t="s">
        <v>3334</v>
      </c>
    </row>
    <row r="493" spans="1:24">
      <c r="A493" t="s">
        <v>3335</v>
      </c>
      <c r="B493">
        <v>60378</v>
      </c>
      <c r="C493" t="s">
        <v>3336</v>
      </c>
      <c r="D493" t="s">
        <v>7</v>
      </c>
      <c r="E493" t="s">
        <v>73</v>
      </c>
      <c r="F493" t="s">
        <v>277</v>
      </c>
      <c r="G493" t="s">
        <v>62</v>
      </c>
      <c r="H493" t="s">
        <v>94</v>
      </c>
      <c r="I493" t="s">
        <v>3337</v>
      </c>
      <c r="J493" t="s">
        <v>33</v>
      </c>
      <c r="K493" t="s">
        <v>85</v>
      </c>
      <c r="L493" t="s">
        <v>3337</v>
      </c>
      <c r="M493" t="s">
        <v>33</v>
      </c>
      <c r="N493" t="s">
        <v>3337</v>
      </c>
      <c r="O493" t="s">
        <v>33</v>
      </c>
      <c r="P493" t="s">
        <v>85</v>
      </c>
      <c r="Q493" s="5" t="s">
        <v>3338</v>
      </c>
      <c r="R493" s="4" t="s">
        <v>198</v>
      </c>
      <c r="S493" s="4" t="s">
        <v>1174</v>
      </c>
      <c r="T493" s="4" t="s">
        <v>40</v>
      </c>
      <c r="U493" s="4" t="s">
        <v>3339</v>
      </c>
      <c r="V493" s="4" t="s">
        <v>98</v>
      </c>
      <c r="W493" s="4" t="s">
        <v>40</v>
      </c>
      <c r="X493" s="4" t="s">
        <v>3340</v>
      </c>
    </row>
    <row r="494" spans="1:24">
      <c r="A494" t="s">
        <v>3341</v>
      </c>
      <c r="B494">
        <v>60379</v>
      </c>
      <c r="C494" t="s">
        <v>3342</v>
      </c>
      <c r="D494" t="s">
        <v>7</v>
      </c>
      <c r="E494" t="s">
        <v>73</v>
      </c>
      <c r="F494" t="s">
        <v>82</v>
      </c>
      <c r="G494" t="s">
        <v>62</v>
      </c>
      <c r="H494" t="s">
        <v>94</v>
      </c>
      <c r="I494" t="s">
        <v>3343</v>
      </c>
      <c r="J494" t="s">
        <v>33</v>
      </c>
      <c r="K494" t="s">
        <v>85</v>
      </c>
      <c r="L494" t="s">
        <v>3343</v>
      </c>
      <c r="M494" t="s">
        <v>33</v>
      </c>
      <c r="N494" t="s">
        <v>3343</v>
      </c>
      <c r="O494" t="s">
        <v>33</v>
      </c>
      <c r="P494" t="s">
        <v>85</v>
      </c>
      <c r="Q494" s="5" t="s">
        <v>3344</v>
      </c>
      <c r="R494" s="4" t="s">
        <v>198</v>
      </c>
      <c r="S494" s="4" t="s">
        <v>1174</v>
      </c>
      <c r="T494" s="4" t="s">
        <v>40</v>
      </c>
      <c r="U494" s="4" t="s">
        <v>3345</v>
      </c>
      <c r="V494" s="4" t="s">
        <v>42</v>
      </c>
      <c r="W494" s="4" t="s">
        <v>40</v>
      </c>
      <c r="X494" s="4" t="s">
        <v>3346</v>
      </c>
    </row>
    <row r="495" spans="1:24">
      <c r="A495" t="s">
        <v>3347</v>
      </c>
      <c r="B495">
        <v>60380</v>
      </c>
      <c r="C495" t="s">
        <v>3348</v>
      </c>
      <c r="D495" t="s">
        <v>7</v>
      </c>
      <c r="E495" t="s">
        <v>73</v>
      </c>
      <c r="F495" t="s">
        <v>308</v>
      </c>
      <c r="G495" t="s">
        <v>62</v>
      </c>
      <c r="H495" t="s">
        <v>94</v>
      </c>
      <c r="I495" t="s">
        <v>3349</v>
      </c>
      <c r="J495" t="s">
        <v>33</v>
      </c>
      <c r="K495" t="s">
        <v>85</v>
      </c>
      <c r="L495" t="s">
        <v>3349</v>
      </c>
      <c r="M495" t="s">
        <v>33</v>
      </c>
      <c r="N495" t="s">
        <v>3349</v>
      </c>
      <c r="O495" t="s">
        <v>33</v>
      </c>
      <c r="P495" t="s">
        <v>85</v>
      </c>
      <c r="Q495" s="5" t="s">
        <v>3350</v>
      </c>
      <c r="R495" s="4" t="s">
        <v>198</v>
      </c>
      <c r="S495" s="4" t="s">
        <v>1174</v>
      </c>
      <c r="T495" s="4" t="s">
        <v>40</v>
      </c>
      <c r="U495" s="4" t="s">
        <v>3351</v>
      </c>
      <c r="V495" s="4" t="s">
        <v>98</v>
      </c>
      <c r="W495" s="4" t="s">
        <v>40</v>
      </c>
      <c r="X495" s="4" t="s">
        <v>3352</v>
      </c>
    </row>
    <row r="496" spans="1:24">
      <c r="A496" t="s">
        <v>3353</v>
      </c>
      <c r="B496">
        <v>60381</v>
      </c>
      <c r="C496" t="s">
        <v>3354</v>
      </c>
      <c r="D496" t="s">
        <v>7</v>
      </c>
      <c r="E496" t="s">
        <v>73</v>
      </c>
      <c r="F496" t="s">
        <v>3355</v>
      </c>
      <c r="G496" t="s">
        <v>3356</v>
      </c>
      <c r="H496" t="s">
        <v>94</v>
      </c>
      <c r="I496" t="s">
        <v>3357</v>
      </c>
      <c r="J496" t="s">
        <v>33</v>
      </c>
      <c r="K496" t="s">
        <v>85</v>
      </c>
      <c r="L496" t="s">
        <v>3357</v>
      </c>
      <c r="M496" t="s">
        <v>33</v>
      </c>
      <c r="N496" t="s">
        <v>3357</v>
      </c>
      <c r="O496" t="s">
        <v>33</v>
      </c>
      <c r="P496" t="s">
        <v>85</v>
      </c>
      <c r="Q496" s="5" t="s">
        <v>3358</v>
      </c>
      <c r="R496" s="4" t="s">
        <v>198</v>
      </c>
      <c r="S496" s="4" t="s">
        <v>152</v>
      </c>
      <c r="T496" s="4" t="s">
        <v>40</v>
      </c>
      <c r="U496" s="4" t="s">
        <v>3359</v>
      </c>
      <c r="V496" s="4" t="s">
        <v>42</v>
      </c>
      <c r="W496" s="4" t="s">
        <v>40</v>
      </c>
      <c r="X496" s="4" t="s">
        <v>3360</v>
      </c>
    </row>
    <row r="497" spans="1:24">
      <c r="A497" t="s">
        <v>3361</v>
      </c>
      <c r="B497">
        <v>60382</v>
      </c>
      <c r="C497" t="s">
        <v>3362</v>
      </c>
      <c r="D497" t="s">
        <v>7</v>
      </c>
      <c r="E497" t="s">
        <v>73</v>
      </c>
      <c r="F497" t="s">
        <v>915</v>
      </c>
      <c r="G497" t="s">
        <v>62</v>
      </c>
      <c r="H497" t="s">
        <v>94</v>
      </c>
      <c r="I497" t="s">
        <v>3363</v>
      </c>
      <c r="J497" t="s">
        <v>33</v>
      </c>
      <c r="K497" t="s">
        <v>51</v>
      </c>
      <c r="L497" t="s">
        <v>3363</v>
      </c>
      <c r="M497" t="s">
        <v>33</v>
      </c>
      <c r="N497" t="s">
        <v>3363</v>
      </c>
      <c r="O497" t="s">
        <v>33</v>
      </c>
      <c r="P497" t="s">
        <v>51</v>
      </c>
      <c r="Q497" s="5" t="s">
        <v>3364</v>
      </c>
      <c r="R497" s="4" t="s">
        <v>105</v>
      </c>
      <c r="S497" s="4" t="s">
        <v>109</v>
      </c>
      <c r="T497" s="4" t="s">
        <v>40</v>
      </c>
      <c r="U497" s="4" t="s">
        <v>1624</v>
      </c>
      <c r="V497" s="4" t="s">
        <v>56</v>
      </c>
      <c r="W497" s="4" t="s">
        <v>40</v>
      </c>
      <c r="X497" s="4" t="s">
        <v>3365</v>
      </c>
    </row>
    <row r="498" spans="1:24">
      <c r="A498" t="s">
        <v>3366</v>
      </c>
      <c r="B498">
        <v>60383</v>
      </c>
      <c r="C498" t="s">
        <v>3367</v>
      </c>
      <c r="D498" t="s">
        <v>7</v>
      </c>
      <c r="E498" t="s">
        <v>73</v>
      </c>
      <c r="F498" t="s">
        <v>2697</v>
      </c>
      <c r="G498" t="s">
        <v>62</v>
      </c>
      <c r="H498" t="s">
        <v>94</v>
      </c>
      <c r="I498" t="s">
        <v>3368</v>
      </c>
      <c r="J498" t="s">
        <v>33</v>
      </c>
      <c r="K498" t="s">
        <v>51</v>
      </c>
      <c r="L498" t="s">
        <v>3368</v>
      </c>
      <c r="M498" t="s">
        <v>33</v>
      </c>
      <c r="N498" t="s">
        <v>3368</v>
      </c>
      <c r="O498" t="s">
        <v>33</v>
      </c>
      <c r="P498" t="s">
        <v>51</v>
      </c>
      <c r="Q498" s="5" t="s">
        <v>3369</v>
      </c>
      <c r="R498" s="4" t="s">
        <v>38</v>
      </c>
      <c r="S498" s="4" t="s">
        <v>54</v>
      </c>
      <c r="T498" s="4" t="s">
        <v>40</v>
      </c>
      <c r="U498" s="4" t="s">
        <v>3370</v>
      </c>
      <c r="V498" s="4" t="s">
        <v>98</v>
      </c>
      <c r="W498" s="4" t="s">
        <v>40</v>
      </c>
      <c r="X498" s="4" t="s">
        <v>319</v>
      </c>
    </row>
    <row r="499" spans="1:24">
      <c r="A499" t="s">
        <v>3371</v>
      </c>
      <c r="B499">
        <v>60384</v>
      </c>
      <c r="C499" t="s">
        <v>3372</v>
      </c>
      <c r="D499" t="s">
        <v>7</v>
      </c>
      <c r="E499" t="s">
        <v>73</v>
      </c>
      <c r="F499" t="s">
        <v>1443</v>
      </c>
      <c r="G499" t="s">
        <v>62</v>
      </c>
      <c r="H499" t="s">
        <v>94</v>
      </c>
      <c r="I499" t="s">
        <v>3373</v>
      </c>
      <c r="J499" t="s">
        <v>33</v>
      </c>
      <c r="K499" t="s">
        <v>51</v>
      </c>
      <c r="L499" t="s">
        <v>3373</v>
      </c>
      <c r="M499" t="s">
        <v>33</v>
      </c>
      <c r="N499" t="s">
        <v>3373</v>
      </c>
      <c r="O499" t="s">
        <v>33</v>
      </c>
      <c r="P499" t="s">
        <v>51</v>
      </c>
      <c r="Q499" s="5" t="s">
        <v>3374</v>
      </c>
      <c r="R499" s="4" t="s">
        <v>38</v>
      </c>
      <c r="S499" s="4" t="s">
        <v>54</v>
      </c>
      <c r="T499" s="4" t="s">
        <v>40</v>
      </c>
      <c r="U499" s="4" t="s">
        <v>3375</v>
      </c>
      <c r="V499" s="4" t="s">
        <v>56</v>
      </c>
      <c r="W499" s="4" t="s">
        <v>40</v>
      </c>
      <c r="X499" s="4" t="s">
        <v>3376</v>
      </c>
    </row>
    <row r="500" spans="1:24">
      <c r="A500" t="s">
        <v>3377</v>
      </c>
      <c r="B500">
        <v>60385</v>
      </c>
      <c r="C500" t="s">
        <v>3378</v>
      </c>
      <c r="D500" t="s">
        <v>7</v>
      </c>
      <c r="E500" t="s">
        <v>73</v>
      </c>
      <c r="F500" t="s">
        <v>915</v>
      </c>
      <c r="G500" t="s">
        <v>62</v>
      </c>
      <c r="H500" t="s">
        <v>94</v>
      </c>
      <c r="I500" t="s">
        <v>3379</v>
      </c>
      <c r="J500" t="s">
        <v>33</v>
      </c>
      <c r="K500" t="s">
        <v>51</v>
      </c>
      <c r="L500" t="s">
        <v>3379</v>
      </c>
      <c r="M500" t="s">
        <v>33</v>
      </c>
      <c r="N500" t="s">
        <v>3379</v>
      </c>
      <c r="O500" t="s">
        <v>33</v>
      </c>
      <c r="P500" t="s">
        <v>51</v>
      </c>
      <c r="Q500" s="5" t="s">
        <v>3380</v>
      </c>
      <c r="R500" s="4" t="s">
        <v>198</v>
      </c>
      <c r="S500" s="4" t="s">
        <v>312</v>
      </c>
      <c r="T500" s="4" t="s">
        <v>3381</v>
      </c>
      <c r="U500" s="4" t="s">
        <v>3382</v>
      </c>
      <c r="V500" s="4" t="s">
        <v>56</v>
      </c>
      <c r="W500" s="4" t="s">
        <v>40</v>
      </c>
      <c r="X500" s="4" t="s">
        <v>3383</v>
      </c>
    </row>
    <row r="501" spans="1:24">
      <c r="A501" t="s">
        <v>3384</v>
      </c>
      <c r="B501">
        <v>60386</v>
      </c>
      <c r="C501" t="s">
        <v>3385</v>
      </c>
      <c r="D501" t="s">
        <v>7</v>
      </c>
      <c r="E501" t="s">
        <v>73</v>
      </c>
      <c r="F501" t="s">
        <v>1019</v>
      </c>
      <c r="G501" t="s">
        <v>62</v>
      </c>
      <c r="H501" t="s">
        <v>94</v>
      </c>
      <c r="I501" t="s">
        <v>3386</v>
      </c>
      <c r="J501" t="s">
        <v>33</v>
      </c>
      <c r="K501" t="s">
        <v>51</v>
      </c>
      <c r="L501" t="s">
        <v>3386</v>
      </c>
      <c r="M501" t="s">
        <v>33</v>
      </c>
      <c r="N501" t="s">
        <v>3386</v>
      </c>
      <c r="O501" t="s">
        <v>33</v>
      </c>
      <c r="P501" t="s">
        <v>51</v>
      </c>
      <c r="Q501" s="5" t="s">
        <v>3387</v>
      </c>
      <c r="R501" s="4" t="s">
        <v>38</v>
      </c>
      <c r="S501" s="4" t="s">
        <v>54</v>
      </c>
      <c r="T501" s="4" t="s">
        <v>40</v>
      </c>
      <c r="U501" s="4" t="s">
        <v>3388</v>
      </c>
      <c r="V501" s="4" t="s">
        <v>98</v>
      </c>
      <c r="W501" s="4" t="s">
        <v>40</v>
      </c>
      <c r="X501" s="4" t="s">
        <v>3389</v>
      </c>
    </row>
    <row r="502" spans="1:24">
      <c r="A502" t="s">
        <v>3390</v>
      </c>
      <c r="B502">
        <v>60387</v>
      </c>
      <c r="C502" t="s">
        <v>1293</v>
      </c>
      <c r="D502" t="s">
        <v>7</v>
      </c>
      <c r="E502" t="s">
        <v>73</v>
      </c>
      <c r="F502" t="s">
        <v>130</v>
      </c>
      <c r="G502" t="s">
        <v>131</v>
      </c>
      <c r="H502" t="s">
        <v>94</v>
      </c>
      <c r="I502" t="s">
        <v>3391</v>
      </c>
      <c r="J502" t="s">
        <v>33</v>
      </c>
      <c r="K502" t="s">
        <v>34</v>
      </c>
      <c r="L502" t="s">
        <v>3391</v>
      </c>
      <c r="M502" t="s">
        <v>33</v>
      </c>
      <c r="N502" t="s">
        <v>3391</v>
      </c>
      <c r="O502" t="s">
        <v>33</v>
      </c>
      <c r="P502" t="s">
        <v>34</v>
      </c>
      <c r="Q502" s="5" t="s">
        <v>3392</v>
      </c>
      <c r="R502" s="4" t="s">
        <v>134</v>
      </c>
      <c r="S502" s="4" t="s">
        <v>135</v>
      </c>
      <c r="T502" s="4" t="s">
        <v>40</v>
      </c>
      <c r="U502" s="4" t="s">
        <v>3393</v>
      </c>
      <c r="V502" s="4" t="s">
        <v>56</v>
      </c>
      <c r="W502" s="4" t="s">
        <v>40</v>
      </c>
      <c r="X502" s="4" t="s">
        <v>702</v>
      </c>
    </row>
    <row r="503" spans="1:24">
      <c r="A503" t="s">
        <v>3394</v>
      </c>
      <c r="B503">
        <v>60388</v>
      </c>
      <c r="C503" t="s">
        <v>1300</v>
      </c>
      <c r="D503" t="s">
        <v>7</v>
      </c>
      <c r="E503" t="s">
        <v>73</v>
      </c>
      <c r="F503" t="s">
        <v>130</v>
      </c>
      <c r="G503" t="s">
        <v>131</v>
      </c>
      <c r="H503" t="s">
        <v>94</v>
      </c>
      <c r="I503" t="s">
        <v>3395</v>
      </c>
      <c r="J503" t="s">
        <v>33</v>
      </c>
      <c r="K503" t="s">
        <v>34</v>
      </c>
      <c r="L503" t="s">
        <v>3395</v>
      </c>
      <c r="M503" t="s">
        <v>33</v>
      </c>
      <c r="N503" t="s">
        <v>3395</v>
      </c>
      <c r="O503" t="s">
        <v>33</v>
      </c>
      <c r="P503" t="s">
        <v>34</v>
      </c>
      <c r="Q503" s="5" t="s">
        <v>3396</v>
      </c>
      <c r="R503" s="4" t="s">
        <v>134</v>
      </c>
      <c r="S503" s="4" t="s">
        <v>135</v>
      </c>
      <c r="T503" s="4" t="s">
        <v>40</v>
      </c>
      <c r="U503" s="4" t="s">
        <v>3397</v>
      </c>
      <c r="V503" s="4" t="s">
        <v>56</v>
      </c>
      <c r="W503" s="4" t="s">
        <v>40</v>
      </c>
      <c r="X503" s="4" t="s">
        <v>3398</v>
      </c>
    </row>
    <row r="504" spans="1:24">
      <c r="A504" t="s">
        <v>3399</v>
      </c>
      <c r="B504">
        <v>60389</v>
      </c>
      <c r="C504" t="s">
        <v>3400</v>
      </c>
      <c r="D504" t="s">
        <v>7</v>
      </c>
      <c r="E504" t="s">
        <v>60</v>
      </c>
      <c r="F504" t="s">
        <v>3401</v>
      </c>
      <c r="G504" t="s">
        <v>1010</v>
      </c>
      <c r="H504" t="s">
        <v>94</v>
      </c>
      <c r="I504" t="s">
        <v>3402</v>
      </c>
      <c r="J504" t="s">
        <v>33</v>
      </c>
      <c r="K504" t="s">
        <v>34</v>
      </c>
      <c r="L504" t="s">
        <v>3403</v>
      </c>
      <c r="M504" t="s">
        <v>33</v>
      </c>
      <c r="N504" t="s">
        <v>3404</v>
      </c>
      <c r="O504" t="s">
        <v>94</v>
      </c>
      <c r="P504" t="s">
        <v>34</v>
      </c>
      <c r="Q504" s="5" t="s">
        <v>3405</v>
      </c>
      <c r="R504" s="4" t="s">
        <v>33</v>
      </c>
      <c r="S504" s="4" t="s">
        <v>34</v>
      </c>
      <c r="T504" s="4" t="s">
        <v>40</v>
      </c>
      <c r="U504" s="4" t="s">
        <v>3406</v>
      </c>
      <c r="V504" s="4" t="s">
        <v>56</v>
      </c>
      <c r="W504" s="4" t="s">
        <v>40</v>
      </c>
      <c r="X504" s="4" t="s">
        <v>3406</v>
      </c>
    </row>
    <row r="505" spans="1:24">
      <c r="A505" t="s">
        <v>3407</v>
      </c>
      <c r="B505">
        <v>60390</v>
      </c>
      <c r="C505" t="s">
        <v>3408</v>
      </c>
      <c r="D505" t="s">
        <v>7</v>
      </c>
      <c r="E505" t="s">
        <v>73</v>
      </c>
      <c r="F505" t="s">
        <v>3355</v>
      </c>
      <c r="G505" t="s">
        <v>402</v>
      </c>
      <c r="H505" t="s">
        <v>94</v>
      </c>
      <c r="I505" t="s">
        <v>3409</v>
      </c>
      <c r="J505" t="s">
        <v>33</v>
      </c>
      <c r="K505" t="s">
        <v>85</v>
      </c>
      <c r="L505" t="s">
        <v>3410</v>
      </c>
      <c r="M505" t="s">
        <v>33</v>
      </c>
      <c r="N505" t="s">
        <v>3410</v>
      </c>
      <c r="O505" t="s">
        <v>33</v>
      </c>
      <c r="P505" t="s">
        <v>85</v>
      </c>
      <c r="Q505" s="5" t="s">
        <v>3411</v>
      </c>
      <c r="R505" s="4" t="s">
        <v>346</v>
      </c>
      <c r="S505" s="4" t="s">
        <v>347</v>
      </c>
      <c r="T505" s="4" t="s">
        <v>40</v>
      </c>
      <c r="U505" s="4" t="s">
        <v>3412</v>
      </c>
      <c r="V505" s="4" t="s">
        <v>42</v>
      </c>
      <c r="W505" s="4" t="s">
        <v>40</v>
      </c>
      <c r="X505" s="4" t="s">
        <v>3413</v>
      </c>
    </row>
    <row r="506" spans="1:24">
      <c r="A506" t="s">
        <v>3414</v>
      </c>
      <c r="B506">
        <v>60391</v>
      </c>
      <c r="C506" t="s">
        <v>3415</v>
      </c>
      <c r="D506" t="s">
        <v>118</v>
      </c>
      <c r="E506" t="s">
        <v>73</v>
      </c>
      <c r="F506" t="s">
        <v>119</v>
      </c>
      <c r="G506" t="s">
        <v>120</v>
      </c>
      <c r="H506" t="s">
        <v>94</v>
      </c>
      <c r="I506" t="s">
        <v>3416</v>
      </c>
      <c r="J506" t="s">
        <v>122</v>
      </c>
      <c r="K506" t="s">
        <v>215</v>
      </c>
      <c r="L506" t="s">
        <v>3416</v>
      </c>
      <c r="M506" t="s">
        <v>122</v>
      </c>
      <c r="N506" t="s">
        <v>3416</v>
      </c>
      <c r="O506" t="s">
        <v>122</v>
      </c>
      <c r="P506" t="s">
        <v>215</v>
      </c>
      <c r="Q506" s="5" t="s">
        <v>3417</v>
      </c>
      <c r="R506" s="4" t="s">
        <v>346</v>
      </c>
      <c r="S506" s="4" t="s">
        <v>347</v>
      </c>
      <c r="T506" s="4" t="s">
        <v>40</v>
      </c>
      <c r="U506" s="4" t="s">
        <v>3418</v>
      </c>
      <c r="V506" s="4" t="s">
        <v>98</v>
      </c>
      <c r="W506" s="4" t="s">
        <v>40</v>
      </c>
      <c r="X506" s="4" t="s">
        <v>3419</v>
      </c>
    </row>
    <row r="507" spans="1:24">
      <c r="A507" t="s">
        <v>3420</v>
      </c>
      <c r="B507">
        <v>60392</v>
      </c>
      <c r="C507" t="s">
        <v>3421</v>
      </c>
      <c r="D507" t="s">
        <v>118</v>
      </c>
      <c r="E507" t="s">
        <v>60</v>
      </c>
      <c r="F507" t="s">
        <v>308</v>
      </c>
      <c r="G507" t="s">
        <v>3422</v>
      </c>
      <c r="H507" t="s">
        <v>94</v>
      </c>
      <c r="I507" t="s">
        <v>3423</v>
      </c>
      <c r="J507" t="s">
        <v>33</v>
      </c>
      <c r="K507" t="s">
        <v>85</v>
      </c>
      <c r="L507" t="s">
        <v>3423</v>
      </c>
      <c r="M507" t="s">
        <v>33</v>
      </c>
      <c r="N507" t="s">
        <v>3423</v>
      </c>
      <c r="O507" t="s">
        <v>33</v>
      </c>
      <c r="P507" t="s">
        <v>85</v>
      </c>
      <c r="Q507" s="5" t="s">
        <v>3424</v>
      </c>
      <c r="R507" s="4" t="s">
        <v>198</v>
      </c>
      <c r="S507" s="4" t="s">
        <v>283</v>
      </c>
      <c r="T507" s="4" t="s">
        <v>40</v>
      </c>
      <c r="U507" s="4" t="s">
        <v>3425</v>
      </c>
      <c r="V507" s="4" t="s">
        <v>98</v>
      </c>
      <c r="W507" s="4" t="s">
        <v>40</v>
      </c>
      <c r="X507" s="4" t="s">
        <v>3426</v>
      </c>
    </row>
    <row r="508" spans="1:24">
      <c r="A508" t="s">
        <v>3427</v>
      </c>
      <c r="B508">
        <v>60393</v>
      </c>
      <c r="C508" t="s">
        <v>3428</v>
      </c>
      <c r="D508" t="s">
        <v>7</v>
      </c>
      <c r="E508" t="s">
        <v>60</v>
      </c>
      <c r="F508" t="s">
        <v>308</v>
      </c>
      <c r="G508" t="s">
        <v>1010</v>
      </c>
      <c r="H508" t="s">
        <v>94</v>
      </c>
      <c r="I508" t="s">
        <v>3429</v>
      </c>
      <c r="J508" t="s">
        <v>33</v>
      </c>
      <c r="K508" t="s">
        <v>34</v>
      </c>
      <c r="L508" t="s">
        <v>3430</v>
      </c>
      <c r="M508" t="s">
        <v>33</v>
      </c>
      <c r="N508" t="s">
        <v>3431</v>
      </c>
      <c r="O508" t="s">
        <v>94</v>
      </c>
      <c r="P508" t="s">
        <v>34</v>
      </c>
      <c r="Q508" s="5" t="s">
        <v>3432</v>
      </c>
      <c r="R508" s="4" t="s">
        <v>33</v>
      </c>
      <c r="S508" s="4" t="s">
        <v>34</v>
      </c>
      <c r="T508" s="4" t="s">
        <v>40</v>
      </c>
      <c r="U508" s="4" t="s">
        <v>3433</v>
      </c>
      <c r="V508" s="4" t="s">
        <v>98</v>
      </c>
      <c r="W508" s="4" t="s">
        <v>40</v>
      </c>
      <c r="X508" s="4" t="s">
        <v>3433</v>
      </c>
    </row>
    <row r="509" spans="1:24">
      <c r="A509" t="s">
        <v>3434</v>
      </c>
      <c r="B509">
        <v>60394</v>
      </c>
      <c r="C509" t="s">
        <v>3435</v>
      </c>
      <c r="D509" t="s">
        <v>7</v>
      </c>
      <c r="E509" t="s">
        <v>73</v>
      </c>
      <c r="F509" t="s">
        <v>1477</v>
      </c>
      <c r="G509" t="s">
        <v>3436</v>
      </c>
      <c r="H509" t="s">
        <v>94</v>
      </c>
      <c r="I509" t="s">
        <v>3437</v>
      </c>
      <c r="J509" t="s">
        <v>33</v>
      </c>
      <c r="K509" t="s">
        <v>34</v>
      </c>
      <c r="L509" t="s">
        <v>3437</v>
      </c>
      <c r="M509" t="s">
        <v>33</v>
      </c>
      <c r="N509" t="s">
        <v>3437</v>
      </c>
      <c r="O509" t="s">
        <v>33</v>
      </c>
      <c r="P509" t="s">
        <v>34</v>
      </c>
      <c r="Q509" s="5" t="s">
        <v>3438</v>
      </c>
      <c r="R509" s="4" t="s">
        <v>198</v>
      </c>
      <c r="S509" s="4" t="s">
        <v>199</v>
      </c>
      <c r="T509" s="4" t="s">
        <v>40</v>
      </c>
      <c r="U509" s="4" t="s">
        <v>3439</v>
      </c>
      <c r="V509" s="4" t="s">
        <v>98</v>
      </c>
      <c r="W509" s="4" t="s">
        <v>40</v>
      </c>
      <c r="X509" s="4" t="s">
        <v>2215</v>
      </c>
    </row>
    <row r="510" spans="1:24">
      <c r="A510" t="s">
        <v>3440</v>
      </c>
      <c r="B510">
        <v>60395</v>
      </c>
      <c r="C510" t="s">
        <v>3441</v>
      </c>
      <c r="D510" t="s">
        <v>7</v>
      </c>
      <c r="E510" t="s">
        <v>73</v>
      </c>
      <c r="F510" t="s">
        <v>915</v>
      </c>
      <c r="G510" t="s">
        <v>3442</v>
      </c>
      <c r="H510" t="s">
        <v>94</v>
      </c>
      <c r="I510" t="s">
        <v>3443</v>
      </c>
      <c r="J510" t="s">
        <v>33</v>
      </c>
      <c r="K510" t="s">
        <v>34</v>
      </c>
      <c r="L510" t="s">
        <v>3443</v>
      </c>
      <c r="M510" t="s">
        <v>33</v>
      </c>
      <c r="N510" t="s">
        <v>3443</v>
      </c>
      <c r="O510" t="s">
        <v>33</v>
      </c>
      <c r="P510" t="s">
        <v>34</v>
      </c>
      <c r="Q510" s="5" t="s">
        <v>3444</v>
      </c>
      <c r="R510" s="4" t="s">
        <v>38</v>
      </c>
      <c r="S510" s="4" t="s">
        <v>54</v>
      </c>
      <c r="T510" s="4" t="s">
        <v>40</v>
      </c>
      <c r="U510" s="4" t="s">
        <v>3445</v>
      </c>
      <c r="V510" s="4" t="s">
        <v>56</v>
      </c>
      <c r="W510" s="4" t="s">
        <v>40</v>
      </c>
      <c r="X510" s="4" t="s">
        <v>3446</v>
      </c>
    </row>
    <row r="511" spans="1:24">
      <c r="A511" t="s">
        <v>3447</v>
      </c>
      <c r="B511">
        <v>60396</v>
      </c>
      <c r="C511" t="s">
        <v>3448</v>
      </c>
      <c r="D511" t="s">
        <v>7</v>
      </c>
      <c r="E511" t="s">
        <v>73</v>
      </c>
      <c r="F511" t="s">
        <v>370</v>
      </c>
      <c r="G511" t="s">
        <v>371</v>
      </c>
      <c r="H511" t="s">
        <v>94</v>
      </c>
      <c r="I511" t="s">
        <v>3449</v>
      </c>
      <c r="J511" t="s">
        <v>33</v>
      </c>
      <c r="K511" t="s">
        <v>34</v>
      </c>
      <c r="L511" t="s">
        <v>3450</v>
      </c>
      <c r="M511" t="s">
        <v>33</v>
      </c>
      <c r="N511" t="s">
        <v>3450</v>
      </c>
      <c r="O511" t="s">
        <v>33</v>
      </c>
      <c r="P511" t="s">
        <v>34</v>
      </c>
      <c r="Q511" s="5" t="s">
        <v>3451</v>
      </c>
      <c r="R511" s="4" t="s">
        <v>282</v>
      </c>
      <c r="S511" s="4" t="s">
        <v>199</v>
      </c>
      <c r="T511" s="4" t="s">
        <v>3452</v>
      </c>
      <c r="U511" s="4" t="s">
        <v>3453</v>
      </c>
      <c r="V511" s="4" t="s">
        <v>42</v>
      </c>
      <c r="W511" s="4" t="s">
        <v>3453</v>
      </c>
      <c r="X511" s="4" t="s">
        <v>3454</v>
      </c>
    </row>
    <row r="512" spans="1:24">
      <c r="A512" t="s">
        <v>3455</v>
      </c>
      <c r="B512">
        <v>60397</v>
      </c>
      <c r="C512" t="s">
        <v>3456</v>
      </c>
      <c r="D512" t="s">
        <v>7</v>
      </c>
      <c r="E512" t="s">
        <v>73</v>
      </c>
      <c r="F512" t="s">
        <v>929</v>
      </c>
      <c r="G512" t="s">
        <v>1563</v>
      </c>
      <c r="H512" t="s">
        <v>94</v>
      </c>
      <c r="I512" t="s">
        <v>3457</v>
      </c>
      <c r="J512" t="s">
        <v>33</v>
      </c>
      <c r="K512" t="s">
        <v>34</v>
      </c>
      <c r="L512" t="s">
        <v>3458</v>
      </c>
      <c r="M512" t="s">
        <v>33</v>
      </c>
      <c r="N512" t="s">
        <v>3458</v>
      </c>
      <c r="O512" t="s">
        <v>33</v>
      </c>
      <c r="P512" t="s">
        <v>34</v>
      </c>
      <c r="Q512" s="5" t="s">
        <v>3459</v>
      </c>
      <c r="R512" s="4" t="s">
        <v>33</v>
      </c>
      <c r="S512" s="4" t="s">
        <v>85</v>
      </c>
      <c r="T512" s="4" t="s">
        <v>3460</v>
      </c>
      <c r="U512" s="4" t="s">
        <v>3200</v>
      </c>
      <c r="V512" s="4" t="s">
        <v>98</v>
      </c>
      <c r="W512" s="4" t="s">
        <v>40</v>
      </c>
      <c r="X512" s="4" t="s">
        <v>3200</v>
      </c>
    </row>
    <row r="513" spans="1:24">
      <c r="A513" t="s">
        <v>3461</v>
      </c>
      <c r="B513">
        <v>60398</v>
      </c>
      <c r="C513" t="s">
        <v>3462</v>
      </c>
      <c r="D513" t="s">
        <v>7</v>
      </c>
      <c r="E513" t="s">
        <v>73</v>
      </c>
      <c r="F513" t="s">
        <v>929</v>
      </c>
      <c r="G513" t="s">
        <v>62</v>
      </c>
      <c r="H513" t="s">
        <v>94</v>
      </c>
      <c r="I513" t="s">
        <v>3463</v>
      </c>
      <c r="J513" t="s">
        <v>33</v>
      </c>
      <c r="K513" t="s">
        <v>34</v>
      </c>
      <c r="L513" t="s">
        <v>3463</v>
      </c>
      <c r="M513" t="s">
        <v>33</v>
      </c>
      <c r="N513" t="s">
        <v>3463</v>
      </c>
      <c r="O513" t="s">
        <v>33</v>
      </c>
      <c r="P513" t="s">
        <v>34</v>
      </c>
      <c r="Q513" s="5" t="s">
        <v>3464</v>
      </c>
      <c r="R513" s="4" t="s">
        <v>38</v>
      </c>
      <c r="S513" s="4" t="s">
        <v>54</v>
      </c>
      <c r="T513" s="4" t="s">
        <v>40</v>
      </c>
      <c r="U513" s="4" t="s">
        <v>3465</v>
      </c>
      <c r="V513" s="4" t="s">
        <v>98</v>
      </c>
      <c r="W513" s="4" t="s">
        <v>40</v>
      </c>
      <c r="X513" s="4" t="s">
        <v>3466</v>
      </c>
    </row>
    <row r="514" spans="1:24">
      <c r="A514" t="s">
        <v>3467</v>
      </c>
      <c r="B514">
        <v>60399</v>
      </c>
      <c r="C514" t="s">
        <v>3462</v>
      </c>
      <c r="D514" t="s">
        <v>7</v>
      </c>
      <c r="E514" t="s">
        <v>73</v>
      </c>
      <c r="F514" t="s">
        <v>929</v>
      </c>
      <c r="G514" t="s">
        <v>62</v>
      </c>
      <c r="H514" t="s">
        <v>94</v>
      </c>
      <c r="I514" t="s">
        <v>3468</v>
      </c>
      <c r="J514" t="s">
        <v>33</v>
      </c>
      <c r="K514" t="s">
        <v>34</v>
      </c>
      <c r="L514" t="s">
        <v>3468</v>
      </c>
      <c r="M514" t="s">
        <v>33</v>
      </c>
      <c r="N514" t="s">
        <v>3468</v>
      </c>
      <c r="O514" t="s">
        <v>33</v>
      </c>
      <c r="P514" t="s">
        <v>34</v>
      </c>
      <c r="Q514" s="5" t="s">
        <v>3469</v>
      </c>
      <c r="R514" s="4" t="s">
        <v>38</v>
      </c>
      <c r="S514" s="4" t="s">
        <v>54</v>
      </c>
      <c r="T514" s="4" t="s">
        <v>40</v>
      </c>
      <c r="U514" s="4" t="s">
        <v>806</v>
      </c>
      <c r="V514" s="4" t="s">
        <v>98</v>
      </c>
      <c r="W514" s="4" t="s">
        <v>40</v>
      </c>
      <c r="X514" s="4" t="s">
        <v>3470</v>
      </c>
    </row>
    <row r="515" spans="1:24">
      <c r="A515" t="s">
        <v>3471</v>
      </c>
      <c r="B515">
        <v>60400</v>
      </c>
      <c r="C515" t="s">
        <v>3462</v>
      </c>
      <c r="D515" t="s">
        <v>7</v>
      </c>
      <c r="E515" t="s">
        <v>73</v>
      </c>
      <c r="F515" t="s">
        <v>929</v>
      </c>
      <c r="G515" t="s">
        <v>62</v>
      </c>
      <c r="H515" t="s">
        <v>94</v>
      </c>
      <c r="I515" t="s">
        <v>3472</v>
      </c>
      <c r="J515" t="s">
        <v>33</v>
      </c>
      <c r="K515" t="s">
        <v>34</v>
      </c>
      <c r="L515" t="s">
        <v>3472</v>
      </c>
      <c r="M515" t="s">
        <v>33</v>
      </c>
      <c r="N515" t="s">
        <v>3472</v>
      </c>
      <c r="O515" t="s">
        <v>33</v>
      </c>
      <c r="P515" t="s">
        <v>34</v>
      </c>
      <c r="Q515" s="5" t="s">
        <v>3473</v>
      </c>
      <c r="R515" s="4" t="s">
        <v>38</v>
      </c>
      <c r="S515" s="4" t="s">
        <v>54</v>
      </c>
      <c r="T515" s="4" t="s">
        <v>40</v>
      </c>
      <c r="U515" s="4" t="s">
        <v>3474</v>
      </c>
      <c r="V515" s="4" t="s">
        <v>98</v>
      </c>
      <c r="W515" s="4" t="s">
        <v>40</v>
      </c>
      <c r="X515" s="4" t="s">
        <v>3475</v>
      </c>
    </row>
    <row r="516" spans="1:24">
      <c r="A516" t="s">
        <v>3476</v>
      </c>
      <c r="B516">
        <v>60401</v>
      </c>
      <c r="C516" t="s">
        <v>3462</v>
      </c>
      <c r="D516" t="s">
        <v>7</v>
      </c>
      <c r="E516" t="s">
        <v>73</v>
      </c>
      <c r="F516" t="s">
        <v>929</v>
      </c>
      <c r="G516" t="s">
        <v>62</v>
      </c>
      <c r="H516" t="s">
        <v>94</v>
      </c>
      <c r="I516" t="s">
        <v>3477</v>
      </c>
      <c r="J516" t="s">
        <v>33</v>
      </c>
      <c r="K516" t="s">
        <v>34</v>
      </c>
      <c r="L516" t="s">
        <v>3478</v>
      </c>
      <c r="M516" t="s">
        <v>33</v>
      </c>
      <c r="N516" t="s">
        <v>3478</v>
      </c>
      <c r="O516" t="s">
        <v>33</v>
      </c>
      <c r="P516" t="s">
        <v>34</v>
      </c>
      <c r="Q516" s="5" t="s">
        <v>3479</v>
      </c>
      <c r="R516" s="4" t="s">
        <v>38</v>
      </c>
      <c r="S516" s="4" t="s">
        <v>54</v>
      </c>
      <c r="T516" s="4" t="s">
        <v>40</v>
      </c>
      <c r="U516" s="4" t="s">
        <v>2582</v>
      </c>
      <c r="V516" s="4" t="s">
        <v>98</v>
      </c>
      <c r="W516" s="4" t="s">
        <v>40</v>
      </c>
      <c r="X516" s="4" t="s">
        <v>3480</v>
      </c>
    </row>
    <row r="517" spans="1:24">
      <c r="A517" t="s">
        <v>3481</v>
      </c>
      <c r="B517">
        <v>60402</v>
      </c>
      <c r="C517" t="s">
        <v>3462</v>
      </c>
      <c r="D517" t="s">
        <v>7</v>
      </c>
      <c r="E517" t="s">
        <v>73</v>
      </c>
      <c r="F517" t="s">
        <v>929</v>
      </c>
      <c r="G517" t="s">
        <v>62</v>
      </c>
      <c r="H517" t="s">
        <v>94</v>
      </c>
      <c r="I517" t="s">
        <v>3482</v>
      </c>
      <c r="J517" t="s">
        <v>33</v>
      </c>
      <c r="K517" t="s">
        <v>34</v>
      </c>
      <c r="L517" t="s">
        <v>3483</v>
      </c>
      <c r="M517" t="s">
        <v>33</v>
      </c>
      <c r="N517" t="s">
        <v>3483</v>
      </c>
      <c r="O517" t="s">
        <v>33</v>
      </c>
      <c r="P517" t="s">
        <v>34</v>
      </c>
      <c r="Q517" s="5" t="s">
        <v>3484</v>
      </c>
      <c r="R517" s="4" t="s">
        <v>38</v>
      </c>
      <c r="S517" s="4" t="s">
        <v>54</v>
      </c>
      <c r="T517" s="4" t="s">
        <v>40</v>
      </c>
      <c r="U517" s="4" t="s">
        <v>3485</v>
      </c>
      <c r="V517" s="4" t="s">
        <v>98</v>
      </c>
      <c r="W517" s="4" t="s">
        <v>40</v>
      </c>
      <c r="X517" s="4" t="s">
        <v>3486</v>
      </c>
    </row>
    <row r="518" spans="1:24">
      <c r="A518" t="s">
        <v>3487</v>
      </c>
      <c r="B518">
        <v>60403</v>
      </c>
      <c r="C518" t="s">
        <v>3462</v>
      </c>
      <c r="D518" t="s">
        <v>7</v>
      </c>
      <c r="E518" t="s">
        <v>73</v>
      </c>
      <c r="F518" t="s">
        <v>929</v>
      </c>
      <c r="G518" t="s">
        <v>62</v>
      </c>
      <c r="H518" t="s">
        <v>94</v>
      </c>
      <c r="I518" t="s">
        <v>3488</v>
      </c>
      <c r="J518" t="s">
        <v>33</v>
      </c>
      <c r="K518" t="s">
        <v>34</v>
      </c>
      <c r="L518" t="s">
        <v>3488</v>
      </c>
      <c r="M518" t="s">
        <v>33</v>
      </c>
      <c r="N518" t="s">
        <v>3488</v>
      </c>
      <c r="O518" t="s">
        <v>33</v>
      </c>
      <c r="P518" t="s">
        <v>34</v>
      </c>
      <c r="Q518" s="5" t="s">
        <v>3489</v>
      </c>
      <c r="R518" s="4" t="s">
        <v>38</v>
      </c>
      <c r="S518" s="4" t="s">
        <v>54</v>
      </c>
      <c r="T518" s="4" t="s">
        <v>40</v>
      </c>
      <c r="U518" s="4" t="s">
        <v>3490</v>
      </c>
      <c r="V518" s="4" t="s">
        <v>98</v>
      </c>
      <c r="W518" s="4" t="s">
        <v>40</v>
      </c>
      <c r="X518" s="4" t="s">
        <v>3491</v>
      </c>
    </row>
    <row r="519" spans="1:24">
      <c r="A519" t="s">
        <v>3492</v>
      </c>
      <c r="B519">
        <v>60404</v>
      </c>
      <c r="C519" t="s">
        <v>3462</v>
      </c>
      <c r="D519" t="s">
        <v>7</v>
      </c>
      <c r="E519" t="s">
        <v>73</v>
      </c>
      <c r="F519" t="s">
        <v>929</v>
      </c>
      <c r="G519" t="s">
        <v>62</v>
      </c>
      <c r="H519" t="s">
        <v>94</v>
      </c>
      <c r="I519" t="s">
        <v>3493</v>
      </c>
      <c r="J519" t="s">
        <v>33</v>
      </c>
      <c r="K519" t="s">
        <v>34</v>
      </c>
      <c r="L519" t="s">
        <v>3493</v>
      </c>
      <c r="M519" t="s">
        <v>33</v>
      </c>
      <c r="N519" t="s">
        <v>3493</v>
      </c>
      <c r="O519" t="s">
        <v>33</v>
      </c>
      <c r="P519" t="s">
        <v>34</v>
      </c>
      <c r="Q519" s="5" t="s">
        <v>3494</v>
      </c>
      <c r="R519" s="4" t="s">
        <v>38</v>
      </c>
      <c r="S519" s="4" t="s">
        <v>54</v>
      </c>
      <c r="T519" s="4" t="s">
        <v>40</v>
      </c>
      <c r="U519" s="4" t="s">
        <v>3495</v>
      </c>
      <c r="V519" s="4" t="s">
        <v>98</v>
      </c>
      <c r="W519" s="4" t="s">
        <v>40</v>
      </c>
      <c r="X519" s="4" t="s">
        <v>3496</v>
      </c>
    </row>
    <row r="520" spans="1:24">
      <c r="A520" t="s">
        <v>3497</v>
      </c>
      <c r="B520">
        <v>60405</v>
      </c>
      <c r="C520" t="s">
        <v>1627</v>
      </c>
      <c r="D520" t="s">
        <v>7</v>
      </c>
      <c r="E520" t="s">
        <v>60</v>
      </c>
      <c r="F520" t="s">
        <v>61</v>
      </c>
      <c r="G520" t="s">
        <v>62</v>
      </c>
      <c r="H520" t="s">
        <v>94</v>
      </c>
      <c r="I520" t="s">
        <v>3498</v>
      </c>
      <c r="J520" t="s">
        <v>33</v>
      </c>
      <c r="K520" t="s">
        <v>51</v>
      </c>
      <c r="L520" t="s">
        <v>3498</v>
      </c>
      <c r="M520" t="s">
        <v>33</v>
      </c>
      <c r="N520" t="s">
        <v>3498</v>
      </c>
      <c r="O520" t="s">
        <v>33</v>
      </c>
      <c r="P520" t="s">
        <v>51</v>
      </c>
      <c r="Q520" s="5" t="s">
        <v>3499</v>
      </c>
      <c r="R520" s="4" t="s">
        <v>198</v>
      </c>
      <c r="S520" s="4" t="s">
        <v>170</v>
      </c>
      <c r="T520" s="4" t="s">
        <v>40</v>
      </c>
      <c r="U520" s="4" t="s">
        <v>3500</v>
      </c>
      <c r="V520" s="4" t="s">
        <v>56</v>
      </c>
      <c r="W520" s="4" t="s">
        <v>40</v>
      </c>
      <c r="X520" s="4" t="s">
        <v>3501</v>
      </c>
    </row>
    <row r="521" spans="1:24">
      <c r="A521" t="s">
        <v>3502</v>
      </c>
      <c r="B521">
        <v>60406</v>
      </c>
      <c r="C521" t="s">
        <v>1633</v>
      </c>
      <c r="D521" t="s">
        <v>7</v>
      </c>
      <c r="E521" t="s">
        <v>60</v>
      </c>
      <c r="F521" t="s">
        <v>61</v>
      </c>
      <c r="G521" t="s">
        <v>62</v>
      </c>
      <c r="H521" t="s">
        <v>94</v>
      </c>
      <c r="I521" t="s">
        <v>3503</v>
      </c>
      <c r="J521" t="s">
        <v>33</v>
      </c>
      <c r="K521" t="s">
        <v>51</v>
      </c>
      <c r="L521" t="s">
        <v>3504</v>
      </c>
      <c r="M521" t="s">
        <v>33</v>
      </c>
      <c r="N521" t="s">
        <v>3504</v>
      </c>
      <c r="O521" t="s">
        <v>33</v>
      </c>
      <c r="P521" t="s">
        <v>51</v>
      </c>
      <c r="Q521" s="5" t="s">
        <v>3505</v>
      </c>
      <c r="R521" s="4" t="s">
        <v>198</v>
      </c>
      <c r="S521" s="4" t="s">
        <v>170</v>
      </c>
      <c r="T521" s="4" t="s">
        <v>40</v>
      </c>
      <c r="U521" s="4" t="s">
        <v>3506</v>
      </c>
      <c r="V521" s="4" t="s">
        <v>56</v>
      </c>
      <c r="W521" s="4" t="s">
        <v>40</v>
      </c>
      <c r="X521" s="4" t="s">
        <v>2025</v>
      </c>
    </row>
    <row r="522" spans="1:24">
      <c r="A522" t="s">
        <v>3507</v>
      </c>
      <c r="B522">
        <v>60407</v>
      </c>
      <c r="C522" t="s">
        <v>3508</v>
      </c>
      <c r="D522" t="s">
        <v>7</v>
      </c>
      <c r="E522" t="s">
        <v>60</v>
      </c>
      <c r="F522" t="s">
        <v>61</v>
      </c>
      <c r="G522" t="s">
        <v>62</v>
      </c>
      <c r="H522" t="s">
        <v>94</v>
      </c>
      <c r="I522" t="s">
        <v>3509</v>
      </c>
      <c r="J522" t="s">
        <v>33</v>
      </c>
      <c r="K522" t="s">
        <v>51</v>
      </c>
      <c r="L522" t="s">
        <v>3509</v>
      </c>
      <c r="M522" t="s">
        <v>33</v>
      </c>
      <c r="N522" t="s">
        <v>3509</v>
      </c>
      <c r="O522" t="s">
        <v>33</v>
      </c>
      <c r="P522" t="s">
        <v>51</v>
      </c>
      <c r="Q522" s="5" t="s">
        <v>3510</v>
      </c>
      <c r="R522" s="4" t="s">
        <v>198</v>
      </c>
      <c r="S522" s="4" t="s">
        <v>170</v>
      </c>
      <c r="T522" s="4" t="s">
        <v>40</v>
      </c>
      <c r="U522" s="4" t="s">
        <v>3511</v>
      </c>
      <c r="V522" s="4" t="s">
        <v>56</v>
      </c>
      <c r="W522" s="4" t="s">
        <v>40</v>
      </c>
      <c r="X522" s="4" t="s">
        <v>3512</v>
      </c>
    </row>
    <row r="523" spans="1:24">
      <c r="A523" t="s">
        <v>3513</v>
      </c>
      <c r="B523">
        <v>60408</v>
      </c>
      <c r="C523" t="s">
        <v>3514</v>
      </c>
      <c r="D523" t="s">
        <v>7</v>
      </c>
      <c r="E523" t="s">
        <v>60</v>
      </c>
      <c r="F523" t="s">
        <v>61</v>
      </c>
      <c r="G523" t="s">
        <v>62</v>
      </c>
      <c r="H523" t="s">
        <v>94</v>
      </c>
      <c r="I523" t="s">
        <v>3515</v>
      </c>
      <c r="J523" t="s">
        <v>33</v>
      </c>
      <c r="K523" t="s">
        <v>51</v>
      </c>
      <c r="L523" t="s">
        <v>3515</v>
      </c>
      <c r="M523" t="s">
        <v>33</v>
      </c>
      <c r="N523" t="s">
        <v>3515</v>
      </c>
      <c r="O523" t="s">
        <v>33</v>
      </c>
      <c r="P523" t="s">
        <v>51</v>
      </c>
      <c r="Q523" s="5" t="s">
        <v>3516</v>
      </c>
      <c r="R523" s="4" t="s">
        <v>198</v>
      </c>
      <c r="S523" s="4" t="s">
        <v>170</v>
      </c>
      <c r="T523" s="4" t="s">
        <v>40</v>
      </c>
      <c r="U523" s="4" t="s">
        <v>337</v>
      </c>
      <c r="V523" s="4" t="s">
        <v>56</v>
      </c>
      <c r="W523" s="4" t="s">
        <v>40</v>
      </c>
      <c r="X523" s="4" t="s">
        <v>3517</v>
      </c>
    </row>
    <row r="524" spans="1:24">
      <c r="A524" t="s">
        <v>3518</v>
      </c>
      <c r="B524">
        <v>60409</v>
      </c>
      <c r="C524" t="s">
        <v>1640</v>
      </c>
      <c r="D524" t="s">
        <v>7</v>
      </c>
      <c r="E524" t="s">
        <v>60</v>
      </c>
      <c r="F524" t="s">
        <v>61</v>
      </c>
      <c r="G524" t="s">
        <v>62</v>
      </c>
      <c r="H524" t="s">
        <v>94</v>
      </c>
      <c r="I524" t="s">
        <v>3519</v>
      </c>
      <c r="J524" t="s">
        <v>33</v>
      </c>
      <c r="K524" t="s">
        <v>51</v>
      </c>
      <c r="L524" t="s">
        <v>3520</v>
      </c>
      <c r="M524" t="s">
        <v>33</v>
      </c>
      <c r="N524" t="s">
        <v>3520</v>
      </c>
      <c r="O524" t="s">
        <v>33</v>
      </c>
      <c r="P524" t="s">
        <v>51</v>
      </c>
      <c r="Q524" s="5" t="s">
        <v>3521</v>
      </c>
      <c r="R524" s="4" t="s">
        <v>198</v>
      </c>
      <c r="S524" s="4" t="s">
        <v>170</v>
      </c>
      <c r="T524" s="4" t="s">
        <v>40</v>
      </c>
      <c r="U524" s="4" t="s">
        <v>3522</v>
      </c>
      <c r="V524" s="4" t="s">
        <v>56</v>
      </c>
      <c r="W524" s="4" t="s">
        <v>40</v>
      </c>
      <c r="X524" s="4" t="s">
        <v>2622</v>
      </c>
    </row>
    <row r="525" spans="1:24">
      <c r="A525" t="s">
        <v>3523</v>
      </c>
      <c r="B525">
        <v>60410</v>
      </c>
      <c r="C525" t="s">
        <v>1646</v>
      </c>
      <c r="D525" t="s">
        <v>7</v>
      </c>
      <c r="E525" t="s">
        <v>60</v>
      </c>
      <c r="F525" t="s">
        <v>61</v>
      </c>
      <c r="G525" t="s">
        <v>62</v>
      </c>
      <c r="H525" t="s">
        <v>94</v>
      </c>
      <c r="I525" t="s">
        <v>3524</v>
      </c>
      <c r="J525" t="s">
        <v>33</v>
      </c>
      <c r="K525" t="s">
        <v>51</v>
      </c>
      <c r="L525" t="s">
        <v>3524</v>
      </c>
      <c r="M525" t="s">
        <v>33</v>
      </c>
      <c r="N525" t="s">
        <v>3524</v>
      </c>
      <c r="O525" t="s">
        <v>33</v>
      </c>
      <c r="P525" t="s">
        <v>51</v>
      </c>
      <c r="Q525" s="5" t="s">
        <v>3525</v>
      </c>
      <c r="R525" s="4" t="s">
        <v>198</v>
      </c>
      <c r="S525" s="4" t="s">
        <v>170</v>
      </c>
      <c r="T525" s="4" t="s">
        <v>40</v>
      </c>
      <c r="U525" s="4" t="s">
        <v>3526</v>
      </c>
      <c r="V525" s="4" t="s">
        <v>56</v>
      </c>
      <c r="W525" s="4" t="s">
        <v>40</v>
      </c>
      <c r="X525" s="4" t="s">
        <v>3527</v>
      </c>
    </row>
    <row r="526" spans="1:24">
      <c r="A526" t="s">
        <v>3528</v>
      </c>
      <c r="B526">
        <v>60411</v>
      </c>
      <c r="C526" t="s">
        <v>1653</v>
      </c>
      <c r="D526" t="s">
        <v>7</v>
      </c>
      <c r="E526" t="s">
        <v>60</v>
      </c>
      <c r="F526" t="s">
        <v>61</v>
      </c>
      <c r="G526" t="s">
        <v>62</v>
      </c>
      <c r="H526" t="s">
        <v>94</v>
      </c>
      <c r="I526" t="s">
        <v>3529</v>
      </c>
      <c r="J526" t="s">
        <v>33</v>
      </c>
      <c r="K526" t="s">
        <v>51</v>
      </c>
      <c r="L526" t="s">
        <v>3529</v>
      </c>
      <c r="M526" t="s">
        <v>33</v>
      </c>
      <c r="N526" t="s">
        <v>3529</v>
      </c>
      <c r="O526" t="s">
        <v>33</v>
      </c>
      <c r="P526" t="s">
        <v>51</v>
      </c>
      <c r="Q526" s="5" t="s">
        <v>3530</v>
      </c>
      <c r="R526" s="4" t="s">
        <v>198</v>
      </c>
      <c r="S526" s="4" t="s">
        <v>170</v>
      </c>
      <c r="T526" s="4" t="s">
        <v>40</v>
      </c>
      <c r="U526" s="4" t="s">
        <v>3531</v>
      </c>
      <c r="V526" s="4" t="s">
        <v>56</v>
      </c>
      <c r="W526" s="4" t="s">
        <v>40</v>
      </c>
      <c r="X526" s="4" t="s">
        <v>3532</v>
      </c>
    </row>
    <row r="527" spans="1:24">
      <c r="A527" t="s">
        <v>3533</v>
      </c>
      <c r="B527">
        <v>60412</v>
      </c>
      <c r="C527" t="s">
        <v>3462</v>
      </c>
      <c r="D527" t="s">
        <v>7</v>
      </c>
      <c r="E527" t="s">
        <v>73</v>
      </c>
      <c r="F527" t="s">
        <v>929</v>
      </c>
      <c r="G527" t="s">
        <v>62</v>
      </c>
      <c r="H527" t="s">
        <v>94</v>
      </c>
      <c r="I527" t="s">
        <v>3534</v>
      </c>
      <c r="J527" t="s">
        <v>33</v>
      </c>
      <c r="K527" t="s">
        <v>34</v>
      </c>
      <c r="L527" t="s">
        <v>3534</v>
      </c>
      <c r="M527" t="s">
        <v>33</v>
      </c>
      <c r="N527" t="s">
        <v>3534</v>
      </c>
      <c r="O527" t="s">
        <v>33</v>
      </c>
      <c r="P527" t="s">
        <v>34</v>
      </c>
      <c r="Q527" s="5" t="s">
        <v>3535</v>
      </c>
      <c r="R527" s="4" t="s">
        <v>38</v>
      </c>
      <c r="S527" s="4" t="s">
        <v>54</v>
      </c>
      <c r="T527" s="4" t="s">
        <v>40</v>
      </c>
      <c r="U527" s="4" t="s">
        <v>3536</v>
      </c>
      <c r="V527" s="4" t="s">
        <v>98</v>
      </c>
      <c r="W527" s="4" t="s">
        <v>40</v>
      </c>
      <c r="X527" s="4" t="s">
        <v>3537</v>
      </c>
    </row>
    <row r="528" spans="1:24">
      <c r="A528" t="s">
        <v>3538</v>
      </c>
      <c r="B528">
        <v>60413</v>
      </c>
      <c r="C528" t="s">
        <v>3539</v>
      </c>
      <c r="D528" t="s">
        <v>7</v>
      </c>
      <c r="E528" t="s">
        <v>73</v>
      </c>
      <c r="F528" t="s">
        <v>929</v>
      </c>
      <c r="G528" t="s">
        <v>62</v>
      </c>
      <c r="H528" t="s">
        <v>94</v>
      </c>
      <c r="I528" t="s">
        <v>3540</v>
      </c>
      <c r="J528" t="s">
        <v>33</v>
      </c>
      <c r="K528" t="s">
        <v>34</v>
      </c>
      <c r="L528" t="s">
        <v>3540</v>
      </c>
      <c r="M528" t="s">
        <v>33</v>
      </c>
      <c r="N528" t="s">
        <v>3540</v>
      </c>
      <c r="O528" t="s">
        <v>33</v>
      </c>
      <c r="P528" t="s">
        <v>34</v>
      </c>
      <c r="Q528" s="5" t="s">
        <v>3541</v>
      </c>
      <c r="R528" s="4" t="s">
        <v>38</v>
      </c>
      <c r="S528" s="4" t="s">
        <v>54</v>
      </c>
      <c r="T528" s="4" t="s">
        <v>40</v>
      </c>
      <c r="U528" s="4" t="s">
        <v>3542</v>
      </c>
      <c r="V528" s="4" t="s">
        <v>98</v>
      </c>
      <c r="W528" s="4" t="s">
        <v>40</v>
      </c>
      <c r="X528" s="4" t="s">
        <v>3543</v>
      </c>
    </row>
    <row r="529" spans="1:24">
      <c r="A529" t="s">
        <v>3544</v>
      </c>
      <c r="B529">
        <v>60414</v>
      </c>
      <c r="C529" t="s">
        <v>3545</v>
      </c>
      <c r="D529" t="s">
        <v>7</v>
      </c>
      <c r="E529" t="s">
        <v>73</v>
      </c>
      <c r="F529" t="s">
        <v>929</v>
      </c>
      <c r="G529" t="s">
        <v>62</v>
      </c>
      <c r="H529" t="s">
        <v>94</v>
      </c>
      <c r="I529" t="s">
        <v>3546</v>
      </c>
      <c r="J529" t="s">
        <v>33</v>
      </c>
      <c r="K529" t="s">
        <v>34</v>
      </c>
      <c r="L529" t="s">
        <v>3547</v>
      </c>
      <c r="M529" t="s">
        <v>33</v>
      </c>
      <c r="N529" t="s">
        <v>3547</v>
      </c>
      <c r="O529" t="s">
        <v>33</v>
      </c>
      <c r="P529" t="s">
        <v>34</v>
      </c>
      <c r="Q529" s="5" t="s">
        <v>3548</v>
      </c>
      <c r="R529" s="4" t="s">
        <v>38</v>
      </c>
      <c r="S529" s="4" t="s">
        <v>54</v>
      </c>
      <c r="T529" s="4" t="s">
        <v>40</v>
      </c>
      <c r="U529" s="4" t="s">
        <v>3549</v>
      </c>
      <c r="V529" s="4" t="s">
        <v>98</v>
      </c>
      <c r="W529" s="4" t="s">
        <v>40</v>
      </c>
      <c r="X529" s="4" t="s">
        <v>3550</v>
      </c>
    </row>
    <row r="530" spans="1:24">
      <c r="A530" t="s">
        <v>3551</v>
      </c>
      <c r="B530">
        <v>60415</v>
      </c>
      <c r="C530" t="s">
        <v>3552</v>
      </c>
      <c r="D530" t="s">
        <v>118</v>
      </c>
      <c r="E530" t="s">
        <v>60</v>
      </c>
      <c r="F530" t="s">
        <v>1898</v>
      </c>
      <c r="G530" t="s">
        <v>3097</v>
      </c>
      <c r="H530" t="s">
        <v>94</v>
      </c>
      <c r="I530" t="s">
        <v>3553</v>
      </c>
      <c r="J530" t="s">
        <v>33</v>
      </c>
      <c r="K530" t="s">
        <v>51</v>
      </c>
      <c r="L530" t="s">
        <v>3554</v>
      </c>
      <c r="M530" t="s">
        <v>33</v>
      </c>
      <c r="N530" t="s">
        <v>3554</v>
      </c>
      <c r="O530" t="s">
        <v>33</v>
      </c>
      <c r="P530" t="s">
        <v>51</v>
      </c>
      <c r="Q530" s="5" t="s">
        <v>3555</v>
      </c>
      <c r="R530" s="4" t="s">
        <v>198</v>
      </c>
      <c r="S530" s="4" t="s">
        <v>283</v>
      </c>
      <c r="T530" s="4" t="s">
        <v>40</v>
      </c>
      <c r="U530" s="4" t="s">
        <v>3556</v>
      </c>
      <c r="V530" s="4" t="s">
        <v>56</v>
      </c>
      <c r="W530" s="4" t="s">
        <v>40</v>
      </c>
      <c r="X530" s="4" t="s">
        <v>3557</v>
      </c>
    </row>
    <row r="531" spans="1:24">
      <c r="A531" t="s">
        <v>3558</v>
      </c>
      <c r="B531">
        <v>60416</v>
      </c>
      <c r="C531" t="s">
        <v>3559</v>
      </c>
      <c r="D531" t="s">
        <v>7</v>
      </c>
      <c r="E531" t="s">
        <v>73</v>
      </c>
      <c r="F531" t="s">
        <v>2697</v>
      </c>
      <c r="G531" t="s">
        <v>1769</v>
      </c>
      <c r="H531" t="s">
        <v>94</v>
      </c>
      <c r="I531" t="s">
        <v>3560</v>
      </c>
      <c r="J531" t="s">
        <v>33</v>
      </c>
      <c r="K531" t="s">
        <v>51</v>
      </c>
      <c r="L531" t="s">
        <v>3560</v>
      </c>
      <c r="M531" t="s">
        <v>33</v>
      </c>
      <c r="N531" t="s">
        <v>3560</v>
      </c>
      <c r="O531" t="s">
        <v>33</v>
      </c>
      <c r="P531" t="s">
        <v>51</v>
      </c>
      <c r="Q531" s="5" t="s">
        <v>3561</v>
      </c>
      <c r="R531" s="4" t="s">
        <v>38</v>
      </c>
      <c r="S531" s="4" t="s">
        <v>54</v>
      </c>
      <c r="T531" s="4" t="s">
        <v>40</v>
      </c>
      <c r="U531" s="4" t="s">
        <v>3562</v>
      </c>
      <c r="V531" s="4" t="s">
        <v>98</v>
      </c>
      <c r="W531" s="4" t="s">
        <v>40</v>
      </c>
      <c r="X531" s="4" t="s">
        <v>3563</v>
      </c>
    </row>
    <row r="532" spans="1:24">
      <c r="A532" t="s">
        <v>3564</v>
      </c>
      <c r="B532">
        <v>60417</v>
      </c>
      <c r="C532" t="s">
        <v>3565</v>
      </c>
      <c r="D532" t="s">
        <v>7</v>
      </c>
      <c r="E532" t="s">
        <v>73</v>
      </c>
      <c r="F532" t="s">
        <v>3566</v>
      </c>
      <c r="G532" t="s">
        <v>3567</v>
      </c>
      <c r="H532" t="s">
        <v>94</v>
      </c>
      <c r="I532" t="s">
        <v>3568</v>
      </c>
      <c r="J532" t="s">
        <v>33</v>
      </c>
      <c r="K532" t="s">
        <v>85</v>
      </c>
      <c r="L532" t="s">
        <v>3569</v>
      </c>
      <c r="M532" t="s">
        <v>33</v>
      </c>
      <c r="N532" t="s">
        <v>3569</v>
      </c>
      <c r="O532" t="s">
        <v>33</v>
      </c>
      <c r="P532" t="s">
        <v>85</v>
      </c>
      <c r="Q532" s="5" t="s">
        <v>3570</v>
      </c>
      <c r="R532" s="4" t="s">
        <v>198</v>
      </c>
      <c r="S532" s="4" t="s">
        <v>283</v>
      </c>
      <c r="T532" s="4" t="s">
        <v>40</v>
      </c>
      <c r="U532" s="4" t="s">
        <v>3163</v>
      </c>
      <c r="V532" s="4" t="s">
        <v>98</v>
      </c>
      <c r="W532" s="4" t="s">
        <v>3571</v>
      </c>
      <c r="X532" s="4" t="s">
        <v>3572</v>
      </c>
    </row>
    <row r="533" spans="1:24">
      <c r="A533" t="s">
        <v>3573</v>
      </c>
      <c r="B533">
        <v>60418</v>
      </c>
      <c r="C533" t="s">
        <v>2704</v>
      </c>
      <c r="D533" t="s">
        <v>7</v>
      </c>
      <c r="E533" t="s">
        <v>60</v>
      </c>
      <c r="F533" t="s">
        <v>1180</v>
      </c>
      <c r="G533" t="s">
        <v>2705</v>
      </c>
      <c r="H533" t="s">
        <v>94</v>
      </c>
      <c r="I533" t="s">
        <v>3574</v>
      </c>
      <c r="J533" t="s">
        <v>33</v>
      </c>
      <c r="K533" t="s">
        <v>51</v>
      </c>
      <c r="L533" t="s">
        <v>3575</v>
      </c>
      <c r="M533" t="s">
        <v>33</v>
      </c>
      <c r="N533" t="s">
        <v>3575</v>
      </c>
      <c r="O533" t="s">
        <v>33</v>
      </c>
      <c r="P533" t="s">
        <v>51</v>
      </c>
      <c r="Q533" s="5" t="s">
        <v>3576</v>
      </c>
      <c r="R533" s="4" t="s">
        <v>198</v>
      </c>
      <c r="S533" s="4" t="s">
        <v>199</v>
      </c>
      <c r="T533" s="4" t="s">
        <v>40</v>
      </c>
      <c r="U533" s="4" t="s">
        <v>3577</v>
      </c>
      <c r="V533" s="4" t="s">
        <v>98</v>
      </c>
      <c r="W533" s="4" t="s">
        <v>40</v>
      </c>
      <c r="X533" s="4" t="s">
        <v>3578</v>
      </c>
    </row>
    <row r="534" spans="1:24">
      <c r="A534" t="s">
        <v>3579</v>
      </c>
      <c r="B534">
        <v>60419</v>
      </c>
      <c r="C534" t="s">
        <v>3580</v>
      </c>
      <c r="D534" t="s">
        <v>7</v>
      </c>
      <c r="E534" t="s">
        <v>73</v>
      </c>
      <c r="F534" t="s">
        <v>2540</v>
      </c>
      <c r="G534" t="s">
        <v>3581</v>
      </c>
      <c r="H534" t="s">
        <v>94</v>
      </c>
      <c r="I534" t="s">
        <v>3582</v>
      </c>
      <c r="J534" t="s">
        <v>33</v>
      </c>
      <c r="K534" t="s">
        <v>85</v>
      </c>
      <c r="L534" t="s">
        <v>3582</v>
      </c>
      <c r="M534" t="s">
        <v>33</v>
      </c>
      <c r="N534" t="s">
        <v>3582</v>
      </c>
      <c r="O534" t="s">
        <v>33</v>
      </c>
      <c r="P534" t="s">
        <v>85</v>
      </c>
      <c r="Q534" s="5" t="s">
        <v>3583</v>
      </c>
      <c r="R534" s="4" t="s">
        <v>1226</v>
      </c>
      <c r="S534" s="4" t="s">
        <v>1227</v>
      </c>
      <c r="T534" s="4" t="s">
        <v>40</v>
      </c>
      <c r="U534" s="4" t="s">
        <v>3584</v>
      </c>
      <c r="V534" s="4" t="s">
        <v>42</v>
      </c>
      <c r="W534" s="4" t="s">
        <v>40</v>
      </c>
      <c r="X534" s="4" t="s">
        <v>3585</v>
      </c>
    </row>
    <row r="535" spans="1:24">
      <c r="A535" t="s">
        <v>3586</v>
      </c>
      <c r="B535">
        <v>60420</v>
      </c>
      <c r="C535" t="s">
        <v>3587</v>
      </c>
      <c r="D535" t="s">
        <v>7</v>
      </c>
      <c r="E535" t="s">
        <v>73</v>
      </c>
      <c r="F535" t="s">
        <v>1033</v>
      </c>
      <c r="G535" t="s">
        <v>3588</v>
      </c>
      <c r="H535" t="s">
        <v>94</v>
      </c>
      <c r="I535" t="s">
        <v>3589</v>
      </c>
      <c r="J535" t="s">
        <v>33</v>
      </c>
      <c r="K535" t="s">
        <v>85</v>
      </c>
      <c r="L535" t="s">
        <v>3589</v>
      </c>
      <c r="M535" t="s">
        <v>33</v>
      </c>
      <c r="N535" t="s">
        <v>3589</v>
      </c>
      <c r="O535" t="s">
        <v>33</v>
      </c>
      <c r="P535" t="s">
        <v>85</v>
      </c>
      <c r="Q535" s="5" t="s">
        <v>3590</v>
      </c>
      <c r="R535" s="4" t="s">
        <v>33</v>
      </c>
      <c r="S535" s="4" t="s">
        <v>34</v>
      </c>
      <c r="T535" s="4" t="s">
        <v>3591</v>
      </c>
      <c r="U535" s="4" t="s">
        <v>3592</v>
      </c>
      <c r="V535" s="4" t="s">
        <v>98</v>
      </c>
      <c r="W535" s="4" t="s">
        <v>40</v>
      </c>
      <c r="X535" s="4" t="s">
        <v>3592</v>
      </c>
    </row>
    <row r="536" spans="1:24">
      <c r="A536" t="s">
        <v>3593</v>
      </c>
      <c r="B536">
        <v>60421</v>
      </c>
      <c r="C536" t="s">
        <v>3587</v>
      </c>
      <c r="D536" t="s">
        <v>7</v>
      </c>
      <c r="E536" t="s">
        <v>73</v>
      </c>
      <c r="F536" t="s">
        <v>1033</v>
      </c>
      <c r="G536" t="s">
        <v>3588</v>
      </c>
      <c r="H536" t="s">
        <v>94</v>
      </c>
      <c r="I536" t="s">
        <v>3594</v>
      </c>
      <c r="J536" t="s">
        <v>33</v>
      </c>
      <c r="K536" t="s">
        <v>85</v>
      </c>
      <c r="L536" t="s">
        <v>3595</v>
      </c>
      <c r="M536" t="s">
        <v>33</v>
      </c>
      <c r="N536" t="s">
        <v>3595</v>
      </c>
      <c r="O536" t="s">
        <v>33</v>
      </c>
      <c r="P536" t="s">
        <v>85</v>
      </c>
      <c r="Q536" s="5" t="s">
        <v>3596</v>
      </c>
      <c r="R536" s="4" t="s">
        <v>33</v>
      </c>
      <c r="S536" s="4" t="s">
        <v>34</v>
      </c>
      <c r="T536" s="4" t="s">
        <v>3597</v>
      </c>
      <c r="U536" s="4" t="s">
        <v>2388</v>
      </c>
      <c r="V536" s="4" t="s">
        <v>98</v>
      </c>
      <c r="W536" s="4" t="s">
        <v>40</v>
      </c>
      <c r="X536" s="4" t="s">
        <v>2388</v>
      </c>
    </row>
    <row r="537" spans="1:24">
      <c r="A537" t="s">
        <v>3598</v>
      </c>
      <c r="B537">
        <v>60422</v>
      </c>
      <c r="C537" t="s">
        <v>3599</v>
      </c>
      <c r="D537" t="s">
        <v>7</v>
      </c>
      <c r="E537" t="s">
        <v>60</v>
      </c>
      <c r="F537" t="s">
        <v>3600</v>
      </c>
      <c r="G537" t="s">
        <v>3601</v>
      </c>
      <c r="H537" t="s">
        <v>94</v>
      </c>
      <c r="I537" t="s">
        <v>3602</v>
      </c>
      <c r="J537" t="s">
        <v>33</v>
      </c>
      <c r="K537" t="s">
        <v>85</v>
      </c>
      <c r="L537" t="s">
        <v>3603</v>
      </c>
      <c r="M537" t="s">
        <v>33</v>
      </c>
      <c r="N537" t="s">
        <v>3604</v>
      </c>
      <c r="O537" t="s">
        <v>198</v>
      </c>
      <c r="P537" t="s">
        <v>85</v>
      </c>
      <c r="Q537" s="5" t="s">
        <v>3605</v>
      </c>
      <c r="R537" s="4" t="s">
        <v>198</v>
      </c>
      <c r="S537" s="4" t="s">
        <v>283</v>
      </c>
      <c r="T537" s="4" t="s">
        <v>40</v>
      </c>
      <c r="U537" s="4" t="s">
        <v>3606</v>
      </c>
      <c r="V537" s="4" t="s">
        <v>98</v>
      </c>
      <c r="W537" s="4" t="s">
        <v>40</v>
      </c>
      <c r="X537" s="4" t="s">
        <v>3607</v>
      </c>
    </row>
    <row r="538" spans="1:24">
      <c r="A538" t="s">
        <v>3608</v>
      </c>
      <c r="B538">
        <v>60423</v>
      </c>
      <c r="C538" t="s">
        <v>3565</v>
      </c>
      <c r="D538" t="s">
        <v>7</v>
      </c>
      <c r="E538" t="s">
        <v>73</v>
      </c>
      <c r="F538" t="s">
        <v>3566</v>
      </c>
      <c r="G538" t="s">
        <v>62</v>
      </c>
      <c r="H538" t="s">
        <v>94</v>
      </c>
      <c r="I538" t="s">
        <v>3609</v>
      </c>
      <c r="J538" t="s">
        <v>33</v>
      </c>
      <c r="K538" t="s">
        <v>51</v>
      </c>
      <c r="L538" t="s">
        <v>3609</v>
      </c>
      <c r="M538" t="s">
        <v>33</v>
      </c>
      <c r="N538" t="s">
        <v>3609</v>
      </c>
      <c r="O538" t="s">
        <v>33</v>
      </c>
      <c r="P538" t="s">
        <v>51</v>
      </c>
      <c r="Q538" s="5" t="s">
        <v>3610</v>
      </c>
      <c r="R538" s="4" t="s">
        <v>198</v>
      </c>
      <c r="S538" s="4" t="s">
        <v>283</v>
      </c>
      <c r="T538" s="4" t="s">
        <v>40</v>
      </c>
      <c r="U538" s="4" t="s">
        <v>3611</v>
      </c>
      <c r="V538" s="4" t="s">
        <v>98</v>
      </c>
      <c r="W538" s="4" t="s">
        <v>40</v>
      </c>
      <c r="X538" s="4" t="s">
        <v>3612</v>
      </c>
    </row>
    <row r="539" spans="1:24">
      <c r="A539" t="s">
        <v>3613</v>
      </c>
      <c r="B539">
        <v>60424</v>
      </c>
      <c r="C539" t="s">
        <v>3614</v>
      </c>
      <c r="D539" t="s">
        <v>7</v>
      </c>
      <c r="E539" t="s">
        <v>73</v>
      </c>
      <c r="F539" t="s">
        <v>1477</v>
      </c>
      <c r="G539" t="s">
        <v>3615</v>
      </c>
      <c r="H539" t="s">
        <v>94</v>
      </c>
      <c r="I539" t="s">
        <v>3616</v>
      </c>
      <c r="J539" t="s">
        <v>33</v>
      </c>
      <c r="K539" t="s">
        <v>51</v>
      </c>
      <c r="L539" t="s">
        <v>3616</v>
      </c>
      <c r="M539" t="s">
        <v>33</v>
      </c>
      <c r="N539" t="s">
        <v>3616</v>
      </c>
      <c r="O539" t="s">
        <v>33</v>
      </c>
      <c r="P539" t="s">
        <v>51</v>
      </c>
      <c r="Q539" s="5" t="s">
        <v>3617</v>
      </c>
      <c r="R539" s="4" t="s">
        <v>198</v>
      </c>
      <c r="S539" s="4" t="s">
        <v>170</v>
      </c>
      <c r="T539" s="4" t="s">
        <v>40</v>
      </c>
      <c r="U539" s="4" t="s">
        <v>3618</v>
      </c>
      <c r="V539" s="4" t="s">
        <v>98</v>
      </c>
      <c r="W539" s="4" t="s">
        <v>40</v>
      </c>
      <c r="X539" s="4" t="s">
        <v>3619</v>
      </c>
    </row>
    <row r="540" spans="1:24">
      <c r="A540" t="s">
        <v>3620</v>
      </c>
      <c r="B540">
        <v>60425</v>
      </c>
      <c r="C540" t="s">
        <v>3621</v>
      </c>
      <c r="D540" t="s">
        <v>7</v>
      </c>
      <c r="E540" t="s">
        <v>73</v>
      </c>
      <c r="F540" t="s">
        <v>1799</v>
      </c>
      <c r="G540" t="s">
        <v>360</v>
      </c>
      <c r="H540" t="s">
        <v>94</v>
      </c>
      <c r="I540" t="s">
        <v>3622</v>
      </c>
      <c r="J540" t="s">
        <v>33</v>
      </c>
      <c r="K540" t="s">
        <v>51</v>
      </c>
      <c r="L540" t="s">
        <v>3622</v>
      </c>
      <c r="M540" t="s">
        <v>33</v>
      </c>
      <c r="N540" t="s">
        <v>3622</v>
      </c>
      <c r="O540" t="s">
        <v>33</v>
      </c>
      <c r="P540" t="s">
        <v>51</v>
      </c>
      <c r="Q540" s="5" t="s">
        <v>3623</v>
      </c>
      <c r="R540" s="4" t="s">
        <v>346</v>
      </c>
      <c r="S540" s="4" t="s">
        <v>347</v>
      </c>
      <c r="T540" s="4" t="s">
        <v>40</v>
      </c>
      <c r="U540" s="4" t="s">
        <v>3556</v>
      </c>
      <c r="V540" s="4" t="s">
        <v>42</v>
      </c>
      <c r="W540" s="4" t="s">
        <v>40</v>
      </c>
      <c r="X540" s="4" t="s">
        <v>3624</v>
      </c>
    </row>
    <row r="541" spans="1:24">
      <c r="A541" t="s">
        <v>3625</v>
      </c>
      <c r="B541">
        <v>60426</v>
      </c>
      <c r="C541" t="s">
        <v>3626</v>
      </c>
      <c r="D541" t="s">
        <v>7</v>
      </c>
      <c r="E541" t="s">
        <v>73</v>
      </c>
      <c r="F541" t="s">
        <v>3294</v>
      </c>
      <c r="G541" t="s">
        <v>62</v>
      </c>
      <c r="H541" t="s">
        <v>94</v>
      </c>
      <c r="I541" t="s">
        <v>3627</v>
      </c>
      <c r="J541" t="s">
        <v>33</v>
      </c>
      <c r="K541" t="s">
        <v>85</v>
      </c>
      <c r="L541" t="s">
        <v>3628</v>
      </c>
      <c r="M541" t="s">
        <v>33</v>
      </c>
      <c r="N541" t="s">
        <v>3628</v>
      </c>
      <c r="O541" t="s">
        <v>33</v>
      </c>
      <c r="P541" t="s">
        <v>85</v>
      </c>
      <c r="Q541" s="5" t="s">
        <v>3629</v>
      </c>
      <c r="R541" s="4" t="s">
        <v>346</v>
      </c>
      <c r="S541" s="4" t="s">
        <v>347</v>
      </c>
      <c r="T541" s="4" t="s">
        <v>40</v>
      </c>
      <c r="U541" s="4" t="s">
        <v>3630</v>
      </c>
      <c r="V541" s="4" t="s">
        <v>98</v>
      </c>
      <c r="W541" s="4" t="s">
        <v>40</v>
      </c>
      <c r="X541" s="4" t="s">
        <v>3631</v>
      </c>
    </row>
    <row r="542" spans="1:24">
      <c r="A542" t="s">
        <v>3632</v>
      </c>
      <c r="B542">
        <v>60427</v>
      </c>
      <c r="C542" t="s">
        <v>3626</v>
      </c>
      <c r="D542" t="s">
        <v>7</v>
      </c>
      <c r="E542" t="s">
        <v>73</v>
      </c>
      <c r="F542" t="s">
        <v>3294</v>
      </c>
      <c r="G542" t="s">
        <v>62</v>
      </c>
      <c r="H542" t="s">
        <v>94</v>
      </c>
      <c r="I542" t="s">
        <v>3633</v>
      </c>
      <c r="J542" t="s">
        <v>33</v>
      </c>
      <c r="K542" t="s">
        <v>85</v>
      </c>
      <c r="L542" t="s">
        <v>3633</v>
      </c>
      <c r="M542" t="s">
        <v>33</v>
      </c>
      <c r="N542" t="s">
        <v>3633</v>
      </c>
      <c r="O542" t="s">
        <v>33</v>
      </c>
      <c r="P542" t="s">
        <v>85</v>
      </c>
      <c r="Q542" s="5" t="s">
        <v>3634</v>
      </c>
      <c r="R542" s="4" t="s">
        <v>346</v>
      </c>
      <c r="S542" s="4" t="s">
        <v>347</v>
      </c>
      <c r="T542" s="4" t="s">
        <v>40</v>
      </c>
      <c r="U542" s="4" t="s">
        <v>3635</v>
      </c>
      <c r="V542" s="4" t="s">
        <v>98</v>
      </c>
      <c r="W542" s="4" t="s">
        <v>40</v>
      </c>
      <c r="X542" s="4" t="s">
        <v>3636</v>
      </c>
    </row>
    <row r="543" spans="1:24">
      <c r="A543" t="s">
        <v>3637</v>
      </c>
      <c r="B543">
        <v>60428</v>
      </c>
      <c r="C543" t="s">
        <v>3638</v>
      </c>
      <c r="D543" t="s">
        <v>7</v>
      </c>
      <c r="E543" t="s">
        <v>73</v>
      </c>
      <c r="F543" t="s">
        <v>3294</v>
      </c>
      <c r="G543" t="s">
        <v>62</v>
      </c>
      <c r="H543" t="s">
        <v>94</v>
      </c>
      <c r="I543" t="s">
        <v>3639</v>
      </c>
      <c r="J543" t="s">
        <v>33</v>
      </c>
      <c r="K543" t="s">
        <v>85</v>
      </c>
      <c r="L543" t="s">
        <v>3639</v>
      </c>
      <c r="M543" t="s">
        <v>33</v>
      </c>
      <c r="N543" t="s">
        <v>3639</v>
      </c>
      <c r="O543" t="s">
        <v>33</v>
      </c>
      <c r="P543" t="s">
        <v>85</v>
      </c>
      <c r="Q543" s="5" t="s">
        <v>3640</v>
      </c>
      <c r="R543" s="4" t="s">
        <v>346</v>
      </c>
      <c r="S543" s="4" t="s">
        <v>347</v>
      </c>
      <c r="T543" s="4" t="s">
        <v>3641</v>
      </c>
      <c r="U543" s="4" t="s">
        <v>3642</v>
      </c>
      <c r="V543" s="4" t="s">
        <v>98</v>
      </c>
      <c r="W543" s="4" t="s">
        <v>40</v>
      </c>
      <c r="X543" s="4" t="s">
        <v>3643</v>
      </c>
    </row>
    <row r="544" spans="1:24">
      <c r="A544" t="s">
        <v>3644</v>
      </c>
      <c r="B544">
        <v>60429</v>
      </c>
      <c r="C544" t="s">
        <v>3638</v>
      </c>
      <c r="D544" t="s">
        <v>7</v>
      </c>
      <c r="E544" t="s">
        <v>73</v>
      </c>
      <c r="F544" t="s">
        <v>3294</v>
      </c>
      <c r="G544" t="s">
        <v>62</v>
      </c>
      <c r="H544" t="s">
        <v>94</v>
      </c>
      <c r="I544" t="s">
        <v>3645</v>
      </c>
      <c r="J544" t="s">
        <v>33</v>
      </c>
      <c r="K544" t="s">
        <v>85</v>
      </c>
      <c r="L544" t="s">
        <v>3645</v>
      </c>
      <c r="M544" t="s">
        <v>33</v>
      </c>
      <c r="N544" t="s">
        <v>3645</v>
      </c>
      <c r="O544" t="s">
        <v>33</v>
      </c>
      <c r="P544" t="s">
        <v>85</v>
      </c>
      <c r="Q544" s="5" t="s">
        <v>3646</v>
      </c>
      <c r="R544" s="4" t="s">
        <v>346</v>
      </c>
      <c r="S544" s="4" t="s">
        <v>347</v>
      </c>
      <c r="T544" s="4" t="s">
        <v>3647</v>
      </c>
      <c r="U544" s="4" t="s">
        <v>3648</v>
      </c>
      <c r="V544" s="4" t="s">
        <v>98</v>
      </c>
      <c r="W544" s="4" t="s">
        <v>40</v>
      </c>
      <c r="X544" s="4" t="s">
        <v>3649</v>
      </c>
    </row>
    <row r="545" spans="1:24">
      <c r="A545" t="s">
        <v>3650</v>
      </c>
      <c r="B545">
        <v>60430</v>
      </c>
      <c r="C545" t="s">
        <v>3651</v>
      </c>
      <c r="D545" t="s">
        <v>7</v>
      </c>
      <c r="E545" t="s">
        <v>73</v>
      </c>
      <c r="F545" t="s">
        <v>1935</v>
      </c>
      <c r="G545" t="s">
        <v>62</v>
      </c>
      <c r="H545" t="s">
        <v>94</v>
      </c>
      <c r="I545" t="s">
        <v>3652</v>
      </c>
      <c r="J545" t="s">
        <v>33</v>
      </c>
      <c r="K545" t="s">
        <v>85</v>
      </c>
      <c r="L545" t="s">
        <v>3653</v>
      </c>
      <c r="M545" t="s">
        <v>33</v>
      </c>
      <c r="N545" t="s">
        <v>3653</v>
      </c>
      <c r="O545" t="s">
        <v>33</v>
      </c>
      <c r="P545" t="s">
        <v>85</v>
      </c>
      <c r="Q545" s="5" t="s">
        <v>3654</v>
      </c>
      <c r="R545" s="4" t="s">
        <v>38</v>
      </c>
      <c r="S545" s="4" t="s">
        <v>54</v>
      </c>
      <c r="T545" s="4" t="s">
        <v>40</v>
      </c>
      <c r="U545" s="4" t="s">
        <v>3655</v>
      </c>
      <c r="V545" s="4" t="s">
        <v>98</v>
      </c>
      <c r="W545" s="4" t="s">
        <v>40</v>
      </c>
      <c r="X545" s="4" t="s">
        <v>3656</v>
      </c>
    </row>
    <row r="546" spans="1:24">
      <c r="A546" t="s">
        <v>3657</v>
      </c>
      <c r="B546">
        <v>60431</v>
      </c>
      <c r="C546" t="s">
        <v>3658</v>
      </c>
      <c r="D546" t="s">
        <v>7</v>
      </c>
      <c r="E546" t="s">
        <v>73</v>
      </c>
      <c r="F546" t="s">
        <v>1935</v>
      </c>
      <c r="G546" t="s">
        <v>62</v>
      </c>
      <c r="H546" t="s">
        <v>94</v>
      </c>
      <c r="I546" t="s">
        <v>3659</v>
      </c>
      <c r="J546" t="s">
        <v>33</v>
      </c>
      <c r="K546" t="s">
        <v>85</v>
      </c>
      <c r="L546" t="s">
        <v>3660</v>
      </c>
      <c r="M546" t="s">
        <v>33</v>
      </c>
      <c r="N546" t="s">
        <v>3660</v>
      </c>
      <c r="O546" t="s">
        <v>33</v>
      </c>
      <c r="P546" t="s">
        <v>85</v>
      </c>
      <c r="Q546" s="5" t="s">
        <v>3661</v>
      </c>
      <c r="R546" s="4" t="s">
        <v>38</v>
      </c>
      <c r="S546" s="4" t="s">
        <v>54</v>
      </c>
      <c r="T546" s="4" t="s">
        <v>40</v>
      </c>
      <c r="U546" s="4" t="s">
        <v>1841</v>
      </c>
      <c r="V546" s="4" t="s">
        <v>98</v>
      </c>
      <c r="W546" s="4" t="s">
        <v>40</v>
      </c>
      <c r="X546" s="4" t="s">
        <v>3662</v>
      </c>
    </row>
    <row r="547" spans="1:24">
      <c r="A547" t="s">
        <v>3663</v>
      </c>
      <c r="B547">
        <v>60432</v>
      </c>
      <c r="C547" t="s">
        <v>3664</v>
      </c>
      <c r="D547" t="s">
        <v>7</v>
      </c>
      <c r="E547" t="s">
        <v>73</v>
      </c>
      <c r="F547" t="s">
        <v>1935</v>
      </c>
      <c r="G547" t="s">
        <v>62</v>
      </c>
      <c r="H547" t="s">
        <v>94</v>
      </c>
      <c r="I547" t="s">
        <v>3660</v>
      </c>
      <c r="J547" t="s">
        <v>33</v>
      </c>
      <c r="K547" t="s">
        <v>85</v>
      </c>
      <c r="L547" t="s">
        <v>3665</v>
      </c>
      <c r="M547" t="s">
        <v>33</v>
      </c>
      <c r="N547" t="s">
        <v>3665</v>
      </c>
      <c r="O547" t="s">
        <v>33</v>
      </c>
      <c r="P547" t="s">
        <v>85</v>
      </c>
      <c r="Q547" s="5" t="s">
        <v>3666</v>
      </c>
      <c r="R547" s="4" t="s">
        <v>38</v>
      </c>
      <c r="S547" s="4" t="s">
        <v>54</v>
      </c>
      <c r="T547" s="4" t="s">
        <v>40</v>
      </c>
      <c r="U547" s="4" t="s">
        <v>3667</v>
      </c>
      <c r="V547" s="4" t="s">
        <v>98</v>
      </c>
      <c r="W547" s="4" t="s">
        <v>40</v>
      </c>
      <c r="X547" s="4" t="s">
        <v>3668</v>
      </c>
    </row>
    <row r="548" spans="1:24">
      <c r="A548" t="s">
        <v>3669</v>
      </c>
      <c r="B548">
        <v>60433</v>
      </c>
      <c r="C548" t="s">
        <v>3670</v>
      </c>
      <c r="D548" t="s">
        <v>7</v>
      </c>
      <c r="E548" t="s">
        <v>73</v>
      </c>
      <c r="F548" t="s">
        <v>1935</v>
      </c>
      <c r="G548" t="s">
        <v>62</v>
      </c>
      <c r="H548" t="s">
        <v>94</v>
      </c>
      <c r="I548" t="s">
        <v>3665</v>
      </c>
      <c r="J548" t="s">
        <v>33</v>
      </c>
      <c r="K548" t="s">
        <v>85</v>
      </c>
      <c r="L548" t="s">
        <v>3671</v>
      </c>
      <c r="M548" t="s">
        <v>33</v>
      </c>
      <c r="N548" t="s">
        <v>3671</v>
      </c>
      <c r="O548" t="s">
        <v>33</v>
      </c>
      <c r="P548" t="s">
        <v>85</v>
      </c>
      <c r="Q548" s="5" t="s">
        <v>3672</v>
      </c>
      <c r="R548" s="4" t="s">
        <v>38</v>
      </c>
      <c r="S548" s="4" t="s">
        <v>54</v>
      </c>
      <c r="T548" s="4" t="s">
        <v>40</v>
      </c>
      <c r="U548" s="4" t="s">
        <v>3673</v>
      </c>
      <c r="V548" s="4" t="s">
        <v>98</v>
      </c>
      <c r="W548" s="4" t="s">
        <v>40</v>
      </c>
      <c r="X548" s="4" t="s">
        <v>3674</v>
      </c>
    </row>
    <row r="549" spans="1:24">
      <c r="A549" t="s">
        <v>3675</v>
      </c>
      <c r="B549">
        <v>60434</v>
      </c>
      <c r="C549" t="s">
        <v>3676</v>
      </c>
      <c r="D549" t="s">
        <v>7</v>
      </c>
      <c r="E549" t="s">
        <v>73</v>
      </c>
      <c r="F549" t="s">
        <v>1935</v>
      </c>
      <c r="G549" t="s">
        <v>62</v>
      </c>
      <c r="H549" t="s">
        <v>94</v>
      </c>
      <c r="I549" t="s">
        <v>3677</v>
      </c>
      <c r="J549" t="s">
        <v>33</v>
      </c>
      <c r="K549" t="s">
        <v>85</v>
      </c>
      <c r="L549" t="s">
        <v>3678</v>
      </c>
      <c r="M549" t="s">
        <v>33</v>
      </c>
      <c r="N549" t="s">
        <v>3678</v>
      </c>
      <c r="O549" t="s">
        <v>33</v>
      </c>
      <c r="P549" t="s">
        <v>85</v>
      </c>
      <c r="Q549" s="5" t="s">
        <v>3679</v>
      </c>
      <c r="R549" s="4" t="s">
        <v>38</v>
      </c>
      <c r="S549" s="4" t="s">
        <v>54</v>
      </c>
      <c r="T549" s="4" t="s">
        <v>40</v>
      </c>
      <c r="U549" s="4" t="s">
        <v>3680</v>
      </c>
      <c r="V549" s="4" t="s">
        <v>98</v>
      </c>
      <c r="W549" s="4" t="s">
        <v>40</v>
      </c>
      <c r="X549" s="4" t="s">
        <v>3681</v>
      </c>
    </row>
    <row r="550" spans="1:24">
      <c r="A550" t="s">
        <v>3682</v>
      </c>
      <c r="B550">
        <v>60435</v>
      </c>
      <c r="C550" t="s">
        <v>3683</v>
      </c>
      <c r="D550" t="s">
        <v>7</v>
      </c>
      <c r="E550" t="s">
        <v>60</v>
      </c>
      <c r="F550" t="s">
        <v>3215</v>
      </c>
      <c r="G550" t="s">
        <v>3684</v>
      </c>
      <c r="H550" t="s">
        <v>94</v>
      </c>
      <c r="I550" t="s">
        <v>3685</v>
      </c>
      <c r="J550" t="s">
        <v>33</v>
      </c>
      <c r="K550" t="s">
        <v>34</v>
      </c>
      <c r="L550" t="s">
        <v>3686</v>
      </c>
      <c r="M550" t="s">
        <v>33</v>
      </c>
      <c r="N550" t="s">
        <v>3686</v>
      </c>
      <c r="O550" t="s">
        <v>33</v>
      </c>
      <c r="P550" t="s">
        <v>34</v>
      </c>
      <c r="Q550" s="5" t="s">
        <v>3687</v>
      </c>
      <c r="R550" s="4" t="s">
        <v>188</v>
      </c>
      <c r="S550" s="4" t="s">
        <v>143</v>
      </c>
      <c r="T550" s="4" t="s">
        <v>3688</v>
      </c>
      <c r="U550" s="4" t="s">
        <v>3689</v>
      </c>
      <c r="V550" s="4" t="s">
        <v>56</v>
      </c>
      <c r="W550" s="4" t="s">
        <v>40</v>
      </c>
      <c r="X550" s="4" t="s">
        <v>3690</v>
      </c>
    </row>
    <row r="551" spans="1:24">
      <c r="A551" t="s">
        <v>3691</v>
      </c>
      <c r="B551">
        <v>60436</v>
      </c>
      <c r="C551" t="s">
        <v>3692</v>
      </c>
      <c r="D551" t="s">
        <v>7</v>
      </c>
      <c r="E551" t="s">
        <v>73</v>
      </c>
      <c r="F551" t="s">
        <v>3355</v>
      </c>
      <c r="G551" t="s">
        <v>62</v>
      </c>
      <c r="H551" t="s">
        <v>94</v>
      </c>
      <c r="I551" t="s">
        <v>3693</v>
      </c>
      <c r="J551" t="s">
        <v>33</v>
      </c>
      <c r="K551" t="s">
        <v>85</v>
      </c>
      <c r="L551" t="s">
        <v>3694</v>
      </c>
      <c r="M551" t="s">
        <v>33</v>
      </c>
      <c r="N551" t="s">
        <v>3694</v>
      </c>
      <c r="O551" t="s">
        <v>33</v>
      </c>
      <c r="P551" t="s">
        <v>85</v>
      </c>
      <c r="Q551" s="5" t="s">
        <v>3695</v>
      </c>
      <c r="R551" s="4" t="s">
        <v>2220</v>
      </c>
      <c r="S551" s="4" t="s">
        <v>2221</v>
      </c>
      <c r="T551" s="4" t="s">
        <v>40</v>
      </c>
      <c r="U551" s="4" t="s">
        <v>3696</v>
      </c>
      <c r="V551" s="4" t="s">
        <v>42</v>
      </c>
      <c r="W551" s="4" t="s">
        <v>40</v>
      </c>
      <c r="X551" s="4" t="s">
        <v>3697</v>
      </c>
    </row>
    <row r="552" spans="1:24">
      <c r="A552" t="s">
        <v>3698</v>
      </c>
      <c r="B552">
        <v>60437</v>
      </c>
      <c r="C552" t="s">
        <v>3699</v>
      </c>
      <c r="D552" t="s">
        <v>7</v>
      </c>
      <c r="E552" t="s">
        <v>73</v>
      </c>
      <c r="F552" t="s">
        <v>3355</v>
      </c>
      <c r="G552" t="s">
        <v>62</v>
      </c>
      <c r="H552" t="s">
        <v>94</v>
      </c>
      <c r="I552" t="s">
        <v>3700</v>
      </c>
      <c r="J552" t="s">
        <v>33</v>
      </c>
      <c r="K552" t="s">
        <v>85</v>
      </c>
      <c r="L552" t="s">
        <v>3701</v>
      </c>
      <c r="M552" t="s">
        <v>33</v>
      </c>
      <c r="N552" t="s">
        <v>3701</v>
      </c>
      <c r="O552" t="s">
        <v>33</v>
      </c>
      <c r="P552" t="s">
        <v>85</v>
      </c>
      <c r="Q552" s="5" t="s">
        <v>3702</v>
      </c>
      <c r="R552" s="4" t="s">
        <v>2220</v>
      </c>
      <c r="S552" s="4" t="s">
        <v>2221</v>
      </c>
      <c r="T552" s="4" t="s">
        <v>40</v>
      </c>
      <c r="U552" s="4" t="s">
        <v>3703</v>
      </c>
      <c r="V552" s="4" t="s">
        <v>42</v>
      </c>
      <c r="W552" s="4" t="s">
        <v>40</v>
      </c>
      <c r="X552" s="4" t="s">
        <v>3704</v>
      </c>
    </row>
    <row r="553" spans="1:24">
      <c r="A553" t="s">
        <v>3705</v>
      </c>
      <c r="B553">
        <v>60439</v>
      </c>
      <c r="C553" t="s">
        <v>1907</v>
      </c>
      <c r="D553" t="s">
        <v>7</v>
      </c>
      <c r="E553" t="s">
        <v>73</v>
      </c>
      <c r="F553" t="s">
        <v>395</v>
      </c>
      <c r="G553" t="s">
        <v>3706</v>
      </c>
      <c r="H553" t="s">
        <v>94</v>
      </c>
      <c r="I553" t="s">
        <v>3707</v>
      </c>
      <c r="J553" t="s">
        <v>33</v>
      </c>
      <c r="K553" t="s">
        <v>51</v>
      </c>
      <c r="L553" t="s">
        <v>3708</v>
      </c>
      <c r="M553" t="s">
        <v>33</v>
      </c>
      <c r="N553" t="s">
        <v>3708</v>
      </c>
      <c r="O553" t="s">
        <v>33</v>
      </c>
      <c r="P553" t="s">
        <v>51</v>
      </c>
      <c r="Q553" s="5" t="s">
        <v>3709</v>
      </c>
      <c r="R553" s="4" t="s">
        <v>198</v>
      </c>
      <c r="S553" s="4" t="s">
        <v>283</v>
      </c>
      <c r="T553" s="4" t="s">
        <v>3710</v>
      </c>
      <c r="U553" s="4" t="s">
        <v>3711</v>
      </c>
      <c r="V553" s="4" t="s">
        <v>98</v>
      </c>
      <c r="W553" s="4" t="s">
        <v>40</v>
      </c>
      <c r="X553" s="4" t="s">
        <v>3712</v>
      </c>
    </row>
    <row r="554" spans="1:24">
      <c r="A554" t="s">
        <v>3713</v>
      </c>
      <c r="B554">
        <v>60440</v>
      </c>
      <c r="C554" t="s">
        <v>3714</v>
      </c>
      <c r="D554" t="s">
        <v>118</v>
      </c>
      <c r="E554" t="s">
        <v>73</v>
      </c>
      <c r="F554" t="s">
        <v>3715</v>
      </c>
      <c r="G554" t="s">
        <v>205</v>
      </c>
      <c r="H554" t="s">
        <v>94</v>
      </c>
      <c r="I554" t="s">
        <v>3716</v>
      </c>
      <c r="J554" t="s">
        <v>33</v>
      </c>
      <c r="K554" t="s">
        <v>51</v>
      </c>
      <c r="L554" t="s">
        <v>3717</v>
      </c>
      <c r="M554" t="s">
        <v>33</v>
      </c>
      <c r="N554" t="s">
        <v>3717</v>
      </c>
      <c r="O554" t="s">
        <v>33</v>
      </c>
      <c r="P554" t="s">
        <v>51</v>
      </c>
      <c r="Q554" s="5" t="s">
        <v>3718</v>
      </c>
      <c r="R554" s="4" t="s">
        <v>38</v>
      </c>
      <c r="S554" s="4" t="s">
        <v>54</v>
      </c>
      <c r="T554" s="4" t="s">
        <v>40</v>
      </c>
      <c r="U554" s="4" t="s">
        <v>3719</v>
      </c>
      <c r="V554" s="4" t="s">
        <v>98</v>
      </c>
      <c r="W554" s="4" t="s">
        <v>40</v>
      </c>
      <c r="X554" s="4" t="s">
        <v>3720</v>
      </c>
    </row>
    <row r="555" spans="1:24">
      <c r="A555" t="s">
        <v>3721</v>
      </c>
      <c r="B555">
        <v>60442</v>
      </c>
      <c r="C555" t="s">
        <v>3722</v>
      </c>
      <c r="D555" t="s">
        <v>7</v>
      </c>
      <c r="E555" t="s">
        <v>73</v>
      </c>
      <c r="F555" t="s">
        <v>1033</v>
      </c>
      <c r="G555" t="s">
        <v>3723</v>
      </c>
      <c r="H555" t="s">
        <v>94</v>
      </c>
      <c r="I555" t="s">
        <v>3724</v>
      </c>
      <c r="J555" t="s">
        <v>33</v>
      </c>
      <c r="K555" t="s">
        <v>85</v>
      </c>
      <c r="L555" t="s">
        <v>3725</v>
      </c>
      <c r="M555" t="s">
        <v>33</v>
      </c>
      <c r="N555" t="s">
        <v>3725</v>
      </c>
      <c r="O555" t="s">
        <v>33</v>
      </c>
      <c r="P555" t="s">
        <v>85</v>
      </c>
      <c r="Q555" s="5" t="s">
        <v>3726</v>
      </c>
      <c r="R555" s="4" t="s">
        <v>198</v>
      </c>
      <c r="S555" s="4" t="s">
        <v>170</v>
      </c>
      <c r="T555" s="4" t="s">
        <v>40</v>
      </c>
      <c r="U555" s="4" t="s">
        <v>1236</v>
      </c>
      <c r="V555" s="4" t="s">
        <v>98</v>
      </c>
      <c r="W555" s="4" t="s">
        <v>40</v>
      </c>
      <c r="X555" s="4" t="s">
        <v>3727</v>
      </c>
    </row>
    <row r="556" spans="1:24">
      <c r="A556" t="s">
        <v>3728</v>
      </c>
      <c r="B556">
        <v>60443</v>
      </c>
      <c r="C556" t="s">
        <v>3729</v>
      </c>
      <c r="D556" t="s">
        <v>7</v>
      </c>
      <c r="E556" t="s">
        <v>73</v>
      </c>
      <c r="F556" t="s">
        <v>247</v>
      </c>
      <c r="G556" t="s">
        <v>3730</v>
      </c>
      <c r="H556" t="s">
        <v>94</v>
      </c>
      <c r="I556" t="s">
        <v>3731</v>
      </c>
      <c r="J556" t="s">
        <v>33</v>
      </c>
      <c r="K556" t="s">
        <v>51</v>
      </c>
      <c r="L556" t="s">
        <v>3732</v>
      </c>
      <c r="M556" t="s">
        <v>33</v>
      </c>
      <c r="N556" t="s">
        <v>3732</v>
      </c>
      <c r="O556" t="s">
        <v>33</v>
      </c>
      <c r="P556" t="s">
        <v>51</v>
      </c>
      <c r="Q556" s="5" t="s">
        <v>3733</v>
      </c>
      <c r="R556" s="4" t="s">
        <v>38</v>
      </c>
      <c r="S556" s="4" t="s">
        <v>54</v>
      </c>
      <c r="T556" s="4" t="s">
        <v>40</v>
      </c>
      <c r="U556" s="4" t="s">
        <v>3734</v>
      </c>
      <c r="V556" s="4" t="s">
        <v>56</v>
      </c>
      <c r="W556" s="4" t="s">
        <v>40</v>
      </c>
      <c r="X556" s="4" t="s">
        <v>3735</v>
      </c>
    </row>
    <row r="557" spans="1:24">
      <c r="A557" t="s">
        <v>3736</v>
      </c>
      <c r="B557">
        <v>60444</v>
      </c>
      <c r="C557" t="s">
        <v>3737</v>
      </c>
      <c r="D557" t="s">
        <v>7</v>
      </c>
      <c r="E557" t="s">
        <v>73</v>
      </c>
      <c r="F557" t="s">
        <v>2540</v>
      </c>
      <c r="G557" t="s">
        <v>352</v>
      </c>
      <c r="H557" t="s">
        <v>94</v>
      </c>
      <c r="I557" t="s">
        <v>3738</v>
      </c>
      <c r="J557" t="s">
        <v>33</v>
      </c>
      <c r="K557" t="s">
        <v>51</v>
      </c>
      <c r="L557" t="s">
        <v>3738</v>
      </c>
      <c r="M557" t="s">
        <v>33</v>
      </c>
      <c r="N557" t="s">
        <v>3738</v>
      </c>
      <c r="O557" t="s">
        <v>33</v>
      </c>
      <c r="P557" t="s">
        <v>51</v>
      </c>
      <c r="Q557" s="5" t="s">
        <v>3739</v>
      </c>
      <c r="R557" s="4" t="s">
        <v>1226</v>
      </c>
      <c r="S557" s="4" t="s">
        <v>1227</v>
      </c>
      <c r="T557" s="4" t="s">
        <v>40</v>
      </c>
      <c r="U557" s="4" t="s">
        <v>3740</v>
      </c>
      <c r="V557" s="4" t="s">
        <v>42</v>
      </c>
      <c r="W557" s="4" t="s">
        <v>40</v>
      </c>
      <c r="X557" s="4" t="s">
        <v>3741</v>
      </c>
    </row>
    <row r="558" spans="1:24">
      <c r="A558" t="s">
        <v>3742</v>
      </c>
      <c r="B558">
        <v>60445</v>
      </c>
      <c r="C558" t="s">
        <v>3743</v>
      </c>
      <c r="D558" t="s">
        <v>7</v>
      </c>
      <c r="E558" t="s">
        <v>73</v>
      </c>
      <c r="F558" t="s">
        <v>1033</v>
      </c>
      <c r="G558" t="s">
        <v>2688</v>
      </c>
      <c r="H558" t="s">
        <v>94</v>
      </c>
      <c r="I558" t="s">
        <v>3718</v>
      </c>
      <c r="J558" t="s">
        <v>33</v>
      </c>
      <c r="K558" t="s">
        <v>85</v>
      </c>
      <c r="L558" t="s">
        <v>3744</v>
      </c>
      <c r="M558" t="s">
        <v>33</v>
      </c>
      <c r="N558" t="s">
        <v>3744</v>
      </c>
      <c r="O558" t="s">
        <v>33</v>
      </c>
      <c r="P558" t="s">
        <v>85</v>
      </c>
      <c r="Q558" s="5" t="s">
        <v>3745</v>
      </c>
      <c r="R558" s="4" t="s">
        <v>198</v>
      </c>
      <c r="S558" s="4" t="s">
        <v>283</v>
      </c>
      <c r="T558" s="4" t="s">
        <v>3746</v>
      </c>
      <c r="U558" s="4" t="s">
        <v>3747</v>
      </c>
      <c r="V558" s="4" t="s">
        <v>98</v>
      </c>
      <c r="W558" s="4" t="s">
        <v>2701</v>
      </c>
      <c r="X558" s="4" t="s">
        <v>3748</v>
      </c>
    </row>
    <row r="559" spans="1:24">
      <c r="A559" t="s">
        <v>3749</v>
      </c>
      <c r="B559">
        <v>60446</v>
      </c>
      <c r="C559" t="s">
        <v>3750</v>
      </c>
      <c r="D559" t="s">
        <v>7</v>
      </c>
      <c r="E559" t="s">
        <v>73</v>
      </c>
      <c r="F559" t="s">
        <v>1451</v>
      </c>
      <c r="G559" t="s">
        <v>3751</v>
      </c>
      <c r="H559" t="s">
        <v>94</v>
      </c>
      <c r="I559" t="s">
        <v>3752</v>
      </c>
      <c r="J559" t="s">
        <v>33</v>
      </c>
      <c r="K559" t="s">
        <v>51</v>
      </c>
      <c r="L559" t="s">
        <v>3752</v>
      </c>
      <c r="M559" t="s">
        <v>33</v>
      </c>
      <c r="N559" t="s">
        <v>3752</v>
      </c>
      <c r="O559" t="s">
        <v>33</v>
      </c>
      <c r="P559" t="s">
        <v>51</v>
      </c>
      <c r="Q559" s="5" t="s">
        <v>3753</v>
      </c>
      <c r="R559" s="4" t="s">
        <v>302</v>
      </c>
      <c r="S559" s="4" t="s">
        <v>303</v>
      </c>
      <c r="T559" s="4" t="s">
        <v>40</v>
      </c>
      <c r="U559" s="4" t="s">
        <v>3754</v>
      </c>
      <c r="V559" s="4" t="s">
        <v>42</v>
      </c>
      <c r="W559" s="4" t="s">
        <v>40</v>
      </c>
      <c r="X559" s="4" t="s">
        <v>3755</v>
      </c>
    </row>
    <row r="560" spans="1:24">
      <c r="A560" t="s">
        <v>3756</v>
      </c>
      <c r="B560">
        <v>60447</v>
      </c>
      <c r="C560" t="s">
        <v>3757</v>
      </c>
      <c r="D560" t="s">
        <v>7</v>
      </c>
      <c r="E560" t="s">
        <v>73</v>
      </c>
      <c r="F560" t="s">
        <v>130</v>
      </c>
      <c r="G560" t="s">
        <v>131</v>
      </c>
      <c r="H560" t="s">
        <v>94</v>
      </c>
      <c r="I560" t="s">
        <v>3758</v>
      </c>
      <c r="J560" t="s">
        <v>33</v>
      </c>
      <c r="K560" t="s">
        <v>51</v>
      </c>
      <c r="L560" t="s">
        <v>3759</v>
      </c>
      <c r="M560" t="s">
        <v>33</v>
      </c>
      <c r="N560" t="s">
        <v>3759</v>
      </c>
      <c r="O560" t="s">
        <v>33</v>
      </c>
      <c r="P560" t="s">
        <v>51</v>
      </c>
      <c r="Q560" s="5" t="s">
        <v>3760</v>
      </c>
      <c r="R560" s="4" t="s">
        <v>188</v>
      </c>
      <c r="S560" s="4" t="s">
        <v>143</v>
      </c>
      <c r="T560" s="4" t="s">
        <v>40</v>
      </c>
      <c r="U560" s="4" t="s">
        <v>3761</v>
      </c>
      <c r="V560" s="4" t="s">
        <v>56</v>
      </c>
      <c r="W560" s="4" t="s">
        <v>40</v>
      </c>
      <c r="X560" s="4" t="s">
        <v>3762</v>
      </c>
    </row>
    <row r="561" spans="1:24">
      <c r="A561" t="s">
        <v>3763</v>
      </c>
      <c r="B561">
        <v>60448</v>
      </c>
      <c r="C561" t="s">
        <v>3764</v>
      </c>
      <c r="D561" t="s">
        <v>7</v>
      </c>
      <c r="E561" t="s">
        <v>60</v>
      </c>
      <c r="F561" t="s">
        <v>3600</v>
      </c>
      <c r="G561" t="s">
        <v>231</v>
      </c>
      <c r="H561" t="s">
        <v>94</v>
      </c>
      <c r="I561" t="s">
        <v>3765</v>
      </c>
      <c r="J561" t="s">
        <v>33</v>
      </c>
      <c r="K561" t="s">
        <v>51</v>
      </c>
      <c r="L561" t="s">
        <v>3766</v>
      </c>
      <c r="M561" t="s">
        <v>33</v>
      </c>
      <c r="N561" t="s">
        <v>3766</v>
      </c>
      <c r="O561" t="s">
        <v>33</v>
      </c>
      <c r="P561" t="s">
        <v>51</v>
      </c>
      <c r="Q561" s="5" t="s">
        <v>3767</v>
      </c>
      <c r="R561" s="4" t="s">
        <v>188</v>
      </c>
      <c r="S561" s="4" t="s">
        <v>143</v>
      </c>
      <c r="T561" s="4" t="s">
        <v>40</v>
      </c>
      <c r="U561" s="4" t="s">
        <v>2645</v>
      </c>
      <c r="V561" s="4" t="s">
        <v>98</v>
      </c>
      <c r="W561" s="4" t="s">
        <v>40</v>
      </c>
      <c r="X561" s="4" t="s">
        <v>3768</v>
      </c>
    </row>
    <row r="562" spans="1:24">
      <c r="A562" t="s">
        <v>3769</v>
      </c>
      <c r="B562">
        <v>60449</v>
      </c>
      <c r="C562" t="s">
        <v>3770</v>
      </c>
      <c r="D562" t="s">
        <v>7</v>
      </c>
      <c r="E562" t="s">
        <v>73</v>
      </c>
      <c r="F562" t="s">
        <v>297</v>
      </c>
      <c r="G562" t="s">
        <v>3771</v>
      </c>
      <c r="H562" t="s">
        <v>94</v>
      </c>
      <c r="I562" t="s">
        <v>3772</v>
      </c>
      <c r="J562" t="s">
        <v>33</v>
      </c>
      <c r="K562" t="s">
        <v>51</v>
      </c>
      <c r="L562" t="s">
        <v>3772</v>
      </c>
      <c r="M562" t="s">
        <v>33</v>
      </c>
      <c r="N562" t="s">
        <v>3772</v>
      </c>
      <c r="O562" t="s">
        <v>33</v>
      </c>
      <c r="P562" t="s">
        <v>51</v>
      </c>
      <c r="Q562" s="5" t="s">
        <v>3773</v>
      </c>
      <c r="R562" s="4" t="s">
        <v>3774</v>
      </c>
      <c r="S562" s="4" t="s">
        <v>1246</v>
      </c>
      <c r="T562" s="4" t="s">
        <v>40</v>
      </c>
      <c r="U562" s="4" t="s">
        <v>3775</v>
      </c>
      <c r="V562" s="4" t="s">
        <v>98</v>
      </c>
      <c r="W562" s="4" t="s">
        <v>40</v>
      </c>
      <c r="X562" s="4" t="s">
        <v>3776</v>
      </c>
    </row>
    <row r="563" spans="1:24">
      <c r="A563" t="s">
        <v>3777</v>
      </c>
      <c r="B563">
        <v>60450</v>
      </c>
      <c r="C563" t="s">
        <v>3778</v>
      </c>
      <c r="D563" t="s">
        <v>7</v>
      </c>
      <c r="E563" t="s">
        <v>73</v>
      </c>
      <c r="F563" t="s">
        <v>1799</v>
      </c>
      <c r="G563" t="s">
        <v>3779</v>
      </c>
      <c r="H563" t="s">
        <v>94</v>
      </c>
      <c r="I563" t="s">
        <v>3780</v>
      </c>
      <c r="J563" t="s">
        <v>33</v>
      </c>
      <c r="K563" t="s">
        <v>51</v>
      </c>
      <c r="L563" t="s">
        <v>3780</v>
      </c>
      <c r="M563" t="s">
        <v>33</v>
      </c>
      <c r="N563" t="s">
        <v>3780</v>
      </c>
      <c r="O563" t="s">
        <v>33</v>
      </c>
      <c r="P563" t="s">
        <v>51</v>
      </c>
      <c r="Q563" s="5" t="s">
        <v>3781</v>
      </c>
      <c r="R563" s="4" t="s">
        <v>346</v>
      </c>
      <c r="S563" s="4" t="s">
        <v>347</v>
      </c>
      <c r="T563" s="4" t="s">
        <v>40</v>
      </c>
      <c r="U563" s="4" t="s">
        <v>3782</v>
      </c>
      <c r="V563" s="4" t="s">
        <v>42</v>
      </c>
      <c r="W563" s="4" t="s">
        <v>40</v>
      </c>
      <c r="X563" s="4" t="s">
        <v>3783</v>
      </c>
    </row>
    <row r="564" spans="1:24">
      <c r="A564" t="s">
        <v>3784</v>
      </c>
      <c r="B564">
        <v>60451</v>
      </c>
      <c r="C564" t="s">
        <v>1964</v>
      </c>
      <c r="D564" t="s">
        <v>7</v>
      </c>
      <c r="E564" t="s">
        <v>73</v>
      </c>
      <c r="F564" t="s">
        <v>915</v>
      </c>
      <c r="G564" t="s">
        <v>1950</v>
      </c>
      <c r="H564" t="s">
        <v>94</v>
      </c>
      <c r="I564" t="s">
        <v>3785</v>
      </c>
      <c r="J564" t="s">
        <v>33</v>
      </c>
      <c r="K564" t="s">
        <v>51</v>
      </c>
      <c r="L564" t="s">
        <v>3785</v>
      </c>
      <c r="M564" t="s">
        <v>33</v>
      </c>
      <c r="N564" t="s">
        <v>3785</v>
      </c>
      <c r="O564" t="s">
        <v>33</v>
      </c>
      <c r="P564" t="s">
        <v>51</v>
      </c>
      <c r="Q564" s="5" t="s">
        <v>3786</v>
      </c>
      <c r="R564" s="4" t="s">
        <v>38</v>
      </c>
      <c r="S564" s="4" t="s">
        <v>54</v>
      </c>
      <c r="T564" s="4" t="s">
        <v>40</v>
      </c>
      <c r="U564" s="4" t="s">
        <v>3787</v>
      </c>
      <c r="V564" s="4" t="s">
        <v>56</v>
      </c>
      <c r="W564" s="4" t="s">
        <v>40</v>
      </c>
      <c r="X564" s="4" t="s">
        <v>3788</v>
      </c>
    </row>
    <row r="565" spans="1:24">
      <c r="A565" t="s">
        <v>3789</v>
      </c>
      <c r="B565">
        <v>60452</v>
      </c>
      <c r="C565" t="s">
        <v>3790</v>
      </c>
      <c r="D565" t="s">
        <v>7</v>
      </c>
      <c r="E565" t="s">
        <v>73</v>
      </c>
      <c r="F565" t="s">
        <v>194</v>
      </c>
      <c r="G565" t="s">
        <v>3791</v>
      </c>
      <c r="H565" t="s">
        <v>94</v>
      </c>
      <c r="I565" t="s">
        <v>3767</v>
      </c>
      <c r="J565" t="s">
        <v>33</v>
      </c>
      <c r="K565" t="s">
        <v>51</v>
      </c>
      <c r="L565" t="s">
        <v>3767</v>
      </c>
      <c r="M565" t="s">
        <v>33</v>
      </c>
      <c r="N565" t="s">
        <v>3767</v>
      </c>
      <c r="O565" t="s">
        <v>33</v>
      </c>
      <c r="P565" t="s">
        <v>51</v>
      </c>
      <c r="Q565" s="5" t="s">
        <v>3792</v>
      </c>
      <c r="R565" s="4" t="s">
        <v>302</v>
      </c>
      <c r="S565" s="4" t="s">
        <v>303</v>
      </c>
      <c r="T565" s="4" t="s">
        <v>40</v>
      </c>
      <c r="U565" s="4" t="s">
        <v>3793</v>
      </c>
      <c r="V565" s="4" t="s">
        <v>42</v>
      </c>
      <c r="W565" s="4" t="s">
        <v>40</v>
      </c>
      <c r="X565" s="4" t="s">
        <v>3794</v>
      </c>
    </row>
    <row r="566" spans="1:24">
      <c r="A566" t="s">
        <v>3795</v>
      </c>
      <c r="B566">
        <v>60453</v>
      </c>
      <c r="C566" t="s">
        <v>3796</v>
      </c>
      <c r="D566" t="s">
        <v>7</v>
      </c>
      <c r="E566" t="s">
        <v>60</v>
      </c>
      <c r="F566" t="s">
        <v>61</v>
      </c>
      <c r="G566" t="s">
        <v>62</v>
      </c>
      <c r="H566" t="s">
        <v>94</v>
      </c>
      <c r="I566" t="s">
        <v>3797</v>
      </c>
      <c r="J566" t="s">
        <v>33</v>
      </c>
      <c r="K566" t="s">
        <v>85</v>
      </c>
      <c r="L566" t="s">
        <v>3797</v>
      </c>
      <c r="M566" t="s">
        <v>33</v>
      </c>
      <c r="N566" t="s">
        <v>3797</v>
      </c>
      <c r="O566" t="s">
        <v>33</v>
      </c>
      <c r="P566" t="s">
        <v>85</v>
      </c>
      <c r="Q566" s="5" t="s">
        <v>3798</v>
      </c>
      <c r="R566" s="4" t="s">
        <v>134</v>
      </c>
      <c r="S566" s="4" t="s">
        <v>152</v>
      </c>
      <c r="T566" s="4" t="s">
        <v>40</v>
      </c>
      <c r="U566" s="4" t="s">
        <v>3799</v>
      </c>
      <c r="V566" s="4" t="s">
        <v>56</v>
      </c>
      <c r="W566" s="4" t="s">
        <v>40</v>
      </c>
      <c r="X566" s="4" t="s">
        <v>3800</v>
      </c>
    </row>
    <row r="567" spans="1:24">
      <c r="A567" t="s">
        <v>3801</v>
      </c>
      <c r="B567">
        <v>60454</v>
      </c>
      <c r="C567" t="s">
        <v>3802</v>
      </c>
      <c r="D567" t="s">
        <v>7</v>
      </c>
      <c r="E567" t="s">
        <v>60</v>
      </c>
      <c r="F567" t="s">
        <v>61</v>
      </c>
      <c r="G567" t="s">
        <v>62</v>
      </c>
      <c r="H567" t="s">
        <v>94</v>
      </c>
      <c r="I567" t="s">
        <v>3803</v>
      </c>
      <c r="J567" t="s">
        <v>33</v>
      </c>
      <c r="K567" t="s">
        <v>85</v>
      </c>
      <c r="L567" t="s">
        <v>3803</v>
      </c>
      <c r="M567" t="s">
        <v>33</v>
      </c>
      <c r="N567" t="s">
        <v>3803</v>
      </c>
      <c r="O567" t="s">
        <v>33</v>
      </c>
      <c r="P567" t="s">
        <v>85</v>
      </c>
      <c r="Q567" s="5" t="s">
        <v>3804</v>
      </c>
      <c r="R567" s="4" t="s">
        <v>134</v>
      </c>
      <c r="S567" s="4" t="s">
        <v>152</v>
      </c>
      <c r="T567" s="4" t="s">
        <v>40</v>
      </c>
      <c r="U567" s="4" t="s">
        <v>3805</v>
      </c>
      <c r="V567" s="4" t="s">
        <v>56</v>
      </c>
      <c r="W567" s="4" t="s">
        <v>40</v>
      </c>
      <c r="X567" s="4" t="s">
        <v>3806</v>
      </c>
    </row>
    <row r="568" spans="1:24">
      <c r="A568" t="s">
        <v>3807</v>
      </c>
      <c r="B568">
        <v>60455</v>
      </c>
      <c r="C568" t="s">
        <v>3808</v>
      </c>
      <c r="D568" t="s">
        <v>7</v>
      </c>
      <c r="E568" t="s">
        <v>60</v>
      </c>
      <c r="F568" t="s">
        <v>61</v>
      </c>
      <c r="G568" t="s">
        <v>62</v>
      </c>
      <c r="H568" t="s">
        <v>94</v>
      </c>
      <c r="I568" t="s">
        <v>3809</v>
      </c>
      <c r="J568" t="s">
        <v>33</v>
      </c>
      <c r="K568" t="s">
        <v>85</v>
      </c>
      <c r="L568" t="s">
        <v>3809</v>
      </c>
      <c r="M568" t="s">
        <v>33</v>
      </c>
      <c r="N568" t="s">
        <v>3809</v>
      </c>
      <c r="O568" t="s">
        <v>33</v>
      </c>
      <c r="P568" t="s">
        <v>85</v>
      </c>
      <c r="Q568" s="5" t="s">
        <v>3810</v>
      </c>
      <c r="R568" s="4" t="s">
        <v>134</v>
      </c>
      <c r="S568" s="4" t="s">
        <v>152</v>
      </c>
      <c r="T568" s="4" t="s">
        <v>40</v>
      </c>
      <c r="U568" s="4" t="s">
        <v>3811</v>
      </c>
      <c r="V568" s="4" t="s">
        <v>56</v>
      </c>
      <c r="W568" s="4" t="s">
        <v>40</v>
      </c>
      <c r="X568" s="4" t="s">
        <v>3812</v>
      </c>
    </row>
    <row r="569" spans="1:24">
      <c r="A569" t="s">
        <v>3813</v>
      </c>
      <c r="B569">
        <v>60456</v>
      </c>
      <c r="C569" t="s">
        <v>3814</v>
      </c>
      <c r="D569" t="s">
        <v>7</v>
      </c>
      <c r="E569" t="s">
        <v>60</v>
      </c>
      <c r="F569" t="s">
        <v>61</v>
      </c>
      <c r="G569" t="s">
        <v>62</v>
      </c>
      <c r="H569" t="s">
        <v>94</v>
      </c>
      <c r="I569" t="s">
        <v>3815</v>
      </c>
      <c r="J569" t="s">
        <v>33</v>
      </c>
      <c r="K569" t="s">
        <v>85</v>
      </c>
      <c r="L569" t="s">
        <v>3815</v>
      </c>
      <c r="M569" t="s">
        <v>33</v>
      </c>
      <c r="N569" t="s">
        <v>3815</v>
      </c>
      <c r="O569" t="s">
        <v>33</v>
      </c>
      <c r="P569" t="s">
        <v>85</v>
      </c>
      <c r="Q569" s="5" t="s">
        <v>3816</v>
      </c>
      <c r="R569" s="4" t="s">
        <v>134</v>
      </c>
      <c r="S569" s="4" t="s">
        <v>152</v>
      </c>
      <c r="T569" s="4" t="s">
        <v>40</v>
      </c>
      <c r="U569" s="4" t="s">
        <v>3817</v>
      </c>
      <c r="V569" s="4" t="s">
        <v>56</v>
      </c>
      <c r="W569" s="4" t="s">
        <v>40</v>
      </c>
      <c r="X569" s="4" t="s">
        <v>3818</v>
      </c>
    </row>
    <row r="570" spans="1:24">
      <c r="A570" t="s">
        <v>3819</v>
      </c>
      <c r="B570">
        <v>60457</v>
      </c>
      <c r="C570" t="s">
        <v>3820</v>
      </c>
      <c r="D570" t="s">
        <v>7</v>
      </c>
      <c r="E570" t="s">
        <v>60</v>
      </c>
      <c r="F570" t="s">
        <v>61</v>
      </c>
      <c r="G570" t="s">
        <v>62</v>
      </c>
      <c r="H570" t="s">
        <v>94</v>
      </c>
      <c r="I570" t="s">
        <v>3821</v>
      </c>
      <c r="J570" t="s">
        <v>33</v>
      </c>
      <c r="K570" t="s">
        <v>85</v>
      </c>
      <c r="L570" t="s">
        <v>3821</v>
      </c>
      <c r="M570" t="s">
        <v>33</v>
      </c>
      <c r="N570" t="s">
        <v>3821</v>
      </c>
      <c r="O570" t="s">
        <v>33</v>
      </c>
      <c r="P570" t="s">
        <v>85</v>
      </c>
      <c r="Q570" s="5" t="s">
        <v>3822</v>
      </c>
      <c r="R570" s="4" t="s">
        <v>134</v>
      </c>
      <c r="S570" s="4" t="s">
        <v>312</v>
      </c>
      <c r="T570" s="4" t="s">
        <v>40</v>
      </c>
      <c r="U570" s="4" t="s">
        <v>3823</v>
      </c>
      <c r="V570" s="4" t="s">
        <v>56</v>
      </c>
      <c r="W570" s="4" t="s">
        <v>40</v>
      </c>
      <c r="X570" s="4" t="s">
        <v>3824</v>
      </c>
    </row>
    <row r="571" spans="1:24">
      <c r="A571" t="s">
        <v>3825</v>
      </c>
      <c r="B571">
        <v>60458</v>
      </c>
      <c r="C571" t="s">
        <v>3826</v>
      </c>
      <c r="D571" t="s">
        <v>7</v>
      </c>
      <c r="E571" t="s">
        <v>60</v>
      </c>
      <c r="F571" t="s">
        <v>61</v>
      </c>
      <c r="G571" t="s">
        <v>62</v>
      </c>
      <c r="H571" t="s">
        <v>94</v>
      </c>
      <c r="I571" t="s">
        <v>3827</v>
      </c>
      <c r="J571" t="s">
        <v>33</v>
      </c>
      <c r="K571" t="s">
        <v>85</v>
      </c>
      <c r="L571" t="s">
        <v>3827</v>
      </c>
      <c r="M571" t="s">
        <v>33</v>
      </c>
      <c r="N571" t="s">
        <v>3827</v>
      </c>
      <c r="O571" t="s">
        <v>33</v>
      </c>
      <c r="P571" t="s">
        <v>85</v>
      </c>
      <c r="Q571" s="5" t="s">
        <v>3828</v>
      </c>
      <c r="R571" s="4" t="s">
        <v>134</v>
      </c>
      <c r="S571" s="4" t="s">
        <v>312</v>
      </c>
      <c r="T571" s="4" t="s">
        <v>40</v>
      </c>
      <c r="U571" s="4" t="s">
        <v>3829</v>
      </c>
      <c r="V571" s="4" t="s">
        <v>56</v>
      </c>
      <c r="W571" s="4" t="s">
        <v>40</v>
      </c>
      <c r="X571" s="4" t="s">
        <v>3830</v>
      </c>
    </row>
    <row r="572" spans="1:24">
      <c r="A572" t="s">
        <v>3831</v>
      </c>
      <c r="B572">
        <v>60459</v>
      </c>
      <c r="C572" t="s">
        <v>3832</v>
      </c>
      <c r="D572" t="s">
        <v>7</v>
      </c>
      <c r="E572" t="s">
        <v>60</v>
      </c>
      <c r="F572" t="s">
        <v>61</v>
      </c>
      <c r="G572" t="s">
        <v>62</v>
      </c>
      <c r="H572" t="s">
        <v>94</v>
      </c>
      <c r="I572" t="s">
        <v>3833</v>
      </c>
      <c r="J572" t="s">
        <v>33</v>
      </c>
      <c r="K572" t="s">
        <v>85</v>
      </c>
      <c r="L572" t="s">
        <v>3833</v>
      </c>
      <c r="M572" t="s">
        <v>33</v>
      </c>
      <c r="N572" t="s">
        <v>3833</v>
      </c>
      <c r="O572" t="s">
        <v>33</v>
      </c>
      <c r="P572" t="s">
        <v>85</v>
      </c>
      <c r="Q572" s="5" t="s">
        <v>3834</v>
      </c>
      <c r="R572" s="4" t="s">
        <v>134</v>
      </c>
      <c r="S572" s="4" t="s">
        <v>312</v>
      </c>
      <c r="T572" s="4" t="s">
        <v>40</v>
      </c>
      <c r="U572" s="4" t="s">
        <v>3835</v>
      </c>
      <c r="V572" s="4" t="s">
        <v>56</v>
      </c>
      <c r="W572" s="4" t="s">
        <v>40</v>
      </c>
      <c r="X572" s="4" t="s">
        <v>3836</v>
      </c>
    </row>
    <row r="573" spans="1:24">
      <c r="A573" t="s">
        <v>3837</v>
      </c>
      <c r="B573">
        <v>60460</v>
      </c>
      <c r="C573" t="s">
        <v>3838</v>
      </c>
      <c r="D573" t="s">
        <v>7</v>
      </c>
      <c r="E573" t="s">
        <v>60</v>
      </c>
      <c r="F573" t="s">
        <v>755</v>
      </c>
      <c r="G573" t="s">
        <v>756</v>
      </c>
      <c r="H573" t="s">
        <v>94</v>
      </c>
      <c r="I573" t="s">
        <v>3839</v>
      </c>
      <c r="J573" t="s">
        <v>33</v>
      </c>
      <c r="K573" t="s">
        <v>51</v>
      </c>
      <c r="L573" t="s">
        <v>3839</v>
      </c>
      <c r="M573" t="s">
        <v>33</v>
      </c>
      <c r="N573" t="s">
        <v>3839</v>
      </c>
      <c r="O573" t="s">
        <v>33</v>
      </c>
      <c r="P573" t="s">
        <v>51</v>
      </c>
      <c r="Q573" s="5" t="s">
        <v>3840</v>
      </c>
      <c r="R573" s="4" t="s">
        <v>66</v>
      </c>
      <c r="S573" s="4" t="s">
        <v>67</v>
      </c>
      <c r="T573" s="4" t="s">
        <v>3841</v>
      </c>
      <c r="U573" s="4" t="s">
        <v>3842</v>
      </c>
      <c r="V573" s="4" t="s">
        <v>56</v>
      </c>
      <c r="W573" s="4" t="s">
        <v>40</v>
      </c>
      <c r="X573" s="4" t="s">
        <v>3843</v>
      </c>
    </row>
    <row r="574" spans="1:24">
      <c r="A574" t="s">
        <v>3844</v>
      </c>
      <c r="B574">
        <v>60461</v>
      </c>
      <c r="C574" t="s">
        <v>3845</v>
      </c>
      <c r="D574" t="s">
        <v>7</v>
      </c>
      <c r="E574" t="s">
        <v>73</v>
      </c>
      <c r="F574" t="s">
        <v>915</v>
      </c>
      <c r="G574" t="s">
        <v>205</v>
      </c>
      <c r="H574" t="s">
        <v>94</v>
      </c>
      <c r="I574" t="s">
        <v>3846</v>
      </c>
      <c r="J574" t="s">
        <v>33</v>
      </c>
      <c r="K574" t="s">
        <v>34</v>
      </c>
      <c r="L574" t="s">
        <v>3846</v>
      </c>
      <c r="M574" t="s">
        <v>33</v>
      </c>
      <c r="N574" t="s">
        <v>3846</v>
      </c>
      <c r="O574" t="s">
        <v>33</v>
      </c>
      <c r="P574" t="s">
        <v>34</v>
      </c>
      <c r="Q574" s="5" t="s">
        <v>3847</v>
      </c>
      <c r="R574" s="4" t="s">
        <v>33</v>
      </c>
      <c r="S574" s="4" t="s">
        <v>51</v>
      </c>
      <c r="T574" s="4" t="s">
        <v>3848</v>
      </c>
      <c r="U574" s="4" t="s">
        <v>3849</v>
      </c>
      <c r="V574" s="4" t="s">
        <v>56</v>
      </c>
      <c r="W574" s="4" t="s">
        <v>40</v>
      </c>
      <c r="X574" s="4" t="s">
        <v>3849</v>
      </c>
    </row>
    <row r="575" spans="1:24">
      <c r="A575" t="s">
        <v>3850</v>
      </c>
      <c r="B575">
        <v>60463</v>
      </c>
      <c r="C575" t="s">
        <v>3083</v>
      </c>
      <c r="D575" t="s">
        <v>118</v>
      </c>
      <c r="E575" t="s">
        <v>73</v>
      </c>
      <c r="F575" t="s">
        <v>119</v>
      </c>
      <c r="G575" t="s">
        <v>120</v>
      </c>
      <c r="H575" t="s">
        <v>94</v>
      </c>
      <c r="I575" t="s">
        <v>3851</v>
      </c>
      <c r="J575" t="s">
        <v>122</v>
      </c>
      <c r="K575" t="s">
        <v>215</v>
      </c>
      <c r="L575" t="s">
        <v>3852</v>
      </c>
      <c r="M575" t="s">
        <v>122</v>
      </c>
      <c r="N575" t="s">
        <v>3852</v>
      </c>
      <c r="O575" t="s">
        <v>122</v>
      </c>
      <c r="P575" t="s">
        <v>215</v>
      </c>
      <c r="Q575" s="5" t="s">
        <v>3853</v>
      </c>
      <c r="R575" s="4" t="s">
        <v>346</v>
      </c>
      <c r="S575" s="4" t="s">
        <v>347</v>
      </c>
      <c r="T575" s="4" t="s">
        <v>40</v>
      </c>
      <c r="U575" s="4" t="s">
        <v>3854</v>
      </c>
      <c r="V575" s="4" t="s">
        <v>98</v>
      </c>
      <c r="W575" s="4" t="s">
        <v>40</v>
      </c>
      <c r="X575" s="4" t="s">
        <v>3855</v>
      </c>
    </row>
    <row r="576" spans="1:24">
      <c r="A576" t="s">
        <v>3856</v>
      </c>
      <c r="B576">
        <v>60464</v>
      </c>
      <c r="C576" t="s">
        <v>3857</v>
      </c>
      <c r="D576" t="s">
        <v>7</v>
      </c>
      <c r="E576" t="s">
        <v>73</v>
      </c>
      <c r="F576" t="s">
        <v>3858</v>
      </c>
      <c r="G576" t="s">
        <v>62</v>
      </c>
      <c r="H576" t="s">
        <v>94</v>
      </c>
      <c r="I576" t="s">
        <v>3859</v>
      </c>
      <c r="J576" t="s">
        <v>33</v>
      </c>
      <c r="K576" t="s">
        <v>51</v>
      </c>
      <c r="L576" t="s">
        <v>3859</v>
      </c>
      <c r="M576" t="s">
        <v>33</v>
      </c>
      <c r="N576" t="s">
        <v>3859</v>
      </c>
      <c r="O576" t="s">
        <v>33</v>
      </c>
      <c r="P576" t="s">
        <v>51</v>
      </c>
      <c r="Q576" s="5" t="s">
        <v>3860</v>
      </c>
      <c r="R576" s="4" t="s">
        <v>346</v>
      </c>
      <c r="S576" s="4" t="s">
        <v>347</v>
      </c>
      <c r="T576" s="4" t="s">
        <v>40</v>
      </c>
      <c r="U576" s="4" t="s">
        <v>3861</v>
      </c>
      <c r="V576" s="4" t="s">
        <v>98</v>
      </c>
      <c r="W576" s="4" t="s">
        <v>40</v>
      </c>
      <c r="X576" s="4" t="s">
        <v>3862</v>
      </c>
    </row>
    <row r="577" spans="1:24">
      <c r="A577" t="s">
        <v>3863</v>
      </c>
      <c r="B577">
        <v>60465</v>
      </c>
      <c r="C577" t="s">
        <v>3864</v>
      </c>
      <c r="D577" t="s">
        <v>7</v>
      </c>
      <c r="E577" t="s">
        <v>73</v>
      </c>
      <c r="F577" t="s">
        <v>3858</v>
      </c>
      <c r="G577" t="s">
        <v>62</v>
      </c>
      <c r="H577" t="s">
        <v>94</v>
      </c>
      <c r="I577" t="s">
        <v>3865</v>
      </c>
      <c r="J577" t="s">
        <v>33</v>
      </c>
      <c r="K577" t="s">
        <v>51</v>
      </c>
      <c r="L577" t="s">
        <v>3865</v>
      </c>
      <c r="M577" t="s">
        <v>33</v>
      </c>
      <c r="N577" t="s">
        <v>3865</v>
      </c>
      <c r="O577" t="s">
        <v>33</v>
      </c>
      <c r="P577" t="s">
        <v>51</v>
      </c>
      <c r="Q577" s="5" t="s">
        <v>3866</v>
      </c>
      <c r="R577" s="4" t="s">
        <v>346</v>
      </c>
      <c r="S577" s="4" t="s">
        <v>347</v>
      </c>
      <c r="T577" s="4" t="s">
        <v>40</v>
      </c>
      <c r="U577" s="4" t="s">
        <v>3867</v>
      </c>
      <c r="V577" s="4" t="s">
        <v>98</v>
      </c>
      <c r="W577" s="4" t="s">
        <v>40</v>
      </c>
      <c r="X577" s="4" t="s">
        <v>3868</v>
      </c>
    </row>
    <row r="578" spans="1:24">
      <c r="A578" t="s">
        <v>3869</v>
      </c>
      <c r="B578">
        <v>60466</v>
      </c>
      <c r="C578" t="s">
        <v>101</v>
      </c>
      <c r="D578" t="s">
        <v>7</v>
      </c>
      <c r="E578" t="s">
        <v>73</v>
      </c>
      <c r="F578" t="s">
        <v>102</v>
      </c>
      <c r="G578" t="s">
        <v>103</v>
      </c>
      <c r="H578" t="s">
        <v>94</v>
      </c>
      <c r="I578" t="s">
        <v>3870</v>
      </c>
      <c r="J578" t="s">
        <v>105</v>
      </c>
      <c r="K578" t="s">
        <v>106</v>
      </c>
      <c r="L578" t="s">
        <v>3871</v>
      </c>
      <c r="M578" t="s">
        <v>105</v>
      </c>
      <c r="N578" t="s">
        <v>3871</v>
      </c>
      <c r="O578" t="s">
        <v>105</v>
      </c>
      <c r="P578" t="s">
        <v>106</v>
      </c>
      <c r="Q578" s="5" t="s">
        <v>3872</v>
      </c>
      <c r="R578" s="4" t="s">
        <v>105</v>
      </c>
      <c r="S578" s="4" t="s">
        <v>106</v>
      </c>
      <c r="T578" s="4" t="s">
        <v>40</v>
      </c>
      <c r="U578" s="4" t="s">
        <v>3873</v>
      </c>
      <c r="V578" s="4" t="s">
        <v>98</v>
      </c>
      <c r="W578" s="4" t="s">
        <v>40</v>
      </c>
      <c r="X578" s="4" t="s">
        <v>3873</v>
      </c>
    </row>
    <row r="579" spans="1:24">
      <c r="A579" t="s">
        <v>3874</v>
      </c>
      <c r="B579">
        <v>60467</v>
      </c>
      <c r="C579" t="s">
        <v>3875</v>
      </c>
      <c r="D579" t="s">
        <v>118</v>
      </c>
      <c r="E579" t="s">
        <v>47</v>
      </c>
      <c r="F579" t="s">
        <v>119</v>
      </c>
      <c r="G579" t="s">
        <v>120</v>
      </c>
      <c r="H579" t="s">
        <v>94</v>
      </c>
      <c r="I579" t="s">
        <v>3876</v>
      </c>
      <c r="J579" t="s">
        <v>122</v>
      </c>
      <c r="K579" t="s">
        <v>3877</v>
      </c>
      <c r="L579" t="s">
        <v>3876</v>
      </c>
      <c r="M579" t="s">
        <v>122</v>
      </c>
      <c r="N579" t="s">
        <v>3876</v>
      </c>
      <c r="O579" t="s">
        <v>122</v>
      </c>
      <c r="P579" t="s">
        <v>3877</v>
      </c>
      <c r="Q579" s="5" t="s">
        <v>3878</v>
      </c>
      <c r="R579" s="4" t="s">
        <v>346</v>
      </c>
      <c r="S579" s="4" t="s">
        <v>347</v>
      </c>
      <c r="T579" s="4" t="s">
        <v>40</v>
      </c>
      <c r="U579" s="4" t="s">
        <v>3879</v>
      </c>
      <c r="V579" s="4" t="s">
        <v>98</v>
      </c>
      <c r="W579" s="4" t="s">
        <v>40</v>
      </c>
      <c r="X579" s="4" t="s">
        <v>3880</v>
      </c>
    </row>
    <row r="580" spans="1:24">
      <c r="A580" t="s">
        <v>3881</v>
      </c>
      <c r="B580">
        <v>60468</v>
      </c>
      <c r="C580" t="s">
        <v>101</v>
      </c>
      <c r="D580" t="s">
        <v>7</v>
      </c>
      <c r="E580" t="s">
        <v>73</v>
      </c>
      <c r="F580" t="s">
        <v>102</v>
      </c>
      <c r="G580" t="s">
        <v>103</v>
      </c>
      <c r="H580" t="s">
        <v>94</v>
      </c>
      <c r="I580" t="s">
        <v>3882</v>
      </c>
      <c r="J580" t="s">
        <v>105</v>
      </c>
      <c r="K580" t="s">
        <v>106</v>
      </c>
      <c r="L580" t="s">
        <v>3883</v>
      </c>
      <c r="M580" t="s">
        <v>105</v>
      </c>
      <c r="N580" t="s">
        <v>3883</v>
      </c>
      <c r="O580" t="s">
        <v>105</v>
      </c>
      <c r="P580" t="s">
        <v>106</v>
      </c>
      <c r="Q580" s="5" t="s">
        <v>3884</v>
      </c>
      <c r="R580" s="4" t="s">
        <v>105</v>
      </c>
      <c r="S580" s="4" t="s">
        <v>106</v>
      </c>
      <c r="T580" s="4" t="s">
        <v>40</v>
      </c>
      <c r="U580" s="4" t="s">
        <v>3885</v>
      </c>
      <c r="V580" s="4" t="s">
        <v>98</v>
      </c>
      <c r="W580" s="4" t="s">
        <v>40</v>
      </c>
      <c r="X580" s="4" t="s">
        <v>3885</v>
      </c>
    </row>
    <row r="581" spans="1:24">
      <c r="A581" t="s">
        <v>3886</v>
      </c>
      <c r="B581">
        <v>60469</v>
      </c>
      <c r="C581" t="s">
        <v>3887</v>
      </c>
      <c r="D581" t="s">
        <v>7</v>
      </c>
      <c r="E581" t="s">
        <v>73</v>
      </c>
      <c r="F581" t="s">
        <v>3251</v>
      </c>
      <c r="G581" t="s">
        <v>62</v>
      </c>
      <c r="H581" t="s">
        <v>94</v>
      </c>
      <c r="I581" t="s">
        <v>3888</v>
      </c>
      <c r="J581" t="s">
        <v>33</v>
      </c>
      <c r="K581" t="s">
        <v>34</v>
      </c>
      <c r="L581" t="s">
        <v>3888</v>
      </c>
      <c r="M581" t="s">
        <v>33</v>
      </c>
      <c r="N581" t="s">
        <v>3888</v>
      </c>
      <c r="O581" t="s">
        <v>33</v>
      </c>
      <c r="P581" t="s">
        <v>34</v>
      </c>
      <c r="Q581" s="5" t="s">
        <v>3889</v>
      </c>
      <c r="R581" s="4" t="s">
        <v>346</v>
      </c>
      <c r="S581" s="4" t="s">
        <v>347</v>
      </c>
      <c r="T581" s="4" t="s">
        <v>40</v>
      </c>
      <c r="U581" s="4" t="s">
        <v>3890</v>
      </c>
      <c r="V581" s="4" t="s">
        <v>98</v>
      </c>
      <c r="W581" s="4" t="s">
        <v>40</v>
      </c>
      <c r="X581" s="4" t="s">
        <v>3891</v>
      </c>
    </row>
    <row r="582" spans="1:24">
      <c r="A582" t="s">
        <v>3892</v>
      </c>
      <c r="B582">
        <v>60470</v>
      </c>
      <c r="C582" t="s">
        <v>3887</v>
      </c>
      <c r="D582" t="s">
        <v>7</v>
      </c>
      <c r="E582" t="s">
        <v>73</v>
      </c>
      <c r="F582" t="s">
        <v>3251</v>
      </c>
      <c r="G582" t="s">
        <v>62</v>
      </c>
      <c r="H582" t="s">
        <v>94</v>
      </c>
      <c r="I582" t="s">
        <v>3893</v>
      </c>
      <c r="J582" t="s">
        <v>33</v>
      </c>
      <c r="K582" t="s">
        <v>34</v>
      </c>
      <c r="L582" t="s">
        <v>3893</v>
      </c>
      <c r="M582" t="s">
        <v>33</v>
      </c>
      <c r="N582" t="s">
        <v>3893</v>
      </c>
      <c r="O582" t="s">
        <v>33</v>
      </c>
      <c r="P582" t="s">
        <v>34</v>
      </c>
      <c r="Q582" s="5" t="s">
        <v>3894</v>
      </c>
      <c r="R582" s="4" t="s">
        <v>346</v>
      </c>
      <c r="S582" s="4" t="s">
        <v>347</v>
      </c>
      <c r="T582" s="4" t="s">
        <v>40</v>
      </c>
      <c r="U582" s="4" t="s">
        <v>3895</v>
      </c>
      <c r="V582" s="4" t="s">
        <v>98</v>
      </c>
      <c r="W582" s="4" t="s">
        <v>40</v>
      </c>
      <c r="X582" s="4" t="s">
        <v>3896</v>
      </c>
    </row>
    <row r="583" spans="1:24">
      <c r="A583" t="s">
        <v>3897</v>
      </c>
      <c r="B583">
        <v>60471</v>
      </c>
      <c r="C583" t="s">
        <v>3898</v>
      </c>
      <c r="D583" t="s">
        <v>7</v>
      </c>
      <c r="E583" t="s">
        <v>73</v>
      </c>
      <c r="F583" t="s">
        <v>3251</v>
      </c>
      <c r="G583" t="s">
        <v>62</v>
      </c>
      <c r="H583" t="s">
        <v>94</v>
      </c>
      <c r="I583" t="s">
        <v>3899</v>
      </c>
      <c r="J583" t="s">
        <v>33</v>
      </c>
      <c r="K583" t="s">
        <v>34</v>
      </c>
      <c r="L583" t="s">
        <v>3900</v>
      </c>
      <c r="M583" t="s">
        <v>33</v>
      </c>
      <c r="N583" t="s">
        <v>3900</v>
      </c>
      <c r="O583" t="s">
        <v>33</v>
      </c>
      <c r="P583" t="s">
        <v>34</v>
      </c>
      <c r="Q583" s="5" t="s">
        <v>3901</v>
      </c>
      <c r="R583" s="4" t="s">
        <v>346</v>
      </c>
      <c r="S583" s="4" t="s">
        <v>347</v>
      </c>
      <c r="T583" s="4" t="s">
        <v>3902</v>
      </c>
      <c r="U583" s="4" t="s">
        <v>3903</v>
      </c>
      <c r="V583" s="4" t="s">
        <v>98</v>
      </c>
      <c r="W583" s="4" t="s">
        <v>40</v>
      </c>
      <c r="X583" s="4" t="s">
        <v>3904</v>
      </c>
    </row>
    <row r="584" spans="1:24">
      <c r="A584" t="s">
        <v>3905</v>
      </c>
      <c r="B584">
        <v>60472</v>
      </c>
      <c r="C584" t="s">
        <v>3906</v>
      </c>
      <c r="D584" t="s">
        <v>7</v>
      </c>
      <c r="E584" t="s">
        <v>73</v>
      </c>
      <c r="F584" t="s">
        <v>3251</v>
      </c>
      <c r="G584" t="s">
        <v>62</v>
      </c>
      <c r="H584" t="s">
        <v>94</v>
      </c>
      <c r="I584" t="s">
        <v>3907</v>
      </c>
      <c r="J584" t="s">
        <v>33</v>
      </c>
      <c r="K584" t="s">
        <v>34</v>
      </c>
      <c r="L584" t="s">
        <v>3907</v>
      </c>
      <c r="M584" t="s">
        <v>33</v>
      </c>
      <c r="N584" t="s">
        <v>3907</v>
      </c>
      <c r="O584" t="s">
        <v>33</v>
      </c>
      <c r="P584" t="s">
        <v>34</v>
      </c>
      <c r="Q584" s="5" t="s">
        <v>3908</v>
      </c>
      <c r="R584" s="4" t="s">
        <v>346</v>
      </c>
      <c r="S584" s="4" t="s">
        <v>347</v>
      </c>
      <c r="T584" s="4" t="s">
        <v>40</v>
      </c>
      <c r="U584" s="4" t="s">
        <v>3909</v>
      </c>
      <c r="V584" s="4" t="s">
        <v>98</v>
      </c>
      <c r="W584" s="4" t="s">
        <v>40</v>
      </c>
      <c r="X584" s="4" t="s">
        <v>3910</v>
      </c>
    </row>
    <row r="585" spans="1:24">
      <c r="A585" t="s">
        <v>3911</v>
      </c>
      <c r="B585">
        <v>60473</v>
      </c>
      <c r="C585" t="s">
        <v>3887</v>
      </c>
      <c r="D585" t="s">
        <v>7</v>
      </c>
      <c r="E585" t="s">
        <v>73</v>
      </c>
      <c r="F585" t="s">
        <v>3251</v>
      </c>
      <c r="G585" t="s">
        <v>62</v>
      </c>
      <c r="H585" t="s">
        <v>94</v>
      </c>
      <c r="I585" t="s">
        <v>3912</v>
      </c>
      <c r="J585" t="s">
        <v>33</v>
      </c>
      <c r="K585" t="s">
        <v>34</v>
      </c>
      <c r="L585" t="s">
        <v>3912</v>
      </c>
      <c r="M585" t="s">
        <v>33</v>
      </c>
      <c r="N585" t="s">
        <v>3912</v>
      </c>
      <c r="O585" t="s">
        <v>33</v>
      </c>
      <c r="P585" t="s">
        <v>34</v>
      </c>
      <c r="Q585" s="5" t="s">
        <v>3913</v>
      </c>
      <c r="R585" s="4" t="s">
        <v>346</v>
      </c>
      <c r="S585" s="4" t="s">
        <v>347</v>
      </c>
      <c r="T585" s="4" t="s">
        <v>40</v>
      </c>
      <c r="U585" s="4" t="s">
        <v>3914</v>
      </c>
      <c r="V585" s="4" t="s">
        <v>98</v>
      </c>
      <c r="W585" s="4" t="s">
        <v>40</v>
      </c>
      <c r="X585" s="4" t="s">
        <v>3915</v>
      </c>
    </row>
    <row r="586" spans="1:24">
      <c r="A586" t="s">
        <v>3916</v>
      </c>
      <c r="B586">
        <v>60474</v>
      </c>
      <c r="C586" t="s">
        <v>3917</v>
      </c>
      <c r="D586" t="s">
        <v>7</v>
      </c>
      <c r="E586" t="s">
        <v>73</v>
      </c>
      <c r="F586" t="s">
        <v>1935</v>
      </c>
      <c r="G586" t="s">
        <v>62</v>
      </c>
      <c r="H586" t="s">
        <v>94</v>
      </c>
      <c r="I586" t="s">
        <v>3918</v>
      </c>
      <c r="J586" t="s">
        <v>33</v>
      </c>
      <c r="K586" t="s">
        <v>34</v>
      </c>
      <c r="L586" t="s">
        <v>3918</v>
      </c>
      <c r="M586" t="s">
        <v>33</v>
      </c>
      <c r="N586" t="s">
        <v>3918</v>
      </c>
      <c r="O586" t="s">
        <v>33</v>
      </c>
      <c r="P586" t="s">
        <v>34</v>
      </c>
      <c r="Q586" s="5" t="s">
        <v>3919</v>
      </c>
      <c r="R586" s="4" t="s">
        <v>38</v>
      </c>
      <c r="S586" s="4" t="s">
        <v>54</v>
      </c>
      <c r="T586" s="4" t="s">
        <v>40</v>
      </c>
      <c r="U586" s="4" t="s">
        <v>3920</v>
      </c>
      <c r="V586" s="4" t="s">
        <v>98</v>
      </c>
      <c r="W586" s="4" t="s">
        <v>40</v>
      </c>
      <c r="X586" s="4" t="s">
        <v>1896</v>
      </c>
    </row>
    <row r="587" spans="1:24">
      <c r="A587" t="s">
        <v>3921</v>
      </c>
      <c r="B587">
        <v>60475</v>
      </c>
      <c r="C587" t="s">
        <v>3917</v>
      </c>
      <c r="D587" t="s">
        <v>7</v>
      </c>
      <c r="E587" t="s">
        <v>73</v>
      </c>
      <c r="F587" t="s">
        <v>1935</v>
      </c>
      <c r="G587" t="s">
        <v>62</v>
      </c>
      <c r="H587" t="s">
        <v>94</v>
      </c>
      <c r="I587" t="s">
        <v>3922</v>
      </c>
      <c r="J587" t="s">
        <v>33</v>
      </c>
      <c r="K587" t="s">
        <v>34</v>
      </c>
      <c r="L587" t="s">
        <v>3923</v>
      </c>
      <c r="M587" t="s">
        <v>33</v>
      </c>
      <c r="N587" t="s">
        <v>3923</v>
      </c>
      <c r="O587" t="s">
        <v>33</v>
      </c>
      <c r="P587" t="s">
        <v>34</v>
      </c>
      <c r="Q587" s="5" t="s">
        <v>3924</v>
      </c>
      <c r="R587" s="4" t="s">
        <v>38</v>
      </c>
      <c r="S587" s="4" t="s">
        <v>54</v>
      </c>
      <c r="T587" s="4" t="s">
        <v>40</v>
      </c>
      <c r="U587" s="4" t="s">
        <v>3925</v>
      </c>
      <c r="V587" s="4" t="s">
        <v>98</v>
      </c>
      <c r="W587" s="4" t="s">
        <v>40</v>
      </c>
      <c r="X587" s="4" t="s">
        <v>3926</v>
      </c>
    </row>
    <row r="588" spans="1:24">
      <c r="A588" t="s">
        <v>3927</v>
      </c>
      <c r="B588">
        <v>60476</v>
      </c>
      <c r="C588" t="s">
        <v>3928</v>
      </c>
      <c r="D588" t="s">
        <v>7</v>
      </c>
      <c r="E588" t="s">
        <v>73</v>
      </c>
      <c r="F588" t="s">
        <v>3355</v>
      </c>
      <c r="G588" t="s">
        <v>62</v>
      </c>
      <c r="H588" t="s">
        <v>94</v>
      </c>
      <c r="I588" t="s">
        <v>3929</v>
      </c>
      <c r="J588" t="s">
        <v>33</v>
      </c>
      <c r="K588" t="s">
        <v>34</v>
      </c>
      <c r="L588" t="s">
        <v>3930</v>
      </c>
      <c r="M588" t="s">
        <v>33</v>
      </c>
      <c r="N588" t="s">
        <v>3930</v>
      </c>
      <c r="O588" t="s">
        <v>33</v>
      </c>
      <c r="P588" t="s">
        <v>34</v>
      </c>
      <c r="Q588" s="5" t="s">
        <v>3931</v>
      </c>
      <c r="R588" s="4" t="s">
        <v>2220</v>
      </c>
      <c r="S588" s="4" t="s">
        <v>2221</v>
      </c>
      <c r="T588" s="4" t="s">
        <v>40</v>
      </c>
      <c r="U588" s="4" t="s">
        <v>3932</v>
      </c>
      <c r="V588" s="4" t="s">
        <v>42</v>
      </c>
      <c r="W588" s="4" t="s">
        <v>40</v>
      </c>
      <c r="X588" s="4" t="s">
        <v>3933</v>
      </c>
    </row>
    <row r="589" spans="1:24">
      <c r="A589" t="s">
        <v>3934</v>
      </c>
      <c r="B589">
        <v>60477</v>
      </c>
      <c r="C589" t="s">
        <v>129</v>
      </c>
      <c r="D589" t="s">
        <v>7</v>
      </c>
      <c r="E589" t="s">
        <v>73</v>
      </c>
      <c r="F589" t="s">
        <v>130</v>
      </c>
      <c r="G589" t="s">
        <v>131</v>
      </c>
      <c r="H589" t="s">
        <v>94</v>
      </c>
      <c r="I589" t="s">
        <v>3935</v>
      </c>
      <c r="J589" t="s">
        <v>33</v>
      </c>
      <c r="K589" t="s">
        <v>34</v>
      </c>
      <c r="L589" t="s">
        <v>3936</v>
      </c>
      <c r="M589" t="s">
        <v>33</v>
      </c>
      <c r="N589" t="s">
        <v>3936</v>
      </c>
      <c r="O589" t="s">
        <v>33</v>
      </c>
      <c r="P589" t="s">
        <v>34</v>
      </c>
      <c r="Q589" s="5" t="s">
        <v>3937</v>
      </c>
      <c r="R589" s="4" t="s">
        <v>134</v>
      </c>
      <c r="S589" s="4" t="s">
        <v>135</v>
      </c>
      <c r="T589" s="4" t="s">
        <v>40</v>
      </c>
      <c r="U589" s="4" t="s">
        <v>3938</v>
      </c>
      <c r="V589" s="4" t="s">
        <v>56</v>
      </c>
      <c r="W589" s="4" t="s">
        <v>40</v>
      </c>
      <c r="X589" s="4" t="s">
        <v>3939</v>
      </c>
    </row>
    <row r="590" spans="1:24">
      <c r="A590" t="s">
        <v>3940</v>
      </c>
      <c r="B590">
        <v>60478</v>
      </c>
      <c r="C590" t="s">
        <v>3941</v>
      </c>
      <c r="D590" t="s">
        <v>7</v>
      </c>
      <c r="E590" t="s">
        <v>73</v>
      </c>
      <c r="F590" t="s">
        <v>277</v>
      </c>
      <c r="G590" t="s">
        <v>371</v>
      </c>
      <c r="H590" t="s">
        <v>94</v>
      </c>
      <c r="I590" t="s">
        <v>3942</v>
      </c>
      <c r="J590" t="s">
        <v>33</v>
      </c>
      <c r="K590" t="s">
        <v>85</v>
      </c>
      <c r="L590" t="s">
        <v>3943</v>
      </c>
      <c r="M590" t="s">
        <v>33</v>
      </c>
      <c r="N590" t="s">
        <v>3943</v>
      </c>
      <c r="O590" t="s">
        <v>33</v>
      </c>
      <c r="P590" t="s">
        <v>85</v>
      </c>
      <c r="Q590" s="5" t="s">
        <v>3944</v>
      </c>
      <c r="R590" s="4" t="s">
        <v>282</v>
      </c>
      <c r="S590" s="4" t="s">
        <v>383</v>
      </c>
      <c r="T590" s="4" t="s">
        <v>40</v>
      </c>
      <c r="U590" s="4" t="s">
        <v>3945</v>
      </c>
      <c r="V590" s="4" t="s">
        <v>98</v>
      </c>
      <c r="W590" s="4" t="s">
        <v>3945</v>
      </c>
      <c r="X590" s="4" t="s">
        <v>2957</v>
      </c>
    </row>
    <row r="591" spans="1:24">
      <c r="A591" t="s">
        <v>3946</v>
      </c>
      <c r="B591">
        <v>60479</v>
      </c>
      <c r="C591" t="s">
        <v>3947</v>
      </c>
      <c r="D591" t="s">
        <v>7</v>
      </c>
      <c r="E591" t="s">
        <v>73</v>
      </c>
      <c r="F591" t="s">
        <v>277</v>
      </c>
      <c r="G591" t="s">
        <v>371</v>
      </c>
      <c r="H591" t="s">
        <v>94</v>
      </c>
      <c r="I591" t="s">
        <v>3948</v>
      </c>
      <c r="J591" t="s">
        <v>33</v>
      </c>
      <c r="K591" t="s">
        <v>85</v>
      </c>
      <c r="L591" t="s">
        <v>3949</v>
      </c>
      <c r="M591" t="s">
        <v>33</v>
      </c>
      <c r="N591" t="s">
        <v>3949</v>
      </c>
      <c r="O591" t="s">
        <v>33</v>
      </c>
      <c r="P591" t="s">
        <v>85</v>
      </c>
      <c r="Q591" s="5" t="s">
        <v>3950</v>
      </c>
      <c r="R591" s="4" t="s">
        <v>198</v>
      </c>
      <c r="S591" s="4" t="s">
        <v>170</v>
      </c>
      <c r="T591" s="4" t="s">
        <v>40</v>
      </c>
      <c r="U591" s="4" t="s">
        <v>3951</v>
      </c>
      <c r="V591" s="4" t="s">
        <v>98</v>
      </c>
      <c r="W591" s="4" t="s">
        <v>40</v>
      </c>
      <c r="X591" s="4" t="s">
        <v>3952</v>
      </c>
    </row>
    <row r="592" spans="1:24">
      <c r="A592" t="s">
        <v>3953</v>
      </c>
      <c r="B592">
        <v>60480</v>
      </c>
      <c r="C592" t="s">
        <v>3954</v>
      </c>
      <c r="D592" t="s">
        <v>7</v>
      </c>
      <c r="E592" t="s">
        <v>73</v>
      </c>
      <c r="F592" t="s">
        <v>308</v>
      </c>
      <c r="G592" t="s">
        <v>2815</v>
      </c>
      <c r="H592" t="s">
        <v>94</v>
      </c>
      <c r="I592" t="s">
        <v>3955</v>
      </c>
      <c r="J592" t="s">
        <v>33</v>
      </c>
      <c r="K592" t="s">
        <v>85</v>
      </c>
      <c r="L592" t="s">
        <v>3955</v>
      </c>
      <c r="M592" t="s">
        <v>33</v>
      </c>
      <c r="N592" t="s">
        <v>3955</v>
      </c>
      <c r="O592" t="s">
        <v>33</v>
      </c>
      <c r="P592" t="s">
        <v>85</v>
      </c>
      <c r="Q592" s="5" t="s">
        <v>3956</v>
      </c>
      <c r="R592" s="4" t="s">
        <v>198</v>
      </c>
      <c r="S592" s="4" t="s">
        <v>312</v>
      </c>
      <c r="T592" s="4" t="s">
        <v>40</v>
      </c>
      <c r="U592" s="4" t="s">
        <v>3957</v>
      </c>
      <c r="V592" s="4" t="s">
        <v>98</v>
      </c>
      <c r="W592" s="4" t="s">
        <v>40</v>
      </c>
      <c r="X592" s="4" t="s">
        <v>3958</v>
      </c>
    </row>
    <row r="593" spans="1:24">
      <c r="A593" t="s">
        <v>3959</v>
      </c>
      <c r="B593">
        <v>60481</v>
      </c>
      <c r="C593" t="s">
        <v>3954</v>
      </c>
      <c r="D593" t="s">
        <v>7</v>
      </c>
      <c r="E593" t="s">
        <v>73</v>
      </c>
      <c r="F593" t="s">
        <v>308</v>
      </c>
      <c r="G593" t="s">
        <v>2815</v>
      </c>
      <c r="H593" t="s">
        <v>94</v>
      </c>
      <c r="I593" t="s">
        <v>3960</v>
      </c>
      <c r="J593" t="s">
        <v>33</v>
      </c>
      <c r="K593" t="s">
        <v>85</v>
      </c>
      <c r="L593" t="s">
        <v>3961</v>
      </c>
      <c r="M593" t="s">
        <v>33</v>
      </c>
      <c r="N593" t="s">
        <v>3961</v>
      </c>
      <c r="O593" t="s">
        <v>33</v>
      </c>
      <c r="P593" t="s">
        <v>85</v>
      </c>
      <c r="Q593" s="5" t="s">
        <v>3962</v>
      </c>
      <c r="R593" s="4" t="s">
        <v>198</v>
      </c>
      <c r="S593" s="4" t="s">
        <v>1174</v>
      </c>
      <c r="T593" s="4" t="s">
        <v>40</v>
      </c>
      <c r="U593" s="4" t="s">
        <v>3963</v>
      </c>
      <c r="V593" s="4" t="s">
        <v>98</v>
      </c>
      <c r="W593" s="4" t="s">
        <v>40</v>
      </c>
      <c r="X593" s="4" t="s">
        <v>3964</v>
      </c>
    </row>
    <row r="594" spans="1:24">
      <c r="A594" t="s">
        <v>3965</v>
      </c>
      <c r="B594">
        <v>60482</v>
      </c>
      <c r="C594" t="s">
        <v>3966</v>
      </c>
      <c r="D594" t="s">
        <v>7</v>
      </c>
      <c r="E594" t="s">
        <v>73</v>
      </c>
      <c r="F594" t="s">
        <v>194</v>
      </c>
      <c r="G594" t="s">
        <v>3967</v>
      </c>
      <c r="H594" t="s">
        <v>94</v>
      </c>
      <c r="I594" t="s">
        <v>3968</v>
      </c>
      <c r="J594" t="s">
        <v>33</v>
      </c>
      <c r="K594" t="s">
        <v>85</v>
      </c>
      <c r="L594" t="s">
        <v>3969</v>
      </c>
      <c r="M594" t="s">
        <v>33</v>
      </c>
      <c r="N594" t="s">
        <v>3969</v>
      </c>
      <c r="O594" t="s">
        <v>33</v>
      </c>
      <c r="P594" t="s">
        <v>85</v>
      </c>
      <c r="Q594" s="5" t="s">
        <v>3956</v>
      </c>
      <c r="R594" s="4" t="s">
        <v>33</v>
      </c>
      <c r="S594" s="4" t="s">
        <v>85</v>
      </c>
      <c r="T594" s="4" t="s">
        <v>40</v>
      </c>
      <c r="U594" s="4" t="s">
        <v>3454</v>
      </c>
      <c r="V594" s="4" t="s">
        <v>42</v>
      </c>
      <c r="W594" s="4" t="s">
        <v>40</v>
      </c>
      <c r="X594" s="4" t="s">
        <v>3454</v>
      </c>
    </row>
    <row r="595" spans="1:24">
      <c r="A595" t="s">
        <v>3970</v>
      </c>
      <c r="B595">
        <v>60483</v>
      </c>
      <c r="C595" t="s">
        <v>1907</v>
      </c>
      <c r="D595" t="s">
        <v>7</v>
      </c>
      <c r="E595" t="s">
        <v>73</v>
      </c>
      <c r="F595" t="s">
        <v>395</v>
      </c>
      <c r="G595" t="s">
        <v>62</v>
      </c>
      <c r="H595" t="s">
        <v>94</v>
      </c>
      <c r="I595" t="s">
        <v>3971</v>
      </c>
      <c r="J595" t="s">
        <v>33</v>
      </c>
      <c r="K595" t="s">
        <v>34</v>
      </c>
      <c r="L595" t="s">
        <v>3971</v>
      </c>
      <c r="M595" t="s">
        <v>33</v>
      </c>
      <c r="N595" t="s">
        <v>3971</v>
      </c>
      <c r="O595" t="s">
        <v>33</v>
      </c>
      <c r="P595" t="s">
        <v>34</v>
      </c>
      <c r="Q595" s="5" t="s">
        <v>3972</v>
      </c>
      <c r="R595" s="4" t="s">
        <v>198</v>
      </c>
      <c r="S595" s="4" t="s">
        <v>283</v>
      </c>
      <c r="T595" s="4" t="s">
        <v>40</v>
      </c>
      <c r="U595" s="4" t="s">
        <v>2301</v>
      </c>
      <c r="V595" s="4" t="s">
        <v>98</v>
      </c>
      <c r="W595" s="4" t="s">
        <v>40</v>
      </c>
      <c r="X595" s="4" t="s">
        <v>3973</v>
      </c>
    </row>
    <row r="596" spans="1:24">
      <c r="A596" t="s">
        <v>3974</v>
      </c>
      <c r="B596">
        <v>60484</v>
      </c>
      <c r="C596" t="s">
        <v>3975</v>
      </c>
      <c r="D596" t="s">
        <v>7</v>
      </c>
      <c r="E596" t="s">
        <v>47</v>
      </c>
      <c r="F596" t="s">
        <v>29</v>
      </c>
      <c r="G596" t="s">
        <v>2815</v>
      </c>
      <c r="H596" t="s">
        <v>94</v>
      </c>
      <c r="I596" t="s">
        <v>3976</v>
      </c>
      <c r="J596" t="s">
        <v>33</v>
      </c>
      <c r="K596" t="s">
        <v>34</v>
      </c>
      <c r="L596" t="s">
        <v>3977</v>
      </c>
      <c r="M596" t="s">
        <v>33</v>
      </c>
      <c r="N596" t="s">
        <v>3978</v>
      </c>
      <c r="O596" t="s">
        <v>94</v>
      </c>
      <c r="P596" t="s">
        <v>34</v>
      </c>
      <c r="Q596" s="5" t="s">
        <v>3979</v>
      </c>
      <c r="R596" s="4" t="s">
        <v>33</v>
      </c>
      <c r="S596" s="4" t="s">
        <v>34</v>
      </c>
      <c r="T596" s="4" t="s">
        <v>3980</v>
      </c>
      <c r="U596" s="4" t="s">
        <v>3981</v>
      </c>
      <c r="V596" s="4" t="s">
        <v>42</v>
      </c>
      <c r="W596" s="4" t="s">
        <v>40</v>
      </c>
      <c r="X596" s="4" t="s">
        <v>3981</v>
      </c>
    </row>
    <row r="597" spans="1:24">
      <c r="A597" t="s">
        <v>3982</v>
      </c>
      <c r="B597">
        <v>60485</v>
      </c>
      <c r="C597" t="s">
        <v>830</v>
      </c>
      <c r="D597" t="s">
        <v>7</v>
      </c>
      <c r="E597" t="s">
        <v>73</v>
      </c>
      <c r="F597" t="s">
        <v>277</v>
      </c>
      <c r="G597" t="s">
        <v>3116</v>
      </c>
      <c r="H597" t="s">
        <v>94</v>
      </c>
      <c r="I597" t="s">
        <v>3983</v>
      </c>
      <c r="J597" t="s">
        <v>33</v>
      </c>
      <c r="K597" t="s">
        <v>34</v>
      </c>
      <c r="L597" t="s">
        <v>3984</v>
      </c>
      <c r="M597" t="s">
        <v>33</v>
      </c>
      <c r="N597" t="s">
        <v>3984</v>
      </c>
      <c r="O597" t="s">
        <v>33</v>
      </c>
      <c r="P597" t="s">
        <v>34</v>
      </c>
      <c r="Q597" s="5" t="s">
        <v>3985</v>
      </c>
      <c r="R597" s="4" t="s">
        <v>3120</v>
      </c>
      <c r="S597" s="4" t="s">
        <v>383</v>
      </c>
      <c r="T597" s="4" t="s">
        <v>40</v>
      </c>
      <c r="U597" s="4" t="s">
        <v>3986</v>
      </c>
      <c r="V597" s="4" t="s">
        <v>98</v>
      </c>
      <c r="W597" s="4" t="s">
        <v>40</v>
      </c>
      <c r="X597" s="4" t="s">
        <v>1321</v>
      </c>
    </row>
    <row r="598" spans="1:24">
      <c r="A598" t="s">
        <v>3987</v>
      </c>
      <c r="B598">
        <v>60486</v>
      </c>
      <c r="C598" t="s">
        <v>830</v>
      </c>
      <c r="D598" t="s">
        <v>7</v>
      </c>
      <c r="E598" t="s">
        <v>73</v>
      </c>
      <c r="F598" t="s">
        <v>277</v>
      </c>
      <c r="G598" t="s">
        <v>3116</v>
      </c>
      <c r="H598" t="s">
        <v>94</v>
      </c>
      <c r="I598" t="s">
        <v>3988</v>
      </c>
      <c r="J598" t="s">
        <v>33</v>
      </c>
      <c r="K598" t="s">
        <v>34</v>
      </c>
      <c r="L598" t="s">
        <v>3989</v>
      </c>
      <c r="M598" t="s">
        <v>33</v>
      </c>
      <c r="N598" t="s">
        <v>3989</v>
      </c>
      <c r="O598" t="s">
        <v>33</v>
      </c>
      <c r="P598" t="s">
        <v>34</v>
      </c>
      <c r="Q598" s="5" t="s">
        <v>3990</v>
      </c>
      <c r="R598" s="4" t="s">
        <v>3120</v>
      </c>
      <c r="S598" s="4" t="s">
        <v>383</v>
      </c>
      <c r="T598" s="4" t="s">
        <v>40</v>
      </c>
      <c r="U598" s="4" t="s">
        <v>3991</v>
      </c>
      <c r="V598" s="4" t="s">
        <v>98</v>
      </c>
      <c r="W598" s="4" t="s">
        <v>40</v>
      </c>
      <c r="X598" s="4" t="s">
        <v>3992</v>
      </c>
    </row>
    <row r="599" spans="1:24">
      <c r="A599" t="s">
        <v>3993</v>
      </c>
      <c r="B599">
        <v>60487</v>
      </c>
      <c r="C599" t="s">
        <v>1875</v>
      </c>
      <c r="D599" t="s">
        <v>7</v>
      </c>
      <c r="E599" t="s">
        <v>73</v>
      </c>
      <c r="F599" t="s">
        <v>2806</v>
      </c>
      <c r="G599" t="s">
        <v>1407</v>
      </c>
      <c r="H599" t="s">
        <v>94</v>
      </c>
      <c r="I599" t="s">
        <v>3994</v>
      </c>
      <c r="J599" t="s">
        <v>33</v>
      </c>
      <c r="K599" t="s">
        <v>34</v>
      </c>
      <c r="L599" t="s">
        <v>3995</v>
      </c>
      <c r="M599" t="s">
        <v>33</v>
      </c>
      <c r="N599" t="s">
        <v>3995</v>
      </c>
      <c r="O599" t="s">
        <v>33</v>
      </c>
      <c r="P599" t="s">
        <v>34</v>
      </c>
      <c r="Q599" s="5" t="s">
        <v>3996</v>
      </c>
      <c r="R599" s="4" t="s">
        <v>198</v>
      </c>
      <c r="S599" s="4" t="s">
        <v>170</v>
      </c>
      <c r="T599" s="4" t="s">
        <v>40</v>
      </c>
      <c r="U599" s="4" t="s">
        <v>3997</v>
      </c>
      <c r="V599" s="4" t="s">
        <v>42</v>
      </c>
      <c r="W599" s="4" t="s">
        <v>40</v>
      </c>
      <c r="X599" s="4" t="s">
        <v>3998</v>
      </c>
    </row>
    <row r="600" spans="1:24">
      <c r="A600" t="s">
        <v>3999</v>
      </c>
      <c r="B600">
        <v>60488</v>
      </c>
      <c r="C600" t="s">
        <v>4000</v>
      </c>
      <c r="D600" t="s">
        <v>7</v>
      </c>
      <c r="E600" t="s">
        <v>73</v>
      </c>
      <c r="F600" t="s">
        <v>1033</v>
      </c>
      <c r="G600" t="s">
        <v>765</v>
      </c>
      <c r="H600" t="s">
        <v>94</v>
      </c>
      <c r="I600" t="s">
        <v>4001</v>
      </c>
      <c r="J600" t="s">
        <v>33</v>
      </c>
      <c r="K600" t="s">
        <v>85</v>
      </c>
      <c r="L600" t="s">
        <v>4002</v>
      </c>
      <c r="M600" t="s">
        <v>33</v>
      </c>
      <c r="N600" t="s">
        <v>4002</v>
      </c>
      <c r="O600" t="s">
        <v>33</v>
      </c>
      <c r="P600" t="s">
        <v>85</v>
      </c>
      <c r="Q600" s="5" t="s">
        <v>4003</v>
      </c>
      <c r="R600" s="4" t="s">
        <v>33</v>
      </c>
      <c r="S600" s="4" t="s">
        <v>34</v>
      </c>
      <c r="T600" s="4" t="s">
        <v>4004</v>
      </c>
      <c r="U600" s="4" t="s">
        <v>4005</v>
      </c>
      <c r="V600" s="4" t="s">
        <v>98</v>
      </c>
      <c r="W600" s="4" t="s">
        <v>844</v>
      </c>
      <c r="X600" s="4" t="s">
        <v>4006</v>
      </c>
    </row>
    <row r="601" spans="1:24">
      <c r="A601" t="s">
        <v>4007</v>
      </c>
      <c r="B601">
        <v>60489</v>
      </c>
      <c r="C601" t="s">
        <v>4008</v>
      </c>
      <c r="D601" t="s">
        <v>7</v>
      </c>
      <c r="E601" t="s">
        <v>73</v>
      </c>
      <c r="F601" t="s">
        <v>1033</v>
      </c>
      <c r="G601" t="s">
        <v>2698</v>
      </c>
      <c r="H601" t="s">
        <v>94</v>
      </c>
      <c r="I601" t="s">
        <v>4009</v>
      </c>
      <c r="J601" t="s">
        <v>33</v>
      </c>
      <c r="K601" t="s">
        <v>34</v>
      </c>
      <c r="L601" t="s">
        <v>4009</v>
      </c>
      <c r="M601" t="s">
        <v>33</v>
      </c>
      <c r="N601" t="s">
        <v>4009</v>
      </c>
      <c r="O601" t="s">
        <v>33</v>
      </c>
      <c r="P601" t="s">
        <v>34</v>
      </c>
      <c r="Q601" s="5" t="s">
        <v>4010</v>
      </c>
      <c r="R601" s="4" t="s">
        <v>198</v>
      </c>
      <c r="S601" s="4" t="s">
        <v>312</v>
      </c>
      <c r="T601" s="4" t="s">
        <v>40</v>
      </c>
      <c r="U601" s="4" t="s">
        <v>4011</v>
      </c>
      <c r="V601" s="4" t="s">
        <v>98</v>
      </c>
      <c r="W601" s="4" t="s">
        <v>4012</v>
      </c>
      <c r="X601" s="4" t="s">
        <v>4013</v>
      </c>
    </row>
    <row r="602" spans="1:24">
      <c r="A602" t="s">
        <v>4014</v>
      </c>
      <c r="B602">
        <v>60490</v>
      </c>
      <c r="C602" t="s">
        <v>4015</v>
      </c>
      <c r="D602" t="s">
        <v>7</v>
      </c>
      <c r="E602" t="s">
        <v>73</v>
      </c>
      <c r="F602" t="s">
        <v>82</v>
      </c>
      <c r="G602" t="s">
        <v>706</v>
      </c>
      <c r="H602" t="s">
        <v>94</v>
      </c>
      <c r="I602" t="s">
        <v>4016</v>
      </c>
      <c r="J602" t="s">
        <v>33</v>
      </c>
      <c r="K602" t="s">
        <v>85</v>
      </c>
      <c r="L602" t="s">
        <v>4016</v>
      </c>
      <c r="M602" t="s">
        <v>33</v>
      </c>
      <c r="N602" t="s">
        <v>4016</v>
      </c>
      <c r="O602" t="s">
        <v>33</v>
      </c>
      <c r="P602" t="s">
        <v>85</v>
      </c>
      <c r="Q602" s="5" t="s">
        <v>4017</v>
      </c>
      <c r="R602" s="4" t="s">
        <v>198</v>
      </c>
      <c r="S602" s="4" t="s">
        <v>152</v>
      </c>
      <c r="T602" s="4" t="s">
        <v>40</v>
      </c>
      <c r="U602" s="4" t="s">
        <v>4018</v>
      </c>
      <c r="V602" s="4" t="s">
        <v>42</v>
      </c>
      <c r="W602" s="4" t="s">
        <v>40</v>
      </c>
      <c r="X602" s="4" t="s">
        <v>4019</v>
      </c>
    </row>
    <row r="603" spans="1:24">
      <c r="A603" t="s">
        <v>4020</v>
      </c>
      <c r="B603">
        <v>60491</v>
      </c>
      <c r="C603" t="s">
        <v>3729</v>
      </c>
      <c r="D603" t="s">
        <v>7</v>
      </c>
      <c r="E603" t="s">
        <v>73</v>
      </c>
      <c r="F603" t="s">
        <v>929</v>
      </c>
      <c r="G603" t="s">
        <v>3730</v>
      </c>
      <c r="H603" t="s">
        <v>94</v>
      </c>
      <c r="I603" t="s">
        <v>4021</v>
      </c>
      <c r="J603" t="s">
        <v>33</v>
      </c>
      <c r="K603" t="s">
        <v>51</v>
      </c>
      <c r="L603" t="s">
        <v>4021</v>
      </c>
      <c r="M603" t="s">
        <v>33</v>
      </c>
      <c r="N603" t="s">
        <v>4021</v>
      </c>
      <c r="O603" t="s">
        <v>33</v>
      </c>
      <c r="P603" t="s">
        <v>51</v>
      </c>
      <c r="Q603" s="5" t="s">
        <v>4022</v>
      </c>
      <c r="R603" s="4" t="s">
        <v>38</v>
      </c>
      <c r="S603" s="4" t="s">
        <v>54</v>
      </c>
      <c r="T603" s="4" t="s">
        <v>40</v>
      </c>
      <c r="U603" s="4" t="s">
        <v>4023</v>
      </c>
      <c r="V603" s="4" t="s">
        <v>98</v>
      </c>
      <c r="W603" s="4" t="s">
        <v>40</v>
      </c>
      <c r="X603" s="4" t="s">
        <v>4024</v>
      </c>
    </row>
    <row r="604" spans="1:24">
      <c r="A604" t="s">
        <v>4025</v>
      </c>
      <c r="B604">
        <v>60492</v>
      </c>
      <c r="C604" t="s">
        <v>4026</v>
      </c>
      <c r="D604" t="s">
        <v>7</v>
      </c>
      <c r="E604" t="s">
        <v>73</v>
      </c>
      <c r="F604" t="s">
        <v>2806</v>
      </c>
      <c r="G604" t="s">
        <v>2674</v>
      </c>
      <c r="H604" t="s">
        <v>94</v>
      </c>
      <c r="I604" t="s">
        <v>4027</v>
      </c>
      <c r="J604" t="s">
        <v>33</v>
      </c>
      <c r="K604" t="s">
        <v>85</v>
      </c>
      <c r="L604" t="s">
        <v>4027</v>
      </c>
      <c r="M604" t="s">
        <v>33</v>
      </c>
      <c r="N604" t="s">
        <v>4027</v>
      </c>
      <c r="O604" t="s">
        <v>33</v>
      </c>
      <c r="P604" t="s">
        <v>85</v>
      </c>
      <c r="Q604" s="5" t="s">
        <v>4028</v>
      </c>
      <c r="R604" s="4" t="s">
        <v>38</v>
      </c>
      <c r="S604" s="4" t="s">
        <v>54</v>
      </c>
      <c r="T604" s="4" t="s">
        <v>40</v>
      </c>
      <c r="U604" s="4" t="s">
        <v>4029</v>
      </c>
      <c r="V604" s="4" t="s">
        <v>42</v>
      </c>
      <c r="W604" s="4" t="s">
        <v>40</v>
      </c>
      <c r="X604" s="4" t="s">
        <v>4030</v>
      </c>
    </row>
    <row r="605" spans="1:24">
      <c r="A605" t="s">
        <v>4031</v>
      </c>
      <c r="B605">
        <v>60493</v>
      </c>
      <c r="C605" t="s">
        <v>4032</v>
      </c>
      <c r="D605" t="s">
        <v>7</v>
      </c>
      <c r="E605" t="s">
        <v>73</v>
      </c>
      <c r="F605" t="s">
        <v>370</v>
      </c>
      <c r="G605" t="s">
        <v>371</v>
      </c>
      <c r="H605" t="s">
        <v>94</v>
      </c>
      <c r="I605" t="s">
        <v>4033</v>
      </c>
      <c r="J605" t="s">
        <v>33</v>
      </c>
      <c r="K605" t="s">
        <v>51</v>
      </c>
      <c r="L605" t="s">
        <v>4034</v>
      </c>
      <c r="M605" t="s">
        <v>33</v>
      </c>
      <c r="N605" t="s">
        <v>4034</v>
      </c>
      <c r="O605" t="s">
        <v>33</v>
      </c>
      <c r="P605" t="s">
        <v>51</v>
      </c>
      <c r="Q605" s="5" t="s">
        <v>4035</v>
      </c>
      <c r="R605" s="4" t="s">
        <v>282</v>
      </c>
      <c r="S605" s="4" t="s">
        <v>312</v>
      </c>
      <c r="T605" s="4" t="s">
        <v>4036</v>
      </c>
      <c r="U605" s="4" t="s">
        <v>4037</v>
      </c>
      <c r="V605" s="4" t="s">
        <v>42</v>
      </c>
      <c r="W605" s="4" t="s">
        <v>4037</v>
      </c>
      <c r="X605" s="4" t="s">
        <v>2957</v>
      </c>
    </row>
    <row r="606" spans="1:24">
      <c r="A606" t="s">
        <v>4038</v>
      </c>
      <c r="B606">
        <v>60494</v>
      </c>
      <c r="C606" t="s">
        <v>4039</v>
      </c>
      <c r="D606" t="s">
        <v>7</v>
      </c>
      <c r="E606" t="s">
        <v>73</v>
      </c>
      <c r="F606" t="s">
        <v>370</v>
      </c>
      <c r="G606" t="s">
        <v>371</v>
      </c>
      <c r="H606" t="s">
        <v>94</v>
      </c>
      <c r="I606" t="s">
        <v>4040</v>
      </c>
      <c r="J606" t="s">
        <v>33</v>
      </c>
      <c r="K606" t="s">
        <v>51</v>
      </c>
      <c r="L606" t="s">
        <v>4040</v>
      </c>
      <c r="M606" t="s">
        <v>33</v>
      </c>
      <c r="N606" t="s">
        <v>4040</v>
      </c>
      <c r="O606" t="s">
        <v>33</v>
      </c>
      <c r="P606" t="s">
        <v>51</v>
      </c>
      <c r="Q606" s="5" t="s">
        <v>4041</v>
      </c>
      <c r="R606" s="4" t="s">
        <v>282</v>
      </c>
      <c r="S606" s="4" t="s">
        <v>312</v>
      </c>
      <c r="T606" s="4" t="s">
        <v>4042</v>
      </c>
      <c r="U606" s="4" t="s">
        <v>3981</v>
      </c>
      <c r="V606" s="4" t="s">
        <v>42</v>
      </c>
      <c r="W606" s="4" t="s">
        <v>3981</v>
      </c>
      <c r="X606" s="4" t="s">
        <v>4043</v>
      </c>
    </row>
    <row r="607" spans="1:24">
      <c r="A607" t="s">
        <v>4044</v>
      </c>
      <c r="B607">
        <v>60495</v>
      </c>
      <c r="C607" t="s">
        <v>4045</v>
      </c>
      <c r="D607" t="s">
        <v>7</v>
      </c>
      <c r="E607" t="s">
        <v>73</v>
      </c>
      <c r="F607" t="s">
        <v>1033</v>
      </c>
      <c r="G607" t="s">
        <v>4046</v>
      </c>
      <c r="H607" t="s">
        <v>94</v>
      </c>
      <c r="I607" t="s">
        <v>4047</v>
      </c>
      <c r="J607" t="s">
        <v>33</v>
      </c>
      <c r="K607" t="s">
        <v>34</v>
      </c>
      <c r="L607" t="s">
        <v>4048</v>
      </c>
      <c r="M607" t="s">
        <v>33</v>
      </c>
      <c r="N607" t="s">
        <v>4048</v>
      </c>
      <c r="O607" t="s">
        <v>33</v>
      </c>
      <c r="P607" t="s">
        <v>34</v>
      </c>
      <c r="Q607" s="5" t="s">
        <v>4049</v>
      </c>
      <c r="R607" s="4" t="s">
        <v>198</v>
      </c>
      <c r="S607" s="4" t="s">
        <v>1174</v>
      </c>
      <c r="T607" s="4" t="s">
        <v>4050</v>
      </c>
      <c r="U607" s="4" t="s">
        <v>4051</v>
      </c>
      <c r="V607" s="4" t="s">
        <v>98</v>
      </c>
      <c r="W607" s="4" t="s">
        <v>40</v>
      </c>
      <c r="X607" s="4" t="s">
        <v>4052</v>
      </c>
    </row>
    <row r="608" spans="1:24">
      <c r="A608" t="s">
        <v>4053</v>
      </c>
      <c r="B608">
        <v>60496</v>
      </c>
      <c r="C608" t="s">
        <v>182</v>
      </c>
      <c r="D608" t="s">
        <v>7</v>
      </c>
      <c r="E608" t="s">
        <v>60</v>
      </c>
      <c r="F608" t="s">
        <v>183</v>
      </c>
      <c r="G608" t="s">
        <v>3097</v>
      </c>
      <c r="H608" t="s">
        <v>94</v>
      </c>
      <c r="I608" t="s">
        <v>4054</v>
      </c>
      <c r="J608" t="s">
        <v>33</v>
      </c>
      <c r="K608" t="s">
        <v>34</v>
      </c>
      <c r="L608" t="s">
        <v>4055</v>
      </c>
      <c r="M608" t="s">
        <v>33</v>
      </c>
      <c r="N608" t="s">
        <v>4055</v>
      </c>
      <c r="O608" t="s">
        <v>33</v>
      </c>
      <c r="P608" t="s">
        <v>34</v>
      </c>
      <c r="Q608" s="5" t="s">
        <v>4056</v>
      </c>
      <c r="R608" s="4" t="s">
        <v>198</v>
      </c>
      <c r="S608" s="4" t="s">
        <v>170</v>
      </c>
      <c r="T608" s="4" t="s">
        <v>40</v>
      </c>
      <c r="U608" s="4" t="s">
        <v>4057</v>
      </c>
      <c r="V608" s="4" t="s">
        <v>98</v>
      </c>
      <c r="W608" s="4" t="s">
        <v>40</v>
      </c>
      <c r="X608" s="4" t="s">
        <v>4058</v>
      </c>
    </row>
    <row r="609" spans="1:24">
      <c r="A609" t="s">
        <v>4059</v>
      </c>
      <c r="B609">
        <v>60497</v>
      </c>
      <c r="C609" t="s">
        <v>4060</v>
      </c>
      <c r="D609" t="s">
        <v>7</v>
      </c>
      <c r="E609" t="s">
        <v>60</v>
      </c>
      <c r="F609" t="s">
        <v>61</v>
      </c>
      <c r="G609" t="s">
        <v>3097</v>
      </c>
      <c r="H609" t="s">
        <v>94</v>
      </c>
      <c r="I609" t="s">
        <v>4061</v>
      </c>
      <c r="J609" t="s">
        <v>33</v>
      </c>
      <c r="K609" t="s">
        <v>51</v>
      </c>
      <c r="L609" t="s">
        <v>4062</v>
      </c>
      <c r="M609" t="s">
        <v>33</v>
      </c>
      <c r="N609" t="s">
        <v>4062</v>
      </c>
      <c r="O609" t="s">
        <v>33</v>
      </c>
      <c r="P609" t="s">
        <v>51</v>
      </c>
      <c r="Q609" s="5" t="s">
        <v>4063</v>
      </c>
      <c r="R609" s="4" t="s">
        <v>134</v>
      </c>
      <c r="S609" s="4" t="s">
        <v>170</v>
      </c>
      <c r="T609" s="4" t="s">
        <v>40</v>
      </c>
      <c r="U609" s="4" t="s">
        <v>4064</v>
      </c>
      <c r="V609" s="4" t="s">
        <v>56</v>
      </c>
      <c r="W609" s="4" t="s">
        <v>40</v>
      </c>
      <c r="X609" s="4" t="s">
        <v>4065</v>
      </c>
    </row>
    <row r="610" spans="1:24">
      <c r="A610" t="s">
        <v>4066</v>
      </c>
      <c r="B610">
        <v>60498</v>
      </c>
      <c r="C610" t="s">
        <v>4067</v>
      </c>
      <c r="D610" t="s">
        <v>7</v>
      </c>
      <c r="E610" t="s">
        <v>60</v>
      </c>
      <c r="F610" t="s">
        <v>61</v>
      </c>
      <c r="G610" t="s">
        <v>3097</v>
      </c>
      <c r="H610" t="s">
        <v>94</v>
      </c>
      <c r="I610" t="s">
        <v>4068</v>
      </c>
      <c r="J610" t="s">
        <v>33</v>
      </c>
      <c r="K610" t="s">
        <v>51</v>
      </c>
      <c r="L610" t="s">
        <v>4068</v>
      </c>
      <c r="M610" t="s">
        <v>33</v>
      </c>
      <c r="N610" t="s">
        <v>4068</v>
      </c>
      <c r="O610" t="s">
        <v>33</v>
      </c>
      <c r="P610" t="s">
        <v>51</v>
      </c>
      <c r="Q610" s="5" t="s">
        <v>4069</v>
      </c>
      <c r="R610" s="4" t="s">
        <v>134</v>
      </c>
      <c r="S610" s="4" t="s">
        <v>312</v>
      </c>
      <c r="T610" s="4" t="s">
        <v>4070</v>
      </c>
      <c r="U610" s="4" t="s">
        <v>4071</v>
      </c>
      <c r="V610" s="4" t="s">
        <v>56</v>
      </c>
      <c r="W610" s="4" t="s">
        <v>40</v>
      </c>
      <c r="X610" s="4" t="s">
        <v>4072</v>
      </c>
    </row>
    <row r="611" spans="1:24">
      <c r="A611" t="s">
        <v>4073</v>
      </c>
      <c r="B611">
        <v>60499</v>
      </c>
      <c r="C611" t="s">
        <v>4074</v>
      </c>
      <c r="D611" t="s">
        <v>7</v>
      </c>
      <c r="E611" t="s">
        <v>73</v>
      </c>
      <c r="F611" t="s">
        <v>3355</v>
      </c>
      <c r="G611" t="s">
        <v>360</v>
      </c>
      <c r="H611" t="s">
        <v>94</v>
      </c>
      <c r="I611" t="s">
        <v>4075</v>
      </c>
      <c r="J611" t="s">
        <v>33</v>
      </c>
      <c r="K611" t="s">
        <v>51</v>
      </c>
      <c r="L611" t="s">
        <v>4076</v>
      </c>
      <c r="M611" t="s">
        <v>33</v>
      </c>
      <c r="N611" t="s">
        <v>4076</v>
      </c>
      <c r="O611" t="s">
        <v>33</v>
      </c>
      <c r="P611" t="s">
        <v>51</v>
      </c>
      <c r="Q611" s="5" t="s">
        <v>4077</v>
      </c>
      <c r="R611" s="4" t="s">
        <v>346</v>
      </c>
      <c r="S611" s="4" t="s">
        <v>347</v>
      </c>
      <c r="T611" s="4" t="s">
        <v>40</v>
      </c>
      <c r="U611" s="4" t="s">
        <v>4078</v>
      </c>
      <c r="V611" s="4" t="s">
        <v>42</v>
      </c>
      <c r="W611" s="4" t="s">
        <v>40</v>
      </c>
      <c r="X611" s="4" t="s">
        <v>4079</v>
      </c>
    </row>
    <row r="612" spans="1:24">
      <c r="A612" t="s">
        <v>4080</v>
      </c>
      <c r="B612">
        <v>60500</v>
      </c>
      <c r="C612" t="s">
        <v>4081</v>
      </c>
      <c r="D612" t="s">
        <v>7</v>
      </c>
      <c r="E612" t="s">
        <v>73</v>
      </c>
      <c r="F612" t="s">
        <v>3355</v>
      </c>
      <c r="G612" t="s">
        <v>360</v>
      </c>
      <c r="H612" t="s">
        <v>94</v>
      </c>
      <c r="I612" t="s">
        <v>4082</v>
      </c>
      <c r="J612" t="s">
        <v>33</v>
      </c>
      <c r="K612" t="s">
        <v>51</v>
      </c>
      <c r="L612" t="s">
        <v>4082</v>
      </c>
      <c r="M612" t="s">
        <v>33</v>
      </c>
      <c r="N612" t="s">
        <v>4082</v>
      </c>
      <c r="O612" t="s">
        <v>33</v>
      </c>
      <c r="P612" t="s">
        <v>51</v>
      </c>
      <c r="Q612" s="5" t="s">
        <v>4083</v>
      </c>
      <c r="R612" s="4" t="s">
        <v>346</v>
      </c>
      <c r="S612" s="4" t="s">
        <v>347</v>
      </c>
      <c r="T612" s="4" t="s">
        <v>40</v>
      </c>
      <c r="U612" s="4" t="s">
        <v>4084</v>
      </c>
      <c r="V612" s="4" t="s">
        <v>42</v>
      </c>
      <c r="W612" s="4" t="s">
        <v>40</v>
      </c>
      <c r="X612" s="4" t="s">
        <v>4085</v>
      </c>
    </row>
    <row r="613" spans="1:24">
      <c r="A613" t="s">
        <v>4086</v>
      </c>
      <c r="B613">
        <v>60501</v>
      </c>
      <c r="C613" t="s">
        <v>4087</v>
      </c>
      <c r="D613" t="s">
        <v>118</v>
      </c>
      <c r="E613" t="s">
        <v>73</v>
      </c>
      <c r="F613" t="s">
        <v>119</v>
      </c>
      <c r="G613" t="s">
        <v>120</v>
      </c>
      <c r="H613" t="s">
        <v>94</v>
      </c>
      <c r="I613" t="s">
        <v>4088</v>
      </c>
      <c r="J613" t="s">
        <v>122</v>
      </c>
      <c r="K613" t="s">
        <v>123</v>
      </c>
      <c r="L613" t="s">
        <v>4089</v>
      </c>
      <c r="M613" t="s">
        <v>122</v>
      </c>
      <c r="N613" t="s">
        <v>4089</v>
      </c>
      <c r="O613" t="s">
        <v>122</v>
      </c>
      <c r="P613" t="s">
        <v>123</v>
      </c>
      <c r="Q613" s="5" t="s">
        <v>4090</v>
      </c>
      <c r="R613" s="4" t="s">
        <v>38</v>
      </c>
      <c r="S613" s="4" t="s">
        <v>54</v>
      </c>
      <c r="T613" s="4" t="s">
        <v>40</v>
      </c>
      <c r="U613" s="4" t="s">
        <v>4091</v>
      </c>
      <c r="V613" s="4" t="s">
        <v>98</v>
      </c>
      <c r="W613" s="4" t="s">
        <v>40</v>
      </c>
      <c r="X613" s="4" t="s">
        <v>4092</v>
      </c>
    </row>
    <row r="614" spans="1:24">
      <c r="A614" t="s">
        <v>4093</v>
      </c>
      <c r="B614">
        <v>60502</v>
      </c>
      <c r="C614" t="s">
        <v>4094</v>
      </c>
      <c r="D614" t="s">
        <v>7</v>
      </c>
      <c r="E614" t="s">
        <v>73</v>
      </c>
      <c r="F614" t="s">
        <v>929</v>
      </c>
      <c r="G614" t="s">
        <v>3791</v>
      </c>
      <c r="H614" t="s">
        <v>94</v>
      </c>
      <c r="I614" t="s">
        <v>4095</v>
      </c>
      <c r="J614" t="s">
        <v>33</v>
      </c>
      <c r="K614" t="s">
        <v>85</v>
      </c>
      <c r="L614" t="s">
        <v>4095</v>
      </c>
      <c r="M614" t="s">
        <v>33</v>
      </c>
      <c r="N614" t="s">
        <v>4095</v>
      </c>
      <c r="O614" t="s">
        <v>33</v>
      </c>
      <c r="P614" t="s">
        <v>85</v>
      </c>
      <c r="Q614" s="5" t="s">
        <v>4096</v>
      </c>
      <c r="R614" s="4" t="s">
        <v>38</v>
      </c>
      <c r="S614" s="4" t="s">
        <v>54</v>
      </c>
      <c r="T614" s="4" t="s">
        <v>40</v>
      </c>
      <c r="U614" s="4" t="s">
        <v>4097</v>
      </c>
      <c r="V614" s="4" t="s">
        <v>98</v>
      </c>
      <c r="W614" s="4" t="s">
        <v>40</v>
      </c>
      <c r="X614" s="4" t="s">
        <v>4098</v>
      </c>
    </row>
    <row r="615" spans="1:24">
      <c r="A615" t="s">
        <v>4099</v>
      </c>
      <c r="B615">
        <v>60503</v>
      </c>
      <c r="C615" t="s">
        <v>4100</v>
      </c>
      <c r="D615" t="s">
        <v>7</v>
      </c>
      <c r="E615" t="s">
        <v>73</v>
      </c>
      <c r="F615" t="s">
        <v>1461</v>
      </c>
      <c r="G615" t="s">
        <v>3791</v>
      </c>
      <c r="H615" t="s">
        <v>94</v>
      </c>
      <c r="I615" t="s">
        <v>4101</v>
      </c>
      <c r="J615" t="s">
        <v>33</v>
      </c>
      <c r="K615" t="s">
        <v>85</v>
      </c>
      <c r="L615" t="s">
        <v>4102</v>
      </c>
      <c r="M615" t="s">
        <v>33</v>
      </c>
      <c r="N615" t="s">
        <v>4102</v>
      </c>
      <c r="O615" t="s">
        <v>33</v>
      </c>
      <c r="P615" t="s">
        <v>85</v>
      </c>
      <c r="Q615" s="5" t="s">
        <v>4103</v>
      </c>
      <c r="R615" s="4" t="s">
        <v>33</v>
      </c>
      <c r="S615" s="4" t="s">
        <v>51</v>
      </c>
      <c r="T615" s="4" t="s">
        <v>4104</v>
      </c>
      <c r="U615" s="4" t="s">
        <v>4105</v>
      </c>
      <c r="V615" s="4" t="s">
        <v>56</v>
      </c>
      <c r="W615" s="4" t="s">
        <v>4106</v>
      </c>
      <c r="X615" s="4" t="s">
        <v>4105</v>
      </c>
    </row>
    <row r="616" spans="1:24">
      <c r="A616" t="s">
        <v>4107</v>
      </c>
      <c r="B616">
        <v>60504</v>
      </c>
      <c r="C616" t="s">
        <v>4108</v>
      </c>
      <c r="D616" t="s">
        <v>7</v>
      </c>
      <c r="E616" t="s">
        <v>73</v>
      </c>
      <c r="F616" t="s">
        <v>4109</v>
      </c>
      <c r="G616" t="s">
        <v>62</v>
      </c>
      <c r="H616" t="s">
        <v>94</v>
      </c>
      <c r="I616" t="s">
        <v>4110</v>
      </c>
      <c r="J616" t="s">
        <v>33</v>
      </c>
      <c r="K616" t="s">
        <v>85</v>
      </c>
      <c r="L616" t="s">
        <v>4110</v>
      </c>
      <c r="M616" t="s">
        <v>33</v>
      </c>
      <c r="N616" t="s">
        <v>4110</v>
      </c>
      <c r="O616" t="s">
        <v>33</v>
      </c>
      <c r="P616" t="s">
        <v>85</v>
      </c>
      <c r="Q616" s="5" t="s">
        <v>4111</v>
      </c>
      <c r="R616" s="4" t="s">
        <v>198</v>
      </c>
      <c r="S616" s="4" t="s">
        <v>283</v>
      </c>
      <c r="T616" s="4" t="s">
        <v>4112</v>
      </c>
      <c r="U616" s="4" t="s">
        <v>4113</v>
      </c>
      <c r="V616" s="4" t="s">
        <v>56</v>
      </c>
      <c r="W616" s="4" t="s">
        <v>40</v>
      </c>
      <c r="X616" s="4" t="s">
        <v>4114</v>
      </c>
    </row>
    <row r="617" spans="1:24">
      <c r="A617" t="s">
        <v>4115</v>
      </c>
      <c r="B617">
        <v>60505</v>
      </c>
      <c r="C617" t="s">
        <v>4116</v>
      </c>
      <c r="D617" t="s">
        <v>7</v>
      </c>
      <c r="E617" t="s">
        <v>73</v>
      </c>
      <c r="F617" t="s">
        <v>1799</v>
      </c>
      <c r="G617" t="s">
        <v>360</v>
      </c>
      <c r="H617" t="s">
        <v>94</v>
      </c>
      <c r="I617" t="s">
        <v>4117</v>
      </c>
      <c r="J617" t="s">
        <v>33</v>
      </c>
      <c r="K617" t="s">
        <v>85</v>
      </c>
      <c r="L617" t="s">
        <v>4118</v>
      </c>
      <c r="M617" t="s">
        <v>33</v>
      </c>
      <c r="N617" t="s">
        <v>4118</v>
      </c>
      <c r="O617" t="s">
        <v>33</v>
      </c>
      <c r="P617" t="s">
        <v>85</v>
      </c>
      <c r="Q617" s="5" t="s">
        <v>4119</v>
      </c>
      <c r="R617" s="4" t="s">
        <v>346</v>
      </c>
      <c r="S617" s="4" t="s">
        <v>347</v>
      </c>
      <c r="T617" s="4" t="s">
        <v>40</v>
      </c>
      <c r="U617" s="4" t="s">
        <v>4120</v>
      </c>
      <c r="V617" s="4" t="s">
        <v>42</v>
      </c>
      <c r="W617" s="4" t="s">
        <v>40</v>
      </c>
      <c r="X617" s="4" t="s">
        <v>4121</v>
      </c>
    </row>
    <row r="618" spans="1:24">
      <c r="A618" t="s">
        <v>4122</v>
      </c>
      <c r="B618">
        <v>60506</v>
      </c>
      <c r="C618" t="s">
        <v>4123</v>
      </c>
      <c r="D618" t="s">
        <v>7</v>
      </c>
      <c r="E618" t="s">
        <v>73</v>
      </c>
      <c r="F618" t="s">
        <v>1194</v>
      </c>
      <c r="G618" t="s">
        <v>360</v>
      </c>
      <c r="H618" t="s">
        <v>94</v>
      </c>
      <c r="I618" t="s">
        <v>4124</v>
      </c>
      <c r="J618" t="s">
        <v>33</v>
      </c>
      <c r="K618" t="s">
        <v>85</v>
      </c>
      <c r="L618" t="s">
        <v>4124</v>
      </c>
      <c r="M618" t="s">
        <v>33</v>
      </c>
      <c r="N618" t="s">
        <v>4124</v>
      </c>
      <c r="O618" t="s">
        <v>33</v>
      </c>
      <c r="P618" t="s">
        <v>85</v>
      </c>
      <c r="Q618" s="5" t="s">
        <v>4125</v>
      </c>
      <c r="R618" s="4" t="s">
        <v>346</v>
      </c>
      <c r="S618" s="4" t="s">
        <v>347</v>
      </c>
      <c r="T618" s="4" t="s">
        <v>40</v>
      </c>
      <c r="U618" s="4" t="s">
        <v>4126</v>
      </c>
      <c r="V618" s="4" t="s">
        <v>98</v>
      </c>
      <c r="W618" s="4" t="s">
        <v>40</v>
      </c>
      <c r="X618" s="4" t="s">
        <v>4127</v>
      </c>
    </row>
    <row r="619" spans="1:24">
      <c r="A619" t="s">
        <v>4128</v>
      </c>
      <c r="B619">
        <v>60507</v>
      </c>
      <c r="C619" t="s">
        <v>4129</v>
      </c>
      <c r="D619" t="s">
        <v>7</v>
      </c>
      <c r="E619" t="s">
        <v>73</v>
      </c>
      <c r="F619" t="s">
        <v>1799</v>
      </c>
      <c r="G619" t="s">
        <v>360</v>
      </c>
      <c r="H619" t="s">
        <v>94</v>
      </c>
      <c r="I619" t="s">
        <v>4130</v>
      </c>
      <c r="J619" t="s">
        <v>33</v>
      </c>
      <c r="K619" t="s">
        <v>85</v>
      </c>
      <c r="L619" t="s">
        <v>4130</v>
      </c>
      <c r="M619" t="s">
        <v>33</v>
      </c>
      <c r="N619" t="s">
        <v>4130</v>
      </c>
      <c r="O619" t="s">
        <v>33</v>
      </c>
      <c r="P619" t="s">
        <v>85</v>
      </c>
      <c r="Q619" s="5" t="s">
        <v>4131</v>
      </c>
      <c r="R619" s="4" t="s">
        <v>346</v>
      </c>
      <c r="S619" s="4" t="s">
        <v>347</v>
      </c>
      <c r="T619" s="4" t="s">
        <v>40</v>
      </c>
      <c r="U619" s="4" t="s">
        <v>4132</v>
      </c>
      <c r="V619" s="4" t="s">
        <v>42</v>
      </c>
      <c r="W619" s="4" t="s">
        <v>40</v>
      </c>
      <c r="X619" s="4" t="s">
        <v>4133</v>
      </c>
    </row>
    <row r="620" spans="1:24">
      <c r="A620" t="s">
        <v>4134</v>
      </c>
      <c r="B620">
        <v>60508</v>
      </c>
      <c r="C620" t="s">
        <v>4135</v>
      </c>
      <c r="D620" t="s">
        <v>7</v>
      </c>
      <c r="E620" t="s">
        <v>73</v>
      </c>
      <c r="F620" t="s">
        <v>92</v>
      </c>
      <c r="G620" t="s">
        <v>360</v>
      </c>
      <c r="H620" t="s">
        <v>94</v>
      </c>
      <c r="I620" t="s">
        <v>4136</v>
      </c>
      <c r="J620" t="s">
        <v>33</v>
      </c>
      <c r="K620" t="s">
        <v>85</v>
      </c>
      <c r="L620" t="s">
        <v>4137</v>
      </c>
      <c r="M620" t="s">
        <v>33</v>
      </c>
      <c r="N620" t="s">
        <v>4137</v>
      </c>
      <c r="O620" t="s">
        <v>33</v>
      </c>
      <c r="P620" t="s">
        <v>85</v>
      </c>
      <c r="Q620" s="5" t="s">
        <v>4138</v>
      </c>
      <c r="R620" s="4" t="s">
        <v>346</v>
      </c>
      <c r="S620" s="4" t="s">
        <v>347</v>
      </c>
      <c r="T620" s="4" t="s">
        <v>40</v>
      </c>
      <c r="U620" s="4" t="s">
        <v>4139</v>
      </c>
      <c r="V620" s="4" t="s">
        <v>98</v>
      </c>
      <c r="W620" s="4" t="s">
        <v>40</v>
      </c>
      <c r="X620" s="4" t="s">
        <v>4140</v>
      </c>
    </row>
    <row r="621" spans="1:24">
      <c r="A621" t="s">
        <v>4141</v>
      </c>
      <c r="B621">
        <v>60509</v>
      </c>
      <c r="C621" t="s">
        <v>4135</v>
      </c>
      <c r="D621" t="s">
        <v>7</v>
      </c>
      <c r="E621" t="s">
        <v>73</v>
      </c>
      <c r="F621" t="s">
        <v>92</v>
      </c>
      <c r="G621" t="s">
        <v>360</v>
      </c>
      <c r="H621" t="s">
        <v>94</v>
      </c>
      <c r="I621" t="s">
        <v>4142</v>
      </c>
      <c r="J621" t="s">
        <v>33</v>
      </c>
      <c r="K621" t="s">
        <v>85</v>
      </c>
      <c r="L621" t="s">
        <v>4142</v>
      </c>
      <c r="M621" t="s">
        <v>33</v>
      </c>
      <c r="N621" t="s">
        <v>4142</v>
      </c>
      <c r="O621" t="s">
        <v>33</v>
      </c>
      <c r="P621" t="s">
        <v>85</v>
      </c>
      <c r="Q621" s="5" t="s">
        <v>4143</v>
      </c>
      <c r="R621" s="4" t="s">
        <v>346</v>
      </c>
      <c r="S621" s="4" t="s">
        <v>347</v>
      </c>
      <c r="T621" s="4" t="s">
        <v>40</v>
      </c>
      <c r="U621" s="4" t="s">
        <v>4144</v>
      </c>
      <c r="V621" s="4" t="s">
        <v>98</v>
      </c>
      <c r="W621" s="4" t="s">
        <v>40</v>
      </c>
      <c r="X621" s="4" t="s">
        <v>4145</v>
      </c>
    </row>
    <row r="622" spans="1:24">
      <c r="A622" t="s">
        <v>4146</v>
      </c>
      <c r="B622">
        <v>60510</v>
      </c>
      <c r="C622" t="s">
        <v>4135</v>
      </c>
      <c r="D622" t="s">
        <v>7</v>
      </c>
      <c r="E622" t="s">
        <v>73</v>
      </c>
      <c r="F622" t="s">
        <v>92</v>
      </c>
      <c r="G622" t="s">
        <v>360</v>
      </c>
      <c r="H622" t="s">
        <v>94</v>
      </c>
      <c r="I622" t="s">
        <v>4147</v>
      </c>
      <c r="J622" t="s">
        <v>33</v>
      </c>
      <c r="K622" t="s">
        <v>85</v>
      </c>
      <c r="L622" t="s">
        <v>4147</v>
      </c>
      <c r="M622" t="s">
        <v>33</v>
      </c>
      <c r="N622" t="s">
        <v>4147</v>
      </c>
      <c r="O622" t="s">
        <v>33</v>
      </c>
      <c r="P622" t="s">
        <v>85</v>
      </c>
      <c r="Q622" s="5" t="s">
        <v>4148</v>
      </c>
      <c r="R622" s="4" t="s">
        <v>346</v>
      </c>
      <c r="S622" s="4" t="s">
        <v>347</v>
      </c>
      <c r="T622" s="4" t="s">
        <v>40</v>
      </c>
      <c r="U622" s="4" t="s">
        <v>4149</v>
      </c>
      <c r="V622" s="4" t="s">
        <v>98</v>
      </c>
      <c r="W622" s="4" t="s">
        <v>40</v>
      </c>
      <c r="X622" s="4" t="s">
        <v>4150</v>
      </c>
    </row>
    <row r="623" spans="1:24">
      <c r="A623" t="s">
        <v>4151</v>
      </c>
      <c r="B623">
        <v>60511</v>
      </c>
      <c r="C623" t="s">
        <v>4135</v>
      </c>
      <c r="D623" t="s">
        <v>7</v>
      </c>
      <c r="E623" t="s">
        <v>73</v>
      </c>
      <c r="F623" t="s">
        <v>92</v>
      </c>
      <c r="G623" t="s">
        <v>360</v>
      </c>
      <c r="H623" t="s">
        <v>94</v>
      </c>
      <c r="I623" t="s">
        <v>4152</v>
      </c>
      <c r="J623" t="s">
        <v>33</v>
      </c>
      <c r="K623" t="s">
        <v>85</v>
      </c>
      <c r="L623" t="s">
        <v>4153</v>
      </c>
      <c r="M623" t="s">
        <v>33</v>
      </c>
      <c r="N623" t="s">
        <v>4153</v>
      </c>
      <c r="O623" t="s">
        <v>33</v>
      </c>
      <c r="P623" t="s">
        <v>85</v>
      </c>
      <c r="Q623" s="5" t="s">
        <v>4154</v>
      </c>
      <c r="R623" s="4" t="s">
        <v>346</v>
      </c>
      <c r="S623" s="4" t="s">
        <v>347</v>
      </c>
      <c r="T623" s="4" t="s">
        <v>40</v>
      </c>
      <c r="U623" s="4" t="s">
        <v>4155</v>
      </c>
      <c r="V623" s="4" t="s">
        <v>98</v>
      </c>
      <c r="W623" s="4" t="s">
        <v>40</v>
      </c>
      <c r="X623" s="4" t="s">
        <v>4156</v>
      </c>
    </row>
    <row r="624" spans="1:24">
      <c r="A624" t="s">
        <v>4157</v>
      </c>
      <c r="B624">
        <v>60512</v>
      </c>
      <c r="C624" t="s">
        <v>4135</v>
      </c>
      <c r="D624" t="s">
        <v>7</v>
      </c>
      <c r="E624" t="s">
        <v>73</v>
      </c>
      <c r="F624" t="s">
        <v>92</v>
      </c>
      <c r="G624" t="s">
        <v>360</v>
      </c>
      <c r="H624" t="s">
        <v>94</v>
      </c>
      <c r="I624" t="s">
        <v>4158</v>
      </c>
      <c r="J624" t="s">
        <v>33</v>
      </c>
      <c r="K624" t="s">
        <v>85</v>
      </c>
      <c r="L624" t="s">
        <v>4158</v>
      </c>
      <c r="M624" t="s">
        <v>33</v>
      </c>
      <c r="N624" t="s">
        <v>4158</v>
      </c>
      <c r="O624" t="s">
        <v>33</v>
      </c>
      <c r="P624" t="s">
        <v>85</v>
      </c>
      <c r="Q624" s="5" t="s">
        <v>4159</v>
      </c>
      <c r="R624" s="4" t="s">
        <v>346</v>
      </c>
      <c r="S624" s="4" t="s">
        <v>347</v>
      </c>
      <c r="T624" s="4" t="s">
        <v>40</v>
      </c>
      <c r="U624" s="4" t="s">
        <v>4160</v>
      </c>
      <c r="V624" s="4" t="s">
        <v>98</v>
      </c>
      <c r="W624" s="4" t="s">
        <v>40</v>
      </c>
      <c r="X624" s="4" t="s">
        <v>4161</v>
      </c>
    </row>
    <row r="625" spans="1:24">
      <c r="A625" t="s">
        <v>4162</v>
      </c>
      <c r="B625">
        <v>60513</v>
      </c>
      <c r="C625" t="s">
        <v>4135</v>
      </c>
      <c r="D625" t="s">
        <v>7</v>
      </c>
      <c r="E625" t="s">
        <v>73</v>
      </c>
      <c r="F625" t="s">
        <v>92</v>
      </c>
      <c r="G625" t="s">
        <v>360</v>
      </c>
      <c r="H625" t="s">
        <v>94</v>
      </c>
      <c r="I625" t="s">
        <v>4163</v>
      </c>
      <c r="J625" t="s">
        <v>33</v>
      </c>
      <c r="K625" t="s">
        <v>85</v>
      </c>
      <c r="L625" t="s">
        <v>4163</v>
      </c>
      <c r="M625" t="s">
        <v>33</v>
      </c>
      <c r="N625" t="s">
        <v>4163</v>
      </c>
      <c r="O625" t="s">
        <v>33</v>
      </c>
      <c r="P625" t="s">
        <v>85</v>
      </c>
      <c r="Q625" s="5" t="s">
        <v>4164</v>
      </c>
      <c r="R625" s="4" t="s">
        <v>346</v>
      </c>
      <c r="S625" s="4" t="s">
        <v>347</v>
      </c>
      <c r="T625" s="4" t="s">
        <v>40</v>
      </c>
      <c r="U625" s="4" t="s">
        <v>4165</v>
      </c>
      <c r="V625" s="4" t="s">
        <v>98</v>
      </c>
      <c r="W625" s="4" t="s">
        <v>40</v>
      </c>
      <c r="X625" s="4" t="s">
        <v>1816</v>
      </c>
    </row>
    <row r="626" spans="1:24">
      <c r="A626" t="s">
        <v>4166</v>
      </c>
      <c r="B626">
        <v>60514</v>
      </c>
      <c r="C626" t="s">
        <v>4135</v>
      </c>
      <c r="D626" t="s">
        <v>7</v>
      </c>
      <c r="E626" t="s">
        <v>73</v>
      </c>
      <c r="F626" t="s">
        <v>92</v>
      </c>
      <c r="G626" t="s">
        <v>360</v>
      </c>
      <c r="H626" t="s">
        <v>94</v>
      </c>
      <c r="I626" t="s">
        <v>4167</v>
      </c>
      <c r="J626" t="s">
        <v>33</v>
      </c>
      <c r="K626" t="s">
        <v>85</v>
      </c>
      <c r="L626" t="s">
        <v>4168</v>
      </c>
      <c r="M626" t="s">
        <v>33</v>
      </c>
      <c r="N626" t="s">
        <v>4168</v>
      </c>
      <c r="O626" t="s">
        <v>33</v>
      </c>
      <c r="P626" t="s">
        <v>85</v>
      </c>
      <c r="Q626" s="5" t="s">
        <v>4169</v>
      </c>
      <c r="R626" s="4" t="s">
        <v>346</v>
      </c>
      <c r="S626" s="4" t="s">
        <v>347</v>
      </c>
      <c r="T626" s="4" t="s">
        <v>40</v>
      </c>
      <c r="U626" s="4" t="s">
        <v>4170</v>
      </c>
      <c r="V626" s="4" t="s">
        <v>98</v>
      </c>
      <c r="W626" s="4" t="s">
        <v>40</v>
      </c>
      <c r="X626" s="4" t="s">
        <v>4171</v>
      </c>
    </row>
    <row r="627" spans="1:24">
      <c r="A627" t="s">
        <v>4172</v>
      </c>
      <c r="B627">
        <v>60515</v>
      </c>
      <c r="C627" t="s">
        <v>4135</v>
      </c>
      <c r="D627" t="s">
        <v>7</v>
      </c>
      <c r="E627" t="s">
        <v>73</v>
      </c>
      <c r="F627" t="s">
        <v>1799</v>
      </c>
      <c r="G627" t="s">
        <v>360</v>
      </c>
      <c r="H627" t="s">
        <v>94</v>
      </c>
      <c r="I627" t="s">
        <v>4173</v>
      </c>
      <c r="J627" t="s">
        <v>33</v>
      </c>
      <c r="K627" t="s">
        <v>85</v>
      </c>
      <c r="L627" t="s">
        <v>4173</v>
      </c>
      <c r="M627" t="s">
        <v>33</v>
      </c>
      <c r="N627" t="s">
        <v>4173</v>
      </c>
      <c r="O627" t="s">
        <v>33</v>
      </c>
      <c r="P627" t="s">
        <v>85</v>
      </c>
      <c r="Q627" s="5" t="s">
        <v>4174</v>
      </c>
      <c r="R627" s="4" t="s">
        <v>346</v>
      </c>
      <c r="S627" s="4" t="s">
        <v>347</v>
      </c>
      <c r="T627" s="4" t="s">
        <v>40</v>
      </c>
      <c r="U627" s="4" t="s">
        <v>4175</v>
      </c>
      <c r="V627" s="4" t="s">
        <v>42</v>
      </c>
      <c r="W627" s="4" t="s">
        <v>40</v>
      </c>
      <c r="X627" s="4" t="s">
        <v>4176</v>
      </c>
    </row>
    <row r="628" spans="1:24">
      <c r="A628" t="s">
        <v>4177</v>
      </c>
      <c r="B628">
        <v>60516</v>
      </c>
      <c r="C628" t="s">
        <v>4178</v>
      </c>
      <c r="D628" t="s">
        <v>118</v>
      </c>
      <c r="E628" t="s">
        <v>73</v>
      </c>
      <c r="F628" t="s">
        <v>119</v>
      </c>
      <c r="G628" t="s">
        <v>120</v>
      </c>
      <c r="H628" t="s">
        <v>94</v>
      </c>
      <c r="I628" t="s">
        <v>4179</v>
      </c>
      <c r="J628" t="s">
        <v>122</v>
      </c>
      <c r="K628" t="s">
        <v>123</v>
      </c>
      <c r="L628" t="s">
        <v>4180</v>
      </c>
      <c r="M628" t="s">
        <v>122</v>
      </c>
      <c r="N628" t="s">
        <v>4180</v>
      </c>
      <c r="O628" t="s">
        <v>122</v>
      </c>
      <c r="P628" t="s">
        <v>123</v>
      </c>
      <c r="Q628" s="5" t="s">
        <v>4181</v>
      </c>
      <c r="R628" s="4" t="s">
        <v>38</v>
      </c>
      <c r="S628" s="4" t="s">
        <v>54</v>
      </c>
      <c r="T628" s="4" t="s">
        <v>40</v>
      </c>
      <c r="U628" s="4" t="s">
        <v>4182</v>
      </c>
      <c r="V628" s="4" t="s">
        <v>98</v>
      </c>
      <c r="W628" s="4" t="s">
        <v>40</v>
      </c>
      <c r="X628" s="4" t="s">
        <v>4183</v>
      </c>
    </row>
    <row r="629" spans="1:24">
      <c r="A629" t="s">
        <v>4184</v>
      </c>
      <c r="B629">
        <v>60517</v>
      </c>
      <c r="C629" t="s">
        <v>4185</v>
      </c>
      <c r="D629" t="s">
        <v>7</v>
      </c>
      <c r="E629" t="s">
        <v>73</v>
      </c>
      <c r="F629" t="s">
        <v>2058</v>
      </c>
      <c r="G629" t="s">
        <v>352</v>
      </c>
      <c r="H629" t="s">
        <v>94</v>
      </c>
      <c r="I629" t="s">
        <v>4186</v>
      </c>
      <c r="J629" t="s">
        <v>33</v>
      </c>
      <c r="K629" t="s">
        <v>51</v>
      </c>
      <c r="L629" t="s">
        <v>4187</v>
      </c>
      <c r="M629" t="s">
        <v>33</v>
      </c>
      <c r="N629" t="s">
        <v>4187</v>
      </c>
      <c r="O629" t="s">
        <v>33</v>
      </c>
      <c r="P629" t="s">
        <v>51</v>
      </c>
      <c r="Q629" s="5" t="s">
        <v>4188</v>
      </c>
      <c r="R629" s="4" t="s">
        <v>346</v>
      </c>
      <c r="S629" s="4" t="s">
        <v>347</v>
      </c>
      <c r="T629" s="4" t="s">
        <v>40</v>
      </c>
      <c r="U629" s="4" t="s">
        <v>1553</v>
      </c>
      <c r="V629" s="4" t="s">
        <v>98</v>
      </c>
      <c r="W629" s="4" t="s">
        <v>40</v>
      </c>
      <c r="X629" s="4" t="s">
        <v>4189</v>
      </c>
    </row>
    <row r="630" spans="1:24">
      <c r="A630" t="s">
        <v>4190</v>
      </c>
      <c r="B630">
        <v>60519</v>
      </c>
      <c r="C630" t="s">
        <v>4191</v>
      </c>
      <c r="D630" t="s">
        <v>7</v>
      </c>
      <c r="E630" t="s">
        <v>1240</v>
      </c>
      <c r="F630" t="s">
        <v>2697</v>
      </c>
      <c r="G630" t="s">
        <v>4192</v>
      </c>
      <c r="H630" t="s">
        <v>94</v>
      </c>
      <c r="I630" t="s">
        <v>4193</v>
      </c>
      <c r="J630" t="s">
        <v>33</v>
      </c>
      <c r="K630" t="s">
        <v>85</v>
      </c>
      <c r="L630" t="s">
        <v>4194</v>
      </c>
      <c r="M630" t="s">
        <v>33</v>
      </c>
      <c r="N630" t="s">
        <v>4195</v>
      </c>
      <c r="O630" t="s">
        <v>38</v>
      </c>
      <c r="P630" t="s">
        <v>85</v>
      </c>
      <c r="Q630" s="5" t="s">
        <v>4196</v>
      </c>
      <c r="R630" s="4" t="s">
        <v>38</v>
      </c>
      <c r="S630" s="4" t="s">
        <v>54</v>
      </c>
      <c r="T630" s="4" t="s">
        <v>40</v>
      </c>
      <c r="U630" s="4" t="s">
        <v>4197</v>
      </c>
      <c r="V630" s="4" t="s">
        <v>98</v>
      </c>
      <c r="W630" s="4" t="s">
        <v>40</v>
      </c>
      <c r="X630" s="4" t="s">
        <v>4198</v>
      </c>
    </row>
    <row r="631" spans="1:24">
      <c r="A631" t="s">
        <v>4199</v>
      </c>
      <c r="B631">
        <v>60520</v>
      </c>
      <c r="C631" t="s">
        <v>4200</v>
      </c>
      <c r="D631" t="s">
        <v>7</v>
      </c>
      <c r="E631" t="s">
        <v>73</v>
      </c>
      <c r="F631" t="s">
        <v>793</v>
      </c>
      <c r="G631" t="s">
        <v>62</v>
      </c>
      <c r="H631" t="s">
        <v>94</v>
      </c>
      <c r="I631" t="s">
        <v>4201</v>
      </c>
      <c r="J631" t="s">
        <v>33</v>
      </c>
      <c r="K631" t="s">
        <v>51</v>
      </c>
      <c r="L631" t="s">
        <v>4201</v>
      </c>
      <c r="M631" t="s">
        <v>33</v>
      </c>
      <c r="N631" t="s">
        <v>4201</v>
      </c>
      <c r="O631" t="s">
        <v>33</v>
      </c>
      <c r="P631" t="s">
        <v>51</v>
      </c>
      <c r="Q631" s="5" t="s">
        <v>4202</v>
      </c>
      <c r="R631" s="4" t="s">
        <v>2220</v>
      </c>
      <c r="S631" s="4" t="s">
        <v>2221</v>
      </c>
      <c r="T631" s="4" t="s">
        <v>40</v>
      </c>
      <c r="U631" s="4" t="s">
        <v>4203</v>
      </c>
      <c r="V631" s="4" t="s">
        <v>98</v>
      </c>
      <c r="W631" s="4" t="s">
        <v>40</v>
      </c>
      <c r="X631" s="4" t="s">
        <v>4204</v>
      </c>
    </row>
    <row r="632" spans="1:24">
      <c r="A632" t="s">
        <v>4205</v>
      </c>
      <c r="B632">
        <v>60521</v>
      </c>
      <c r="C632" t="s">
        <v>4206</v>
      </c>
      <c r="D632" t="s">
        <v>7</v>
      </c>
      <c r="E632" t="s">
        <v>73</v>
      </c>
      <c r="F632" t="s">
        <v>1461</v>
      </c>
      <c r="G632" t="s">
        <v>62</v>
      </c>
      <c r="H632" t="s">
        <v>94</v>
      </c>
      <c r="I632" t="s">
        <v>4207</v>
      </c>
      <c r="J632" t="s">
        <v>33</v>
      </c>
      <c r="K632" t="s">
        <v>51</v>
      </c>
      <c r="L632" t="s">
        <v>4208</v>
      </c>
      <c r="M632" t="s">
        <v>33</v>
      </c>
      <c r="N632" t="s">
        <v>4208</v>
      </c>
      <c r="O632" t="s">
        <v>33</v>
      </c>
      <c r="P632" t="s">
        <v>51</v>
      </c>
      <c r="Q632" s="5" t="s">
        <v>4209</v>
      </c>
      <c r="R632" s="4" t="s">
        <v>105</v>
      </c>
      <c r="S632" s="4" t="s">
        <v>109</v>
      </c>
      <c r="T632" s="4" t="s">
        <v>40</v>
      </c>
      <c r="U632" s="4" t="s">
        <v>4210</v>
      </c>
      <c r="V632" s="4" t="s">
        <v>56</v>
      </c>
      <c r="W632" s="4" t="s">
        <v>40</v>
      </c>
      <c r="X632" s="4" t="s">
        <v>4211</v>
      </c>
    </row>
    <row r="633" spans="1:24">
      <c r="A633" t="s">
        <v>4212</v>
      </c>
      <c r="B633">
        <v>60522</v>
      </c>
      <c r="C633" t="s">
        <v>4213</v>
      </c>
      <c r="D633" t="s">
        <v>7</v>
      </c>
      <c r="E633" t="s">
        <v>73</v>
      </c>
      <c r="F633" t="s">
        <v>1121</v>
      </c>
      <c r="G633" t="s">
        <v>62</v>
      </c>
      <c r="H633" t="s">
        <v>94</v>
      </c>
      <c r="I633" t="s">
        <v>4214</v>
      </c>
      <c r="J633" t="s">
        <v>33</v>
      </c>
      <c r="K633" t="s">
        <v>51</v>
      </c>
      <c r="L633" t="s">
        <v>4214</v>
      </c>
      <c r="M633" t="s">
        <v>33</v>
      </c>
      <c r="N633" t="s">
        <v>4214</v>
      </c>
      <c r="O633" t="s">
        <v>33</v>
      </c>
      <c r="P633" t="s">
        <v>51</v>
      </c>
      <c r="Q633" s="5" t="s">
        <v>4215</v>
      </c>
      <c r="R633" s="4" t="s">
        <v>105</v>
      </c>
      <c r="S633" s="4" t="s">
        <v>109</v>
      </c>
      <c r="T633" s="4" t="s">
        <v>40</v>
      </c>
      <c r="U633" s="4" t="s">
        <v>4216</v>
      </c>
      <c r="V633" s="4" t="s">
        <v>42</v>
      </c>
      <c r="W633" s="4" t="s">
        <v>40</v>
      </c>
      <c r="X633" s="4" t="s">
        <v>4217</v>
      </c>
    </row>
    <row r="634" spans="1:24">
      <c r="A634" t="s">
        <v>4218</v>
      </c>
      <c r="B634">
        <v>60524</v>
      </c>
      <c r="C634" t="s">
        <v>4219</v>
      </c>
      <c r="D634" t="s">
        <v>7</v>
      </c>
      <c r="E634" t="s">
        <v>73</v>
      </c>
      <c r="F634" t="s">
        <v>2534</v>
      </c>
      <c r="G634" t="s">
        <v>62</v>
      </c>
      <c r="H634" t="s">
        <v>94</v>
      </c>
      <c r="I634" t="s">
        <v>4220</v>
      </c>
      <c r="J634" t="s">
        <v>33</v>
      </c>
      <c r="K634" t="s">
        <v>51</v>
      </c>
      <c r="L634" t="s">
        <v>4220</v>
      </c>
      <c r="M634" t="s">
        <v>33</v>
      </c>
      <c r="N634" t="s">
        <v>4220</v>
      </c>
      <c r="O634" t="s">
        <v>33</v>
      </c>
      <c r="P634" t="s">
        <v>51</v>
      </c>
      <c r="Q634" s="5" t="s">
        <v>4221</v>
      </c>
      <c r="R634" s="4" t="s">
        <v>198</v>
      </c>
      <c r="S634" s="4" t="s">
        <v>199</v>
      </c>
      <c r="T634" s="4" t="s">
        <v>40</v>
      </c>
      <c r="U634" s="4" t="s">
        <v>4222</v>
      </c>
      <c r="V634" s="4" t="s">
        <v>98</v>
      </c>
      <c r="W634" s="4" t="s">
        <v>40</v>
      </c>
      <c r="X634" s="4" t="s">
        <v>253</v>
      </c>
    </row>
    <row r="635" spans="1:24">
      <c r="A635" t="s">
        <v>4223</v>
      </c>
      <c r="B635">
        <v>60525</v>
      </c>
      <c r="C635" t="s">
        <v>4224</v>
      </c>
      <c r="D635" t="s">
        <v>7</v>
      </c>
      <c r="E635" t="s">
        <v>73</v>
      </c>
      <c r="F635" t="s">
        <v>2540</v>
      </c>
      <c r="G635" t="s">
        <v>62</v>
      </c>
      <c r="H635" t="s">
        <v>94</v>
      </c>
      <c r="I635" t="s">
        <v>4225</v>
      </c>
      <c r="J635" t="s">
        <v>33</v>
      </c>
      <c r="K635" t="s">
        <v>51</v>
      </c>
      <c r="L635" t="s">
        <v>4225</v>
      </c>
      <c r="M635" t="s">
        <v>33</v>
      </c>
      <c r="N635" t="s">
        <v>4225</v>
      </c>
      <c r="O635" t="s">
        <v>33</v>
      </c>
      <c r="P635" t="s">
        <v>51</v>
      </c>
      <c r="Q635" s="5" t="s">
        <v>4226</v>
      </c>
      <c r="R635" s="4" t="s">
        <v>1226</v>
      </c>
      <c r="S635" s="4" t="s">
        <v>1246</v>
      </c>
      <c r="T635" s="4" t="s">
        <v>40</v>
      </c>
      <c r="U635" s="4" t="s">
        <v>4227</v>
      </c>
      <c r="V635" s="4" t="s">
        <v>42</v>
      </c>
      <c r="W635" s="4" t="s">
        <v>40</v>
      </c>
      <c r="X635" s="4" t="s">
        <v>4228</v>
      </c>
    </row>
    <row r="636" spans="1:24">
      <c r="A636" t="s">
        <v>4229</v>
      </c>
      <c r="B636">
        <v>60526</v>
      </c>
      <c r="C636" t="s">
        <v>4230</v>
      </c>
      <c r="D636" t="s">
        <v>7</v>
      </c>
      <c r="E636" t="s">
        <v>73</v>
      </c>
      <c r="F636" t="s">
        <v>2548</v>
      </c>
      <c r="G636" t="s">
        <v>62</v>
      </c>
      <c r="H636" t="s">
        <v>94</v>
      </c>
      <c r="I636" t="s">
        <v>4231</v>
      </c>
      <c r="J636" t="s">
        <v>33</v>
      </c>
      <c r="K636" t="s">
        <v>51</v>
      </c>
      <c r="L636" t="s">
        <v>4231</v>
      </c>
      <c r="M636" t="s">
        <v>33</v>
      </c>
      <c r="N636" t="s">
        <v>4231</v>
      </c>
      <c r="O636" t="s">
        <v>33</v>
      </c>
      <c r="P636" t="s">
        <v>51</v>
      </c>
      <c r="Q636" s="5" t="s">
        <v>4232</v>
      </c>
      <c r="R636" s="4" t="s">
        <v>38</v>
      </c>
      <c r="S636" s="4" t="s">
        <v>54</v>
      </c>
      <c r="T636" s="4" t="s">
        <v>40</v>
      </c>
      <c r="U636" s="4" t="s">
        <v>4233</v>
      </c>
      <c r="V636" s="4" t="s">
        <v>98</v>
      </c>
      <c r="W636" s="4" t="s">
        <v>40</v>
      </c>
      <c r="X636" s="4" t="s">
        <v>4234</v>
      </c>
    </row>
    <row r="637" spans="1:24">
      <c r="A637" t="s">
        <v>4235</v>
      </c>
      <c r="B637">
        <v>60527</v>
      </c>
      <c r="C637" t="s">
        <v>4236</v>
      </c>
      <c r="D637" t="s">
        <v>7</v>
      </c>
      <c r="E637" t="s">
        <v>73</v>
      </c>
      <c r="F637" t="s">
        <v>194</v>
      </c>
      <c r="G637" t="s">
        <v>62</v>
      </c>
      <c r="H637" t="s">
        <v>94</v>
      </c>
      <c r="I637" t="s">
        <v>4237</v>
      </c>
      <c r="J637" t="s">
        <v>33</v>
      </c>
      <c r="K637" t="s">
        <v>51</v>
      </c>
      <c r="L637" t="s">
        <v>4237</v>
      </c>
      <c r="M637" t="s">
        <v>33</v>
      </c>
      <c r="N637" t="s">
        <v>4237</v>
      </c>
      <c r="O637" t="s">
        <v>33</v>
      </c>
      <c r="P637" t="s">
        <v>51</v>
      </c>
      <c r="Q637" s="5" t="s">
        <v>4238</v>
      </c>
      <c r="R637" s="4" t="s">
        <v>198</v>
      </c>
      <c r="S637" s="4" t="s">
        <v>199</v>
      </c>
      <c r="T637" s="4" t="s">
        <v>40</v>
      </c>
      <c r="U637" s="4" t="s">
        <v>4239</v>
      </c>
      <c r="V637" s="4" t="s">
        <v>42</v>
      </c>
      <c r="W637" s="4" t="s">
        <v>40</v>
      </c>
      <c r="X637" s="4" t="s">
        <v>4240</v>
      </c>
    </row>
    <row r="638" spans="1:24">
      <c r="A638" t="s">
        <v>4241</v>
      </c>
      <c r="B638">
        <v>60528</v>
      </c>
      <c r="C638" t="s">
        <v>4242</v>
      </c>
      <c r="D638" t="s">
        <v>7</v>
      </c>
      <c r="E638" t="s">
        <v>73</v>
      </c>
      <c r="F638" t="s">
        <v>2697</v>
      </c>
      <c r="G638" t="s">
        <v>62</v>
      </c>
      <c r="H638" t="s">
        <v>94</v>
      </c>
      <c r="I638" t="s">
        <v>4243</v>
      </c>
      <c r="J638" t="s">
        <v>33</v>
      </c>
      <c r="K638" t="s">
        <v>51</v>
      </c>
      <c r="L638" t="s">
        <v>4243</v>
      </c>
      <c r="M638" t="s">
        <v>33</v>
      </c>
      <c r="N638" t="s">
        <v>4243</v>
      </c>
      <c r="O638" t="s">
        <v>33</v>
      </c>
      <c r="P638" t="s">
        <v>51</v>
      </c>
      <c r="Q638" s="5" t="s">
        <v>4244</v>
      </c>
      <c r="R638" s="4" t="s">
        <v>38</v>
      </c>
      <c r="S638" s="4" t="s">
        <v>54</v>
      </c>
      <c r="T638" s="4" t="s">
        <v>40</v>
      </c>
      <c r="U638" s="4" t="s">
        <v>1055</v>
      </c>
      <c r="V638" s="4" t="s">
        <v>98</v>
      </c>
      <c r="W638" s="4" t="s">
        <v>40</v>
      </c>
      <c r="X638" s="4" t="s">
        <v>3668</v>
      </c>
    </row>
    <row r="639" spans="1:24">
      <c r="A639" t="s">
        <v>4245</v>
      </c>
      <c r="B639">
        <v>60529</v>
      </c>
      <c r="C639" t="s">
        <v>4246</v>
      </c>
      <c r="D639" t="s">
        <v>7</v>
      </c>
      <c r="E639" t="s">
        <v>73</v>
      </c>
      <c r="F639" t="s">
        <v>1443</v>
      </c>
      <c r="G639" t="s">
        <v>62</v>
      </c>
      <c r="H639" t="s">
        <v>94</v>
      </c>
      <c r="I639" t="s">
        <v>4247</v>
      </c>
      <c r="J639" t="s">
        <v>33</v>
      </c>
      <c r="K639" t="s">
        <v>51</v>
      </c>
      <c r="L639" t="s">
        <v>4247</v>
      </c>
      <c r="M639" t="s">
        <v>33</v>
      </c>
      <c r="N639" t="s">
        <v>4247</v>
      </c>
      <c r="O639" t="s">
        <v>33</v>
      </c>
      <c r="P639" t="s">
        <v>51</v>
      </c>
      <c r="Q639" s="5" t="s">
        <v>4248</v>
      </c>
      <c r="R639" s="4" t="s">
        <v>38</v>
      </c>
      <c r="S639" s="4" t="s">
        <v>54</v>
      </c>
      <c r="T639" s="4" t="s">
        <v>40</v>
      </c>
      <c r="U639" s="4" t="s">
        <v>2594</v>
      </c>
      <c r="V639" s="4" t="s">
        <v>56</v>
      </c>
      <c r="W639" s="4" t="s">
        <v>40</v>
      </c>
      <c r="X639" s="4" t="s">
        <v>4249</v>
      </c>
    </row>
    <row r="640" spans="1:24">
      <c r="A640" t="s">
        <v>4250</v>
      </c>
      <c r="B640">
        <v>60530</v>
      </c>
      <c r="C640" t="s">
        <v>4251</v>
      </c>
      <c r="D640" t="s">
        <v>7</v>
      </c>
      <c r="E640" t="s">
        <v>73</v>
      </c>
      <c r="F640" t="s">
        <v>915</v>
      </c>
      <c r="G640" t="s">
        <v>62</v>
      </c>
      <c r="H640" t="s">
        <v>94</v>
      </c>
      <c r="I640" t="s">
        <v>4252</v>
      </c>
      <c r="J640" t="s">
        <v>33</v>
      </c>
      <c r="K640" t="s">
        <v>51</v>
      </c>
      <c r="L640" t="s">
        <v>4252</v>
      </c>
      <c r="M640" t="s">
        <v>33</v>
      </c>
      <c r="N640" t="s">
        <v>4252</v>
      </c>
      <c r="O640" t="s">
        <v>33</v>
      </c>
      <c r="P640" t="s">
        <v>51</v>
      </c>
      <c r="Q640" s="5" t="s">
        <v>4253</v>
      </c>
      <c r="R640" s="4" t="s">
        <v>105</v>
      </c>
      <c r="S640" s="4" t="s">
        <v>109</v>
      </c>
      <c r="T640" s="4" t="s">
        <v>40</v>
      </c>
      <c r="U640" s="4" t="s">
        <v>4254</v>
      </c>
      <c r="V640" s="4" t="s">
        <v>56</v>
      </c>
      <c r="W640" s="4" t="s">
        <v>40</v>
      </c>
      <c r="X640" s="4" t="s">
        <v>4255</v>
      </c>
    </row>
    <row r="641" spans="1:24">
      <c r="A641" t="s">
        <v>4256</v>
      </c>
      <c r="B641">
        <v>60531</v>
      </c>
      <c r="C641" t="s">
        <v>4185</v>
      </c>
      <c r="D641" t="s">
        <v>7</v>
      </c>
      <c r="E641" t="s">
        <v>73</v>
      </c>
      <c r="F641" t="s">
        <v>2058</v>
      </c>
      <c r="G641" t="s">
        <v>62</v>
      </c>
      <c r="H641" t="s">
        <v>94</v>
      </c>
      <c r="I641" t="s">
        <v>4257</v>
      </c>
      <c r="J641" t="s">
        <v>33</v>
      </c>
      <c r="K641" t="s">
        <v>34</v>
      </c>
      <c r="L641" t="s">
        <v>4257</v>
      </c>
      <c r="M641" t="s">
        <v>33</v>
      </c>
      <c r="N641" t="s">
        <v>4257</v>
      </c>
      <c r="O641" t="s">
        <v>33</v>
      </c>
      <c r="P641" t="s">
        <v>34</v>
      </c>
      <c r="Q641" s="5" t="s">
        <v>4258</v>
      </c>
      <c r="R641" s="4" t="s">
        <v>364</v>
      </c>
      <c r="S641" s="4" t="s">
        <v>365</v>
      </c>
      <c r="T641" s="4" t="s">
        <v>40</v>
      </c>
      <c r="U641" s="4" t="s">
        <v>4259</v>
      </c>
      <c r="V641" s="4" t="s">
        <v>98</v>
      </c>
      <c r="W641" s="4" t="s">
        <v>40</v>
      </c>
      <c r="X641" s="4" t="s">
        <v>4260</v>
      </c>
    </row>
    <row r="642" spans="1:24">
      <c r="A642" t="s">
        <v>4261</v>
      </c>
      <c r="B642">
        <v>60532</v>
      </c>
      <c r="C642" t="s">
        <v>4185</v>
      </c>
      <c r="D642" t="s">
        <v>7</v>
      </c>
      <c r="E642" t="s">
        <v>73</v>
      </c>
      <c r="F642" t="s">
        <v>2058</v>
      </c>
      <c r="G642" t="s">
        <v>62</v>
      </c>
      <c r="H642" t="s">
        <v>94</v>
      </c>
      <c r="I642" t="s">
        <v>4262</v>
      </c>
      <c r="J642" t="s">
        <v>33</v>
      </c>
      <c r="K642" t="s">
        <v>34</v>
      </c>
      <c r="L642" t="s">
        <v>4262</v>
      </c>
      <c r="M642" t="s">
        <v>33</v>
      </c>
      <c r="N642" t="s">
        <v>4262</v>
      </c>
      <c r="O642" t="s">
        <v>33</v>
      </c>
      <c r="P642" t="s">
        <v>34</v>
      </c>
      <c r="Q642" s="5" t="s">
        <v>4263</v>
      </c>
      <c r="R642" s="4" t="s">
        <v>2220</v>
      </c>
      <c r="S642" s="4" t="s">
        <v>2221</v>
      </c>
      <c r="T642" s="4" t="s">
        <v>40</v>
      </c>
      <c r="U642" s="4" t="s">
        <v>4264</v>
      </c>
      <c r="V642" s="4" t="s">
        <v>98</v>
      </c>
      <c r="W642" s="4" t="s">
        <v>40</v>
      </c>
      <c r="X642" s="4" t="s">
        <v>4265</v>
      </c>
    </row>
    <row r="643" spans="1:24">
      <c r="A643" t="s">
        <v>4266</v>
      </c>
      <c r="B643">
        <v>60533</v>
      </c>
      <c r="C643" t="s">
        <v>4267</v>
      </c>
      <c r="D643" t="s">
        <v>7</v>
      </c>
      <c r="E643" t="s">
        <v>73</v>
      </c>
      <c r="F643" t="s">
        <v>1033</v>
      </c>
      <c r="G643" t="s">
        <v>1548</v>
      </c>
      <c r="H643" t="s">
        <v>94</v>
      </c>
      <c r="I643" t="s">
        <v>4268</v>
      </c>
      <c r="J643" t="s">
        <v>33</v>
      </c>
      <c r="K643" t="s">
        <v>51</v>
      </c>
      <c r="L643" t="s">
        <v>4269</v>
      </c>
      <c r="M643" t="s">
        <v>33</v>
      </c>
      <c r="N643" t="s">
        <v>4269</v>
      </c>
      <c r="O643" t="s">
        <v>33</v>
      </c>
      <c r="P643" t="s">
        <v>51</v>
      </c>
      <c r="Q643" s="5" t="s">
        <v>4270</v>
      </c>
      <c r="R643" s="4" t="s">
        <v>198</v>
      </c>
      <c r="S643" s="4" t="s">
        <v>1174</v>
      </c>
      <c r="T643" s="4" t="s">
        <v>40</v>
      </c>
      <c r="U643" s="4" t="s">
        <v>4271</v>
      </c>
      <c r="V643" s="4" t="s">
        <v>98</v>
      </c>
      <c r="W643" s="4" t="s">
        <v>40</v>
      </c>
      <c r="X643" s="4" t="s">
        <v>4272</v>
      </c>
    </row>
    <row r="644" spans="1:24">
      <c r="A644" t="s">
        <v>4273</v>
      </c>
      <c r="B644">
        <v>60534</v>
      </c>
      <c r="C644" t="s">
        <v>4274</v>
      </c>
      <c r="D644" t="s">
        <v>118</v>
      </c>
      <c r="E644" t="s">
        <v>73</v>
      </c>
      <c r="F644" t="s">
        <v>230</v>
      </c>
      <c r="G644" t="s">
        <v>4275</v>
      </c>
      <c r="H644" t="s">
        <v>94</v>
      </c>
      <c r="I644" t="s">
        <v>4276</v>
      </c>
      <c r="J644" t="s">
        <v>33</v>
      </c>
      <c r="K644" t="s">
        <v>51</v>
      </c>
      <c r="L644" t="s">
        <v>4276</v>
      </c>
      <c r="M644" t="s">
        <v>33</v>
      </c>
      <c r="N644" t="s">
        <v>4276</v>
      </c>
      <c r="O644" t="s">
        <v>33</v>
      </c>
      <c r="P644" t="s">
        <v>51</v>
      </c>
      <c r="Q644" s="5" t="s">
        <v>4277</v>
      </c>
      <c r="R644" s="4" t="s">
        <v>1226</v>
      </c>
      <c r="S644" s="4" t="s">
        <v>1246</v>
      </c>
      <c r="T644" s="4" t="s">
        <v>40</v>
      </c>
      <c r="U644" s="4" t="s">
        <v>4278</v>
      </c>
      <c r="V644" s="4" t="s">
        <v>56</v>
      </c>
      <c r="W644" s="4" t="s">
        <v>40</v>
      </c>
      <c r="X644" s="4" t="s">
        <v>4279</v>
      </c>
    </row>
    <row r="645" spans="1:24">
      <c r="A645" t="s">
        <v>4280</v>
      </c>
      <c r="B645">
        <v>60535</v>
      </c>
      <c r="C645" t="s">
        <v>4281</v>
      </c>
      <c r="D645" t="s">
        <v>7</v>
      </c>
      <c r="E645" t="s">
        <v>73</v>
      </c>
      <c r="F645" t="s">
        <v>793</v>
      </c>
      <c r="G645" t="s">
        <v>62</v>
      </c>
      <c r="H645" t="s">
        <v>94</v>
      </c>
      <c r="I645" t="s">
        <v>4282</v>
      </c>
      <c r="J645" t="s">
        <v>33</v>
      </c>
      <c r="K645" t="s">
        <v>51</v>
      </c>
      <c r="L645" t="s">
        <v>4282</v>
      </c>
      <c r="M645" t="s">
        <v>33</v>
      </c>
      <c r="N645" t="s">
        <v>4282</v>
      </c>
      <c r="O645" t="s">
        <v>33</v>
      </c>
      <c r="P645" t="s">
        <v>51</v>
      </c>
      <c r="Q645" s="5" t="s">
        <v>4283</v>
      </c>
      <c r="R645" s="4" t="s">
        <v>2220</v>
      </c>
      <c r="S645" s="4" t="s">
        <v>2221</v>
      </c>
      <c r="T645" s="4" t="s">
        <v>40</v>
      </c>
      <c r="U645" s="4" t="s">
        <v>4284</v>
      </c>
      <c r="V645" s="4" t="s">
        <v>98</v>
      </c>
      <c r="W645" s="4" t="s">
        <v>40</v>
      </c>
      <c r="X645" s="4" t="s">
        <v>4285</v>
      </c>
    </row>
    <row r="646" spans="1:24">
      <c r="A646" t="s">
        <v>4286</v>
      </c>
      <c r="B646">
        <v>60536</v>
      </c>
      <c r="C646" t="s">
        <v>4008</v>
      </c>
      <c r="D646" t="s">
        <v>7</v>
      </c>
      <c r="E646" t="s">
        <v>73</v>
      </c>
      <c r="F646" t="s">
        <v>1033</v>
      </c>
      <c r="G646" t="s">
        <v>62</v>
      </c>
      <c r="H646" t="s">
        <v>94</v>
      </c>
      <c r="I646" t="s">
        <v>4287</v>
      </c>
      <c r="J646" t="s">
        <v>33</v>
      </c>
      <c r="K646" t="s">
        <v>85</v>
      </c>
      <c r="L646" t="s">
        <v>4287</v>
      </c>
      <c r="M646" t="s">
        <v>33</v>
      </c>
      <c r="N646" t="s">
        <v>4287</v>
      </c>
      <c r="O646" t="s">
        <v>33</v>
      </c>
      <c r="P646" t="s">
        <v>85</v>
      </c>
      <c r="Q646" s="5" t="s">
        <v>4288</v>
      </c>
      <c r="R646" s="4" t="s">
        <v>198</v>
      </c>
      <c r="S646" s="4" t="s">
        <v>312</v>
      </c>
      <c r="T646" s="4" t="s">
        <v>40</v>
      </c>
      <c r="U646" s="4" t="s">
        <v>4289</v>
      </c>
      <c r="V646" s="4" t="s">
        <v>98</v>
      </c>
      <c r="W646" s="4" t="s">
        <v>40</v>
      </c>
      <c r="X646" s="4" t="s">
        <v>4290</v>
      </c>
    </row>
    <row r="647" spans="1:24">
      <c r="A647" t="s">
        <v>4291</v>
      </c>
      <c r="B647">
        <v>60537</v>
      </c>
      <c r="C647" t="s">
        <v>4008</v>
      </c>
      <c r="D647" t="s">
        <v>7</v>
      </c>
      <c r="E647" t="s">
        <v>73</v>
      </c>
      <c r="F647" t="s">
        <v>1033</v>
      </c>
      <c r="G647" t="s">
        <v>62</v>
      </c>
      <c r="H647" t="s">
        <v>94</v>
      </c>
      <c r="I647" t="s">
        <v>4292</v>
      </c>
      <c r="J647" t="s">
        <v>33</v>
      </c>
      <c r="K647" t="s">
        <v>85</v>
      </c>
      <c r="L647" t="s">
        <v>4292</v>
      </c>
      <c r="M647" t="s">
        <v>33</v>
      </c>
      <c r="N647" t="s">
        <v>4292</v>
      </c>
      <c r="O647" t="s">
        <v>33</v>
      </c>
      <c r="P647" t="s">
        <v>85</v>
      </c>
      <c r="Q647" s="5" t="s">
        <v>4293</v>
      </c>
      <c r="R647" s="4" t="s">
        <v>198</v>
      </c>
      <c r="S647" s="4" t="s">
        <v>312</v>
      </c>
      <c r="T647" s="4" t="s">
        <v>40</v>
      </c>
      <c r="U647" s="4" t="s">
        <v>4294</v>
      </c>
      <c r="V647" s="4" t="s">
        <v>98</v>
      </c>
      <c r="W647" s="4" t="s">
        <v>40</v>
      </c>
      <c r="X647" s="4" t="s">
        <v>2531</v>
      </c>
    </row>
    <row r="648" spans="1:24">
      <c r="A648" t="s">
        <v>4295</v>
      </c>
      <c r="B648">
        <v>60538</v>
      </c>
      <c r="C648" t="s">
        <v>4008</v>
      </c>
      <c r="D648" t="s">
        <v>7</v>
      </c>
      <c r="E648" t="s">
        <v>73</v>
      </c>
      <c r="F648" t="s">
        <v>1033</v>
      </c>
      <c r="G648" t="s">
        <v>62</v>
      </c>
      <c r="H648" t="s">
        <v>94</v>
      </c>
      <c r="I648" t="s">
        <v>4296</v>
      </c>
      <c r="J648" t="s">
        <v>33</v>
      </c>
      <c r="K648" t="s">
        <v>85</v>
      </c>
      <c r="L648" t="s">
        <v>4296</v>
      </c>
      <c r="M648" t="s">
        <v>33</v>
      </c>
      <c r="N648" t="s">
        <v>4296</v>
      </c>
      <c r="O648" t="s">
        <v>33</v>
      </c>
      <c r="P648" t="s">
        <v>85</v>
      </c>
      <c r="Q648" s="5" t="s">
        <v>4297</v>
      </c>
      <c r="R648" s="4" t="s">
        <v>198</v>
      </c>
      <c r="S648" s="4" t="s">
        <v>312</v>
      </c>
      <c r="T648" s="4" t="s">
        <v>40</v>
      </c>
      <c r="U648" s="4" t="s">
        <v>3212</v>
      </c>
      <c r="V648" s="4" t="s">
        <v>98</v>
      </c>
      <c r="W648" s="4" t="s">
        <v>40</v>
      </c>
      <c r="X648" s="4" t="s">
        <v>4298</v>
      </c>
    </row>
    <row r="649" spans="1:24">
      <c r="A649" t="s">
        <v>4299</v>
      </c>
      <c r="B649">
        <v>60539</v>
      </c>
      <c r="C649" t="s">
        <v>4300</v>
      </c>
      <c r="D649" t="s">
        <v>118</v>
      </c>
      <c r="E649" t="s">
        <v>73</v>
      </c>
      <c r="F649" t="s">
        <v>119</v>
      </c>
      <c r="G649" t="s">
        <v>120</v>
      </c>
      <c r="H649" t="s">
        <v>94</v>
      </c>
      <c r="I649" t="s">
        <v>4301</v>
      </c>
      <c r="J649" t="s">
        <v>122</v>
      </c>
      <c r="K649" t="s">
        <v>123</v>
      </c>
      <c r="L649" t="s">
        <v>4301</v>
      </c>
      <c r="M649" t="s">
        <v>122</v>
      </c>
      <c r="N649" t="s">
        <v>4301</v>
      </c>
      <c r="O649" t="s">
        <v>122</v>
      </c>
      <c r="P649" t="s">
        <v>123</v>
      </c>
      <c r="Q649" s="5" t="s">
        <v>4302</v>
      </c>
      <c r="R649" s="4" t="s">
        <v>105</v>
      </c>
      <c r="S649" s="4" t="s">
        <v>109</v>
      </c>
      <c r="T649" s="4" t="s">
        <v>40</v>
      </c>
      <c r="U649" s="4" t="s">
        <v>4303</v>
      </c>
      <c r="V649" s="4" t="s">
        <v>98</v>
      </c>
      <c r="W649" s="4" t="s">
        <v>40</v>
      </c>
      <c r="X649" s="4" t="s">
        <v>4304</v>
      </c>
    </row>
    <row r="650" spans="1:24">
      <c r="A650" t="s">
        <v>4305</v>
      </c>
      <c r="B650">
        <v>60540</v>
      </c>
      <c r="C650" t="s">
        <v>4306</v>
      </c>
      <c r="D650" t="s">
        <v>7</v>
      </c>
      <c r="E650" t="s">
        <v>73</v>
      </c>
      <c r="F650" t="s">
        <v>341</v>
      </c>
      <c r="G650" t="s">
        <v>360</v>
      </c>
      <c r="H650" t="s">
        <v>94</v>
      </c>
      <c r="I650" t="s">
        <v>4307</v>
      </c>
      <c r="J650" t="s">
        <v>33</v>
      </c>
      <c r="K650" t="s">
        <v>51</v>
      </c>
      <c r="L650" t="s">
        <v>4308</v>
      </c>
      <c r="M650" t="s">
        <v>33</v>
      </c>
      <c r="N650" t="s">
        <v>4308</v>
      </c>
      <c r="O650" t="s">
        <v>33</v>
      </c>
      <c r="P650" t="s">
        <v>51</v>
      </c>
      <c r="Q650" s="5" t="s">
        <v>4309</v>
      </c>
      <c r="R650" s="4" t="s">
        <v>346</v>
      </c>
      <c r="S650" s="4" t="s">
        <v>347</v>
      </c>
      <c r="T650" s="4" t="s">
        <v>40</v>
      </c>
      <c r="U650" s="4" t="s">
        <v>4310</v>
      </c>
      <c r="V650" s="4" t="s">
        <v>98</v>
      </c>
      <c r="W650" s="4" t="s">
        <v>40</v>
      </c>
      <c r="X650" s="4" t="s">
        <v>4311</v>
      </c>
    </row>
    <row r="651" spans="1:24">
      <c r="A651" t="s">
        <v>4312</v>
      </c>
      <c r="B651">
        <v>60541</v>
      </c>
      <c r="C651" t="s">
        <v>4313</v>
      </c>
      <c r="D651" t="s">
        <v>7</v>
      </c>
      <c r="E651" t="s">
        <v>73</v>
      </c>
      <c r="F651" t="s">
        <v>1799</v>
      </c>
      <c r="G651" t="s">
        <v>360</v>
      </c>
      <c r="H651" t="s">
        <v>94</v>
      </c>
      <c r="I651" t="s">
        <v>4314</v>
      </c>
      <c r="J651" t="s">
        <v>33</v>
      </c>
      <c r="K651" t="s">
        <v>51</v>
      </c>
      <c r="L651" t="s">
        <v>4315</v>
      </c>
      <c r="M651" t="s">
        <v>33</v>
      </c>
      <c r="N651" t="s">
        <v>4315</v>
      </c>
      <c r="O651" t="s">
        <v>33</v>
      </c>
      <c r="P651" t="s">
        <v>51</v>
      </c>
      <c r="Q651" s="5" t="s">
        <v>4316</v>
      </c>
      <c r="R651" s="4" t="s">
        <v>346</v>
      </c>
      <c r="S651" s="4" t="s">
        <v>347</v>
      </c>
      <c r="T651" s="4" t="s">
        <v>40</v>
      </c>
      <c r="U651" s="4" t="s">
        <v>4317</v>
      </c>
      <c r="V651" s="4" t="s">
        <v>42</v>
      </c>
      <c r="W651" s="4" t="s">
        <v>40</v>
      </c>
      <c r="X651" s="4" t="s">
        <v>4318</v>
      </c>
    </row>
    <row r="652" spans="1:24">
      <c r="A652" t="s">
        <v>4319</v>
      </c>
      <c r="B652">
        <v>60542</v>
      </c>
      <c r="C652" t="s">
        <v>4306</v>
      </c>
      <c r="D652" t="s">
        <v>7</v>
      </c>
      <c r="E652" t="s">
        <v>73</v>
      </c>
      <c r="F652" t="s">
        <v>341</v>
      </c>
      <c r="G652" t="s">
        <v>360</v>
      </c>
      <c r="H652" t="s">
        <v>94</v>
      </c>
      <c r="I652" t="s">
        <v>4320</v>
      </c>
      <c r="J652" t="s">
        <v>33</v>
      </c>
      <c r="K652" t="s">
        <v>51</v>
      </c>
      <c r="L652" t="s">
        <v>4320</v>
      </c>
      <c r="M652" t="s">
        <v>33</v>
      </c>
      <c r="N652" t="s">
        <v>4320</v>
      </c>
      <c r="O652" t="s">
        <v>33</v>
      </c>
      <c r="P652" t="s">
        <v>51</v>
      </c>
      <c r="Q652" s="5" t="s">
        <v>4321</v>
      </c>
      <c r="R652" s="4" t="s">
        <v>346</v>
      </c>
      <c r="S652" s="4" t="s">
        <v>347</v>
      </c>
      <c r="T652" s="4" t="s">
        <v>40</v>
      </c>
      <c r="U652" s="4" t="s">
        <v>4322</v>
      </c>
      <c r="V652" s="4" t="s">
        <v>98</v>
      </c>
      <c r="W652" s="4" t="s">
        <v>40</v>
      </c>
      <c r="X652" s="4" t="s">
        <v>4323</v>
      </c>
    </row>
    <row r="653" spans="1:24">
      <c r="A653" t="s">
        <v>4324</v>
      </c>
      <c r="B653">
        <v>60543</v>
      </c>
      <c r="C653" t="s">
        <v>4306</v>
      </c>
      <c r="D653" t="s">
        <v>7</v>
      </c>
      <c r="E653" t="s">
        <v>73</v>
      </c>
      <c r="F653" t="s">
        <v>341</v>
      </c>
      <c r="G653" t="s">
        <v>360</v>
      </c>
      <c r="H653" t="s">
        <v>94</v>
      </c>
      <c r="I653" t="s">
        <v>4325</v>
      </c>
      <c r="J653" t="s">
        <v>33</v>
      </c>
      <c r="K653" t="s">
        <v>51</v>
      </c>
      <c r="L653" t="s">
        <v>4325</v>
      </c>
      <c r="M653" t="s">
        <v>33</v>
      </c>
      <c r="N653" t="s">
        <v>4325</v>
      </c>
      <c r="O653" t="s">
        <v>33</v>
      </c>
      <c r="P653" t="s">
        <v>51</v>
      </c>
      <c r="Q653" s="5" t="s">
        <v>4326</v>
      </c>
      <c r="R653" s="4" t="s">
        <v>346</v>
      </c>
      <c r="S653" s="4" t="s">
        <v>347</v>
      </c>
      <c r="T653" s="4" t="s">
        <v>40</v>
      </c>
      <c r="U653" s="4" t="s">
        <v>4327</v>
      </c>
      <c r="V653" s="4" t="s">
        <v>98</v>
      </c>
      <c r="W653" s="4" t="s">
        <v>40</v>
      </c>
      <c r="X653" s="4" t="s">
        <v>4328</v>
      </c>
    </row>
    <row r="654" spans="1:24">
      <c r="A654" t="s">
        <v>4329</v>
      </c>
      <c r="B654">
        <v>60544</v>
      </c>
      <c r="C654" t="s">
        <v>4306</v>
      </c>
      <c r="D654" t="s">
        <v>7</v>
      </c>
      <c r="E654" t="s">
        <v>73</v>
      </c>
      <c r="F654" t="s">
        <v>341</v>
      </c>
      <c r="G654" t="s">
        <v>360</v>
      </c>
      <c r="H654" t="s">
        <v>94</v>
      </c>
      <c r="I654" t="s">
        <v>4330</v>
      </c>
      <c r="J654" t="s">
        <v>33</v>
      </c>
      <c r="K654" t="s">
        <v>51</v>
      </c>
      <c r="L654" t="s">
        <v>4331</v>
      </c>
      <c r="M654" t="s">
        <v>33</v>
      </c>
      <c r="N654" t="s">
        <v>4331</v>
      </c>
      <c r="O654" t="s">
        <v>33</v>
      </c>
      <c r="P654" t="s">
        <v>51</v>
      </c>
      <c r="Q654" s="5" t="s">
        <v>4332</v>
      </c>
      <c r="R654" s="4" t="s">
        <v>346</v>
      </c>
      <c r="S654" s="4" t="s">
        <v>347</v>
      </c>
      <c r="T654" s="4" t="s">
        <v>40</v>
      </c>
      <c r="U654" s="4" t="s">
        <v>4333</v>
      </c>
      <c r="V654" s="4" t="s">
        <v>98</v>
      </c>
      <c r="W654" s="4" t="s">
        <v>40</v>
      </c>
      <c r="X654" s="4" t="s">
        <v>4334</v>
      </c>
    </row>
    <row r="655" spans="1:24">
      <c r="A655" t="s">
        <v>4335</v>
      </c>
      <c r="B655">
        <v>60545</v>
      </c>
      <c r="C655" t="s">
        <v>4306</v>
      </c>
      <c r="D655" t="s">
        <v>7</v>
      </c>
      <c r="E655" t="s">
        <v>73</v>
      </c>
      <c r="F655" t="s">
        <v>341</v>
      </c>
      <c r="G655" t="s">
        <v>360</v>
      </c>
      <c r="H655" t="s">
        <v>94</v>
      </c>
      <c r="I655" t="s">
        <v>4336</v>
      </c>
      <c r="J655" t="s">
        <v>33</v>
      </c>
      <c r="K655" t="s">
        <v>51</v>
      </c>
      <c r="L655" t="s">
        <v>4336</v>
      </c>
      <c r="M655" t="s">
        <v>33</v>
      </c>
      <c r="N655" t="s">
        <v>4336</v>
      </c>
      <c r="O655" t="s">
        <v>33</v>
      </c>
      <c r="P655" t="s">
        <v>51</v>
      </c>
      <c r="Q655" s="5" t="s">
        <v>4337</v>
      </c>
      <c r="R655" s="4" t="s">
        <v>346</v>
      </c>
      <c r="S655" s="4" t="s">
        <v>347</v>
      </c>
      <c r="T655" s="4" t="s">
        <v>40</v>
      </c>
      <c r="U655" s="4" t="s">
        <v>4338</v>
      </c>
      <c r="V655" s="4" t="s">
        <v>98</v>
      </c>
      <c r="W655" s="4" t="s">
        <v>40</v>
      </c>
      <c r="X655" s="4" t="s">
        <v>4339</v>
      </c>
    </row>
    <row r="656" spans="1:24">
      <c r="A656" t="s">
        <v>4340</v>
      </c>
      <c r="B656">
        <v>60546</v>
      </c>
      <c r="C656" t="s">
        <v>4306</v>
      </c>
      <c r="D656" t="s">
        <v>7</v>
      </c>
      <c r="E656" t="s">
        <v>73</v>
      </c>
      <c r="F656" t="s">
        <v>341</v>
      </c>
      <c r="G656" t="s">
        <v>360</v>
      </c>
      <c r="H656" t="s">
        <v>94</v>
      </c>
      <c r="I656" t="s">
        <v>4341</v>
      </c>
      <c r="J656" t="s">
        <v>33</v>
      </c>
      <c r="K656" t="s">
        <v>51</v>
      </c>
      <c r="L656" t="s">
        <v>4341</v>
      </c>
      <c r="M656" t="s">
        <v>33</v>
      </c>
      <c r="N656" t="s">
        <v>4341</v>
      </c>
      <c r="O656" t="s">
        <v>33</v>
      </c>
      <c r="P656" t="s">
        <v>51</v>
      </c>
      <c r="Q656" s="5" t="s">
        <v>4342</v>
      </c>
      <c r="R656" s="4" t="s">
        <v>346</v>
      </c>
      <c r="S656" s="4" t="s">
        <v>347</v>
      </c>
      <c r="T656" s="4" t="s">
        <v>40</v>
      </c>
      <c r="U656" s="4" t="s">
        <v>4343</v>
      </c>
      <c r="V656" s="4" t="s">
        <v>98</v>
      </c>
      <c r="W656" s="4" t="s">
        <v>40</v>
      </c>
      <c r="X656" s="4" t="s">
        <v>4344</v>
      </c>
    </row>
    <row r="657" spans="1:24">
      <c r="A657" t="s">
        <v>4345</v>
      </c>
      <c r="B657">
        <v>60547</v>
      </c>
      <c r="C657" t="s">
        <v>4306</v>
      </c>
      <c r="D657" t="s">
        <v>7</v>
      </c>
      <c r="E657" t="s">
        <v>73</v>
      </c>
      <c r="F657" t="s">
        <v>341</v>
      </c>
      <c r="G657" t="s">
        <v>360</v>
      </c>
      <c r="H657" t="s">
        <v>94</v>
      </c>
      <c r="I657" t="s">
        <v>4346</v>
      </c>
      <c r="J657" t="s">
        <v>33</v>
      </c>
      <c r="K657" t="s">
        <v>51</v>
      </c>
      <c r="L657" t="s">
        <v>4347</v>
      </c>
      <c r="M657" t="s">
        <v>33</v>
      </c>
      <c r="N657" t="s">
        <v>4347</v>
      </c>
      <c r="O657" t="s">
        <v>33</v>
      </c>
      <c r="P657" t="s">
        <v>51</v>
      </c>
      <c r="Q657" s="5" t="s">
        <v>4348</v>
      </c>
      <c r="R657" s="4" t="s">
        <v>346</v>
      </c>
      <c r="S657" s="4" t="s">
        <v>347</v>
      </c>
      <c r="T657" s="4" t="s">
        <v>40</v>
      </c>
      <c r="U657" s="4" t="s">
        <v>4349</v>
      </c>
      <c r="V657" s="4" t="s">
        <v>98</v>
      </c>
      <c r="W657" s="4" t="s">
        <v>40</v>
      </c>
      <c r="X657" s="4" t="s">
        <v>4350</v>
      </c>
    </row>
    <row r="658" spans="1:24">
      <c r="A658" t="s">
        <v>4351</v>
      </c>
      <c r="B658">
        <v>60548</v>
      </c>
      <c r="C658" t="s">
        <v>4306</v>
      </c>
      <c r="D658" t="s">
        <v>7</v>
      </c>
      <c r="E658" t="s">
        <v>73</v>
      </c>
      <c r="F658" t="s">
        <v>341</v>
      </c>
      <c r="G658" t="s">
        <v>360</v>
      </c>
      <c r="H658" t="s">
        <v>94</v>
      </c>
      <c r="I658" t="s">
        <v>4352</v>
      </c>
      <c r="J658" t="s">
        <v>33</v>
      </c>
      <c r="K658" t="s">
        <v>51</v>
      </c>
      <c r="L658" t="s">
        <v>4352</v>
      </c>
      <c r="M658" t="s">
        <v>33</v>
      </c>
      <c r="N658" t="s">
        <v>4352</v>
      </c>
      <c r="O658" t="s">
        <v>33</v>
      </c>
      <c r="P658" t="s">
        <v>51</v>
      </c>
      <c r="Q658" s="5" t="s">
        <v>4353</v>
      </c>
      <c r="R658" s="4" t="s">
        <v>346</v>
      </c>
      <c r="S658" s="4" t="s">
        <v>347</v>
      </c>
      <c r="T658" s="4" t="s">
        <v>40</v>
      </c>
      <c r="U658" s="4" t="s">
        <v>4354</v>
      </c>
      <c r="V658" s="4" t="s">
        <v>98</v>
      </c>
      <c r="W658" s="4" t="s">
        <v>40</v>
      </c>
      <c r="X658" s="4" t="s">
        <v>4355</v>
      </c>
    </row>
    <row r="659" spans="1:24">
      <c r="A659" t="s">
        <v>4356</v>
      </c>
      <c r="B659">
        <v>60549</v>
      </c>
      <c r="C659" t="s">
        <v>4357</v>
      </c>
      <c r="D659" t="s">
        <v>7</v>
      </c>
      <c r="E659" t="s">
        <v>73</v>
      </c>
      <c r="F659" t="s">
        <v>29</v>
      </c>
      <c r="G659" t="s">
        <v>3436</v>
      </c>
      <c r="H659" t="s">
        <v>94</v>
      </c>
      <c r="I659" t="s">
        <v>4358</v>
      </c>
      <c r="J659" t="s">
        <v>33</v>
      </c>
      <c r="K659" t="s">
        <v>51</v>
      </c>
      <c r="L659" t="s">
        <v>4359</v>
      </c>
      <c r="M659" t="s">
        <v>33</v>
      </c>
      <c r="N659" t="s">
        <v>4359</v>
      </c>
      <c r="O659" t="s">
        <v>33</v>
      </c>
      <c r="P659" t="s">
        <v>51</v>
      </c>
      <c r="Q659" s="5" t="s">
        <v>4360</v>
      </c>
      <c r="R659" s="4" t="s">
        <v>33</v>
      </c>
      <c r="S659" s="4" t="s">
        <v>85</v>
      </c>
      <c r="T659" s="4" t="s">
        <v>4361</v>
      </c>
      <c r="U659" s="4" t="s">
        <v>1275</v>
      </c>
      <c r="V659" s="4" t="s">
        <v>42</v>
      </c>
      <c r="W659" s="4" t="s">
        <v>40</v>
      </c>
      <c r="X659" s="4" t="s">
        <v>1275</v>
      </c>
    </row>
    <row r="660" spans="1:24">
      <c r="A660" t="s">
        <v>4362</v>
      </c>
      <c r="B660">
        <v>60550</v>
      </c>
      <c r="C660" t="s">
        <v>4363</v>
      </c>
      <c r="D660" t="s">
        <v>7</v>
      </c>
      <c r="E660" t="s">
        <v>73</v>
      </c>
      <c r="F660" t="s">
        <v>929</v>
      </c>
      <c r="G660" t="s">
        <v>4364</v>
      </c>
      <c r="H660" t="s">
        <v>94</v>
      </c>
      <c r="I660" t="s">
        <v>4365</v>
      </c>
      <c r="J660" t="s">
        <v>33</v>
      </c>
      <c r="K660" t="s">
        <v>51</v>
      </c>
      <c r="L660" t="s">
        <v>4366</v>
      </c>
      <c r="M660" t="s">
        <v>33</v>
      </c>
      <c r="N660" t="s">
        <v>4366</v>
      </c>
      <c r="O660" t="s">
        <v>33</v>
      </c>
      <c r="P660" t="s">
        <v>51</v>
      </c>
      <c r="Q660" s="5" t="s">
        <v>4367</v>
      </c>
      <c r="R660" s="4" t="s">
        <v>38</v>
      </c>
      <c r="S660" s="4" t="s">
        <v>54</v>
      </c>
      <c r="T660" s="4" t="s">
        <v>4368</v>
      </c>
      <c r="U660" s="4" t="s">
        <v>4369</v>
      </c>
      <c r="V660" s="4" t="s">
        <v>98</v>
      </c>
      <c r="W660" s="4" t="s">
        <v>40</v>
      </c>
      <c r="X660" s="4" t="s">
        <v>4370</v>
      </c>
    </row>
    <row r="661" spans="1:24">
      <c r="A661" t="s">
        <v>4371</v>
      </c>
      <c r="B661">
        <v>60551</v>
      </c>
      <c r="C661" t="s">
        <v>3408</v>
      </c>
      <c r="D661" t="s">
        <v>7</v>
      </c>
      <c r="E661" t="s">
        <v>73</v>
      </c>
      <c r="F661" t="s">
        <v>3355</v>
      </c>
      <c r="G661" t="s">
        <v>62</v>
      </c>
      <c r="H661" t="s">
        <v>94</v>
      </c>
      <c r="I661" t="s">
        <v>4372</v>
      </c>
      <c r="J661" t="s">
        <v>33</v>
      </c>
      <c r="K661" t="s">
        <v>34</v>
      </c>
      <c r="L661" t="s">
        <v>4372</v>
      </c>
      <c r="M661" t="s">
        <v>33</v>
      </c>
      <c r="N661" t="s">
        <v>4372</v>
      </c>
      <c r="O661" t="s">
        <v>33</v>
      </c>
      <c r="P661" t="s">
        <v>34</v>
      </c>
      <c r="Q661" s="5" t="s">
        <v>4373</v>
      </c>
      <c r="R661" s="4" t="s">
        <v>346</v>
      </c>
      <c r="S661" s="4" t="s">
        <v>347</v>
      </c>
      <c r="T661" s="4" t="s">
        <v>40</v>
      </c>
      <c r="U661" s="4" t="s">
        <v>4374</v>
      </c>
      <c r="V661" s="4" t="s">
        <v>42</v>
      </c>
      <c r="W661" s="4" t="s">
        <v>40</v>
      </c>
      <c r="X661" s="4" t="s">
        <v>4375</v>
      </c>
    </row>
    <row r="662" spans="1:24">
      <c r="A662" t="s">
        <v>4376</v>
      </c>
      <c r="B662">
        <v>60552</v>
      </c>
      <c r="C662" t="s">
        <v>3408</v>
      </c>
      <c r="D662" t="s">
        <v>7</v>
      </c>
      <c r="E662" t="s">
        <v>73</v>
      </c>
      <c r="F662" t="s">
        <v>3355</v>
      </c>
      <c r="G662" t="s">
        <v>62</v>
      </c>
      <c r="H662" t="s">
        <v>94</v>
      </c>
      <c r="I662" t="s">
        <v>4377</v>
      </c>
      <c r="J662" t="s">
        <v>33</v>
      </c>
      <c r="K662" t="s">
        <v>34</v>
      </c>
      <c r="L662" t="s">
        <v>4378</v>
      </c>
      <c r="M662" t="s">
        <v>33</v>
      </c>
      <c r="N662" t="s">
        <v>4378</v>
      </c>
      <c r="O662" t="s">
        <v>33</v>
      </c>
      <c r="P662" t="s">
        <v>34</v>
      </c>
      <c r="Q662" s="5" t="s">
        <v>4379</v>
      </c>
      <c r="R662" s="4" t="s">
        <v>346</v>
      </c>
      <c r="S662" s="4" t="s">
        <v>347</v>
      </c>
      <c r="T662" s="4" t="s">
        <v>40</v>
      </c>
      <c r="U662" s="4" t="s">
        <v>4380</v>
      </c>
      <c r="V662" s="4" t="s">
        <v>42</v>
      </c>
      <c r="W662" s="4" t="s">
        <v>40</v>
      </c>
      <c r="X662" s="4" t="s">
        <v>4381</v>
      </c>
    </row>
    <row r="663" spans="1:24">
      <c r="A663" t="s">
        <v>4382</v>
      </c>
      <c r="B663">
        <v>60553</v>
      </c>
      <c r="C663" t="s">
        <v>3408</v>
      </c>
      <c r="D663" t="s">
        <v>7</v>
      </c>
      <c r="E663" t="s">
        <v>73</v>
      </c>
      <c r="F663" t="s">
        <v>3355</v>
      </c>
      <c r="G663" t="s">
        <v>62</v>
      </c>
      <c r="H663" t="s">
        <v>94</v>
      </c>
      <c r="I663" t="s">
        <v>4383</v>
      </c>
      <c r="J663" t="s">
        <v>33</v>
      </c>
      <c r="K663" t="s">
        <v>34</v>
      </c>
      <c r="L663" t="s">
        <v>4383</v>
      </c>
      <c r="M663" t="s">
        <v>33</v>
      </c>
      <c r="N663" t="s">
        <v>4383</v>
      </c>
      <c r="O663" t="s">
        <v>33</v>
      </c>
      <c r="P663" t="s">
        <v>34</v>
      </c>
      <c r="Q663" s="5" t="s">
        <v>4384</v>
      </c>
      <c r="R663" s="4" t="s">
        <v>346</v>
      </c>
      <c r="S663" s="4" t="s">
        <v>347</v>
      </c>
      <c r="T663" s="4" t="s">
        <v>40</v>
      </c>
      <c r="U663" s="4" t="s">
        <v>4385</v>
      </c>
      <c r="V663" s="4" t="s">
        <v>42</v>
      </c>
      <c r="W663" s="4" t="s">
        <v>40</v>
      </c>
      <c r="X663" s="4" t="s">
        <v>4386</v>
      </c>
    </row>
    <row r="664" spans="1:24">
      <c r="A664" t="s">
        <v>4387</v>
      </c>
      <c r="B664">
        <v>60555</v>
      </c>
      <c r="C664" t="s">
        <v>1293</v>
      </c>
      <c r="D664" t="s">
        <v>7</v>
      </c>
      <c r="E664" t="s">
        <v>73</v>
      </c>
      <c r="F664" t="s">
        <v>130</v>
      </c>
      <c r="G664" t="s">
        <v>131</v>
      </c>
      <c r="H664" t="s">
        <v>94</v>
      </c>
      <c r="I664" t="s">
        <v>4388</v>
      </c>
      <c r="J664" t="s">
        <v>33</v>
      </c>
      <c r="K664" t="s">
        <v>34</v>
      </c>
      <c r="L664" t="s">
        <v>4388</v>
      </c>
      <c r="M664" t="s">
        <v>33</v>
      </c>
      <c r="N664" t="s">
        <v>4388</v>
      </c>
      <c r="O664" t="s">
        <v>33</v>
      </c>
      <c r="P664" t="s">
        <v>34</v>
      </c>
      <c r="Q664" s="5" t="s">
        <v>4389</v>
      </c>
      <c r="R664" s="4" t="s">
        <v>134</v>
      </c>
      <c r="S664" s="4" t="s">
        <v>135</v>
      </c>
      <c r="T664" s="4" t="s">
        <v>40</v>
      </c>
      <c r="U664" s="4" t="s">
        <v>4390</v>
      </c>
      <c r="V664" s="4" t="s">
        <v>56</v>
      </c>
      <c r="W664" s="4" t="s">
        <v>40</v>
      </c>
      <c r="X664" s="4" t="s">
        <v>4391</v>
      </c>
    </row>
    <row r="665" spans="1:24">
      <c r="A665" t="s">
        <v>4392</v>
      </c>
      <c r="B665">
        <v>60556</v>
      </c>
      <c r="C665" t="s">
        <v>4393</v>
      </c>
      <c r="D665" t="s">
        <v>118</v>
      </c>
      <c r="E665" t="s">
        <v>60</v>
      </c>
      <c r="F665" t="s">
        <v>3215</v>
      </c>
      <c r="G665" t="s">
        <v>1620</v>
      </c>
      <c r="H665" t="s">
        <v>94</v>
      </c>
      <c r="I665" t="s">
        <v>4394</v>
      </c>
      <c r="J665" t="s">
        <v>33</v>
      </c>
      <c r="K665" t="s">
        <v>51</v>
      </c>
      <c r="L665" t="s">
        <v>4394</v>
      </c>
      <c r="M665" t="s">
        <v>33</v>
      </c>
      <c r="N665" t="s">
        <v>4394</v>
      </c>
      <c r="O665" t="s">
        <v>33</v>
      </c>
      <c r="P665" t="s">
        <v>51</v>
      </c>
      <c r="Q665" s="5" t="s">
        <v>4395</v>
      </c>
      <c r="R665" s="4" t="s">
        <v>198</v>
      </c>
      <c r="S665" s="4" t="s">
        <v>283</v>
      </c>
      <c r="T665" s="4" t="s">
        <v>40</v>
      </c>
      <c r="U665" s="4" t="s">
        <v>2306</v>
      </c>
      <c r="V665" s="4" t="s">
        <v>56</v>
      </c>
      <c r="W665" s="4" t="s">
        <v>40</v>
      </c>
      <c r="X665" s="4" t="s">
        <v>2249</v>
      </c>
    </row>
    <row r="666" spans="1:24">
      <c r="A666" t="s">
        <v>4396</v>
      </c>
      <c r="B666">
        <v>60557</v>
      </c>
      <c r="C666" t="s">
        <v>4397</v>
      </c>
      <c r="D666" t="s">
        <v>7</v>
      </c>
      <c r="E666" t="s">
        <v>73</v>
      </c>
      <c r="F666" t="s">
        <v>1033</v>
      </c>
      <c r="G666" t="s">
        <v>4398</v>
      </c>
      <c r="H666" t="s">
        <v>94</v>
      </c>
      <c r="I666" t="s">
        <v>4399</v>
      </c>
      <c r="J666" t="s">
        <v>33</v>
      </c>
      <c r="K666" t="s">
        <v>85</v>
      </c>
      <c r="L666" t="s">
        <v>4399</v>
      </c>
      <c r="M666" t="s">
        <v>33</v>
      </c>
      <c r="N666" t="s">
        <v>4399</v>
      </c>
      <c r="O666" t="s">
        <v>33</v>
      </c>
      <c r="P666" t="s">
        <v>85</v>
      </c>
      <c r="Q666" s="5" t="s">
        <v>4400</v>
      </c>
      <c r="R666" s="4" t="s">
        <v>33</v>
      </c>
      <c r="S666" s="4" t="s">
        <v>34</v>
      </c>
      <c r="T666" s="4" t="s">
        <v>4401</v>
      </c>
      <c r="U666" s="4" t="s">
        <v>4402</v>
      </c>
      <c r="V666" s="4" t="s">
        <v>98</v>
      </c>
      <c r="W666" s="4" t="s">
        <v>40</v>
      </c>
      <c r="X666" s="4" t="s">
        <v>4402</v>
      </c>
    </row>
    <row r="667" spans="1:24">
      <c r="A667" t="s">
        <v>4403</v>
      </c>
      <c r="B667">
        <v>60558</v>
      </c>
      <c r="C667" t="s">
        <v>4357</v>
      </c>
      <c r="D667" t="s">
        <v>7</v>
      </c>
      <c r="E667" t="s">
        <v>73</v>
      </c>
      <c r="F667" t="s">
        <v>1019</v>
      </c>
      <c r="G667" t="s">
        <v>62</v>
      </c>
      <c r="H667" t="s">
        <v>94</v>
      </c>
      <c r="I667" t="s">
        <v>4404</v>
      </c>
      <c r="J667" t="s">
        <v>33</v>
      </c>
      <c r="K667" t="s">
        <v>85</v>
      </c>
      <c r="L667" t="s">
        <v>4404</v>
      </c>
      <c r="M667" t="s">
        <v>33</v>
      </c>
      <c r="N667" t="s">
        <v>4404</v>
      </c>
      <c r="O667" t="s">
        <v>33</v>
      </c>
      <c r="P667" t="s">
        <v>85</v>
      </c>
      <c r="Q667" s="5" t="s">
        <v>4405</v>
      </c>
      <c r="R667" s="4" t="s">
        <v>38</v>
      </c>
      <c r="S667" s="4" t="s">
        <v>54</v>
      </c>
      <c r="T667" s="4" t="s">
        <v>40</v>
      </c>
      <c r="U667" s="4" t="s">
        <v>4406</v>
      </c>
      <c r="V667" s="4" t="s">
        <v>98</v>
      </c>
      <c r="W667" s="4" t="s">
        <v>40</v>
      </c>
      <c r="X667" s="4" t="s">
        <v>4407</v>
      </c>
    </row>
    <row r="668" spans="1:24">
      <c r="A668" t="s">
        <v>4408</v>
      </c>
      <c r="B668">
        <v>60559</v>
      </c>
      <c r="C668" t="s">
        <v>4357</v>
      </c>
      <c r="D668" t="s">
        <v>7</v>
      </c>
      <c r="E668" t="s">
        <v>73</v>
      </c>
      <c r="F668" t="s">
        <v>29</v>
      </c>
      <c r="G668" t="s">
        <v>62</v>
      </c>
      <c r="H668" t="s">
        <v>94</v>
      </c>
      <c r="I668" t="s">
        <v>4409</v>
      </c>
      <c r="J668" t="s">
        <v>33</v>
      </c>
      <c r="K668" t="s">
        <v>85</v>
      </c>
      <c r="L668" t="s">
        <v>4409</v>
      </c>
      <c r="M668" t="s">
        <v>33</v>
      </c>
      <c r="N668" t="s">
        <v>4409</v>
      </c>
      <c r="O668" t="s">
        <v>33</v>
      </c>
      <c r="P668" t="s">
        <v>85</v>
      </c>
      <c r="Q668" s="5" t="s">
        <v>4410</v>
      </c>
      <c r="R668" s="4" t="s">
        <v>198</v>
      </c>
      <c r="S668" s="4" t="s">
        <v>199</v>
      </c>
      <c r="T668" s="4" t="s">
        <v>40</v>
      </c>
      <c r="U668" s="4" t="s">
        <v>4078</v>
      </c>
      <c r="V668" s="4" t="s">
        <v>42</v>
      </c>
      <c r="W668" s="4" t="s">
        <v>40</v>
      </c>
      <c r="X668" s="4" t="s">
        <v>4411</v>
      </c>
    </row>
    <row r="669" spans="1:24">
      <c r="A669" t="s">
        <v>4412</v>
      </c>
      <c r="B669">
        <v>60561</v>
      </c>
      <c r="C669" t="s">
        <v>3115</v>
      </c>
      <c r="D669" t="s">
        <v>7</v>
      </c>
      <c r="E669" t="s">
        <v>73</v>
      </c>
      <c r="F669" t="s">
        <v>1898</v>
      </c>
      <c r="G669" t="s">
        <v>3116</v>
      </c>
      <c r="H669" t="s">
        <v>94</v>
      </c>
      <c r="I669" t="s">
        <v>4413</v>
      </c>
      <c r="J669" t="s">
        <v>33</v>
      </c>
      <c r="K669" t="s">
        <v>85</v>
      </c>
      <c r="L669" t="s">
        <v>4414</v>
      </c>
      <c r="M669" t="s">
        <v>33</v>
      </c>
      <c r="N669" t="s">
        <v>4414</v>
      </c>
      <c r="O669" t="s">
        <v>33</v>
      </c>
      <c r="P669" t="s">
        <v>85</v>
      </c>
      <c r="Q669" s="5" t="s">
        <v>4415</v>
      </c>
      <c r="R669" s="4" t="s">
        <v>282</v>
      </c>
      <c r="S669" s="4" t="s">
        <v>383</v>
      </c>
      <c r="T669" s="4" t="s">
        <v>4416</v>
      </c>
      <c r="U669" s="4" t="s">
        <v>4417</v>
      </c>
      <c r="V669" s="4" t="s">
        <v>56</v>
      </c>
      <c r="W669" s="4" t="s">
        <v>4417</v>
      </c>
      <c r="X669" s="4" t="s">
        <v>3106</v>
      </c>
    </row>
    <row r="670" spans="1:24">
      <c r="A670" t="s">
        <v>4418</v>
      </c>
      <c r="B670">
        <v>60562</v>
      </c>
      <c r="C670" t="s">
        <v>4419</v>
      </c>
      <c r="D670" t="s">
        <v>7</v>
      </c>
      <c r="E670" t="s">
        <v>73</v>
      </c>
      <c r="F670" t="s">
        <v>2540</v>
      </c>
      <c r="G670" t="s">
        <v>4420</v>
      </c>
      <c r="H670" t="s">
        <v>94</v>
      </c>
      <c r="I670" t="s">
        <v>4421</v>
      </c>
      <c r="J670" t="s">
        <v>33</v>
      </c>
      <c r="K670" t="s">
        <v>85</v>
      </c>
      <c r="L670" t="s">
        <v>4422</v>
      </c>
      <c r="M670" t="s">
        <v>33</v>
      </c>
      <c r="N670" t="s">
        <v>4422</v>
      </c>
      <c r="O670" t="s">
        <v>33</v>
      </c>
      <c r="P670" t="s">
        <v>85</v>
      </c>
      <c r="Q670" s="5" t="s">
        <v>4423</v>
      </c>
      <c r="R670" s="4" t="s">
        <v>1226</v>
      </c>
      <c r="S670" s="4" t="s">
        <v>1227</v>
      </c>
      <c r="T670" s="4" t="s">
        <v>40</v>
      </c>
      <c r="U670" s="4" t="s">
        <v>4424</v>
      </c>
      <c r="V670" s="4" t="s">
        <v>42</v>
      </c>
      <c r="W670" s="4" t="s">
        <v>40</v>
      </c>
      <c r="X670" s="4" t="s">
        <v>4425</v>
      </c>
    </row>
    <row r="671" spans="1:24">
      <c r="A671" t="s">
        <v>4426</v>
      </c>
      <c r="B671">
        <v>60563</v>
      </c>
      <c r="C671" t="s">
        <v>1469</v>
      </c>
      <c r="D671" t="s">
        <v>118</v>
      </c>
      <c r="E671" t="s">
        <v>60</v>
      </c>
      <c r="F671" t="s">
        <v>119</v>
      </c>
      <c r="G671" t="s">
        <v>120</v>
      </c>
      <c r="H671" t="s">
        <v>94</v>
      </c>
      <c r="I671" t="s">
        <v>4427</v>
      </c>
      <c r="J671" t="s">
        <v>122</v>
      </c>
      <c r="K671" t="s">
        <v>215</v>
      </c>
      <c r="L671" t="s">
        <v>4427</v>
      </c>
      <c r="M671" t="s">
        <v>122</v>
      </c>
      <c r="N671" t="s">
        <v>4427</v>
      </c>
      <c r="O671" t="s">
        <v>122</v>
      </c>
      <c r="P671" t="s">
        <v>215</v>
      </c>
      <c r="Q671" s="5" t="s">
        <v>4428</v>
      </c>
      <c r="R671" s="4" t="s">
        <v>105</v>
      </c>
      <c r="S671" s="4" t="s">
        <v>1246</v>
      </c>
      <c r="T671" s="4" t="s">
        <v>40</v>
      </c>
      <c r="U671" s="4" t="s">
        <v>4429</v>
      </c>
      <c r="V671" s="4" t="s">
        <v>98</v>
      </c>
      <c r="W671" s="4" t="s">
        <v>40</v>
      </c>
      <c r="X671" s="4" t="s">
        <v>4430</v>
      </c>
    </row>
    <row r="672" spans="1:24">
      <c r="A672" t="s">
        <v>4431</v>
      </c>
      <c r="B672">
        <v>60564</v>
      </c>
      <c r="C672" t="s">
        <v>4267</v>
      </c>
      <c r="D672" t="s">
        <v>7</v>
      </c>
      <c r="E672" t="s">
        <v>73</v>
      </c>
      <c r="F672" t="s">
        <v>729</v>
      </c>
      <c r="G672" t="s">
        <v>2020</v>
      </c>
      <c r="H672" t="s">
        <v>94</v>
      </c>
      <c r="I672" t="s">
        <v>4432</v>
      </c>
      <c r="J672" t="s">
        <v>33</v>
      </c>
      <c r="K672" t="s">
        <v>51</v>
      </c>
      <c r="L672" t="s">
        <v>4432</v>
      </c>
      <c r="M672" t="s">
        <v>33</v>
      </c>
      <c r="N672" t="s">
        <v>4432</v>
      </c>
      <c r="O672" t="s">
        <v>33</v>
      </c>
      <c r="P672" t="s">
        <v>51</v>
      </c>
      <c r="Q672" s="5" t="s">
        <v>4433</v>
      </c>
      <c r="R672" s="4" t="s">
        <v>198</v>
      </c>
      <c r="S672" s="4" t="s">
        <v>283</v>
      </c>
      <c r="T672" s="4" t="s">
        <v>4434</v>
      </c>
      <c r="U672" s="4" t="s">
        <v>4435</v>
      </c>
      <c r="V672" s="4" t="s">
        <v>42</v>
      </c>
      <c r="W672" s="4" t="s">
        <v>40</v>
      </c>
      <c r="X672" s="4" t="s">
        <v>4436</v>
      </c>
    </row>
    <row r="673" spans="1:24">
      <c r="A673" t="s">
        <v>4437</v>
      </c>
      <c r="B673">
        <v>60565</v>
      </c>
      <c r="C673" t="s">
        <v>4438</v>
      </c>
      <c r="D673" t="s">
        <v>7</v>
      </c>
      <c r="E673" t="s">
        <v>73</v>
      </c>
      <c r="F673" t="s">
        <v>277</v>
      </c>
      <c r="G673" t="s">
        <v>3116</v>
      </c>
      <c r="H673" t="s">
        <v>94</v>
      </c>
      <c r="I673" t="s">
        <v>4439</v>
      </c>
      <c r="J673" t="s">
        <v>33</v>
      </c>
      <c r="K673" t="s">
        <v>51</v>
      </c>
      <c r="L673" t="s">
        <v>4439</v>
      </c>
      <c r="M673" t="s">
        <v>33</v>
      </c>
      <c r="N673" t="s">
        <v>4439</v>
      </c>
      <c r="O673" t="s">
        <v>33</v>
      </c>
      <c r="P673" t="s">
        <v>51</v>
      </c>
      <c r="Q673" s="5" t="s">
        <v>4440</v>
      </c>
      <c r="R673" s="4" t="s">
        <v>3120</v>
      </c>
      <c r="S673" s="4" t="s">
        <v>383</v>
      </c>
      <c r="T673" s="4" t="s">
        <v>40</v>
      </c>
      <c r="U673" s="4" t="s">
        <v>4441</v>
      </c>
      <c r="V673" s="4" t="s">
        <v>98</v>
      </c>
      <c r="W673" s="4" t="s">
        <v>40</v>
      </c>
      <c r="X673" s="4" t="s">
        <v>3156</v>
      </c>
    </row>
    <row r="674" spans="1:24">
      <c r="A674" t="s">
        <v>4442</v>
      </c>
      <c r="B674">
        <v>60566</v>
      </c>
      <c r="C674" t="s">
        <v>4438</v>
      </c>
      <c r="D674" t="s">
        <v>7</v>
      </c>
      <c r="E674" t="s">
        <v>73</v>
      </c>
      <c r="F674" t="s">
        <v>277</v>
      </c>
      <c r="G674" t="s">
        <v>3116</v>
      </c>
      <c r="H674" t="s">
        <v>94</v>
      </c>
      <c r="I674" t="s">
        <v>4443</v>
      </c>
      <c r="J674" t="s">
        <v>33</v>
      </c>
      <c r="K674" t="s">
        <v>51</v>
      </c>
      <c r="L674" t="s">
        <v>4444</v>
      </c>
      <c r="M674" t="s">
        <v>33</v>
      </c>
      <c r="N674" t="s">
        <v>4444</v>
      </c>
      <c r="O674" t="s">
        <v>33</v>
      </c>
      <c r="P674" t="s">
        <v>51</v>
      </c>
      <c r="Q674" s="5" t="s">
        <v>4445</v>
      </c>
      <c r="R674" s="4" t="s">
        <v>3120</v>
      </c>
      <c r="S674" s="4" t="s">
        <v>383</v>
      </c>
      <c r="T674" s="4" t="s">
        <v>40</v>
      </c>
      <c r="U674" s="4" t="s">
        <v>4446</v>
      </c>
      <c r="V674" s="4" t="s">
        <v>98</v>
      </c>
      <c r="W674" s="4" t="s">
        <v>40</v>
      </c>
      <c r="X674" s="4" t="s">
        <v>4447</v>
      </c>
    </row>
    <row r="675" spans="1:24">
      <c r="A675" t="s">
        <v>4448</v>
      </c>
      <c r="B675">
        <v>60568</v>
      </c>
      <c r="C675" t="s">
        <v>4449</v>
      </c>
      <c r="D675" t="s">
        <v>7</v>
      </c>
      <c r="E675" t="s">
        <v>73</v>
      </c>
      <c r="F675" t="s">
        <v>1121</v>
      </c>
      <c r="G675" t="s">
        <v>4450</v>
      </c>
      <c r="H675" t="s">
        <v>94</v>
      </c>
      <c r="I675" t="s">
        <v>4451</v>
      </c>
      <c r="J675" t="s">
        <v>33</v>
      </c>
      <c r="K675" t="s">
        <v>51</v>
      </c>
      <c r="L675" t="s">
        <v>4452</v>
      </c>
      <c r="M675" t="s">
        <v>33</v>
      </c>
      <c r="N675" t="s">
        <v>4452</v>
      </c>
      <c r="O675" t="s">
        <v>33</v>
      </c>
      <c r="P675" t="s">
        <v>51</v>
      </c>
      <c r="Q675" s="5" t="s">
        <v>4453</v>
      </c>
      <c r="R675" s="4" t="s">
        <v>33</v>
      </c>
      <c r="S675" s="4" t="s">
        <v>51</v>
      </c>
      <c r="T675" s="4" t="s">
        <v>4454</v>
      </c>
      <c r="U675" s="4" t="s">
        <v>1968</v>
      </c>
      <c r="V675" s="4" t="s">
        <v>42</v>
      </c>
      <c r="W675" s="4" t="s">
        <v>40</v>
      </c>
      <c r="X675" s="4" t="s">
        <v>1968</v>
      </c>
    </row>
    <row r="676" spans="1:24">
      <c r="A676" t="s">
        <v>4455</v>
      </c>
      <c r="B676">
        <v>60569</v>
      </c>
      <c r="C676" t="s">
        <v>4456</v>
      </c>
      <c r="D676" t="s">
        <v>7</v>
      </c>
      <c r="E676" t="s">
        <v>73</v>
      </c>
      <c r="F676" t="s">
        <v>915</v>
      </c>
      <c r="G676" t="s">
        <v>205</v>
      </c>
      <c r="H676" t="s">
        <v>94</v>
      </c>
      <c r="I676" t="s">
        <v>4457</v>
      </c>
      <c r="J676" t="s">
        <v>33</v>
      </c>
      <c r="K676" t="s">
        <v>51</v>
      </c>
      <c r="L676" t="s">
        <v>4458</v>
      </c>
      <c r="M676" t="s">
        <v>33</v>
      </c>
      <c r="N676" t="s">
        <v>4458</v>
      </c>
      <c r="O676" t="s">
        <v>33</v>
      </c>
      <c r="P676" t="s">
        <v>51</v>
      </c>
      <c r="Q676" s="5" t="s">
        <v>4459</v>
      </c>
      <c r="R676" s="4" t="s">
        <v>33</v>
      </c>
      <c r="S676" s="4" t="s">
        <v>85</v>
      </c>
      <c r="T676" s="4" t="s">
        <v>4460</v>
      </c>
      <c r="U676" s="4" t="s">
        <v>4461</v>
      </c>
      <c r="V676" s="4" t="s">
        <v>56</v>
      </c>
      <c r="W676" s="4" t="s">
        <v>4462</v>
      </c>
      <c r="X676" s="4" t="s">
        <v>4461</v>
      </c>
    </row>
    <row r="677" spans="1:24">
      <c r="A677" t="s">
        <v>4463</v>
      </c>
      <c r="B677">
        <v>60570</v>
      </c>
      <c r="C677" t="s">
        <v>4464</v>
      </c>
      <c r="D677" t="s">
        <v>7</v>
      </c>
      <c r="E677" t="s">
        <v>47</v>
      </c>
      <c r="F677" t="s">
        <v>3215</v>
      </c>
      <c r="G677" t="s">
        <v>1950</v>
      </c>
      <c r="H677" t="s">
        <v>94</v>
      </c>
      <c r="I677" t="s">
        <v>4465</v>
      </c>
      <c r="J677" t="s">
        <v>33</v>
      </c>
      <c r="K677" t="s">
        <v>85</v>
      </c>
      <c r="L677" t="s">
        <v>4466</v>
      </c>
      <c r="M677" t="s">
        <v>33</v>
      </c>
      <c r="N677" t="s">
        <v>4466</v>
      </c>
      <c r="O677" t="s">
        <v>33</v>
      </c>
      <c r="P677" t="s">
        <v>85</v>
      </c>
      <c r="Q677" s="5" t="s">
        <v>4467</v>
      </c>
      <c r="R677" s="4" t="s">
        <v>188</v>
      </c>
      <c r="S677" s="4" t="s">
        <v>143</v>
      </c>
      <c r="T677" s="4" t="s">
        <v>40</v>
      </c>
      <c r="U677" s="4" t="s">
        <v>4468</v>
      </c>
      <c r="V677" s="4" t="s">
        <v>56</v>
      </c>
      <c r="W677" s="4" t="s">
        <v>40</v>
      </c>
      <c r="X677" s="4" t="s">
        <v>4469</v>
      </c>
    </row>
    <row r="678" spans="1:24">
      <c r="A678" t="s">
        <v>4470</v>
      </c>
      <c r="B678">
        <v>60571</v>
      </c>
      <c r="C678" t="s">
        <v>4471</v>
      </c>
      <c r="D678" t="s">
        <v>7</v>
      </c>
      <c r="E678" t="s">
        <v>47</v>
      </c>
      <c r="F678" t="s">
        <v>308</v>
      </c>
      <c r="G678" t="s">
        <v>3116</v>
      </c>
      <c r="H678" t="s">
        <v>94</v>
      </c>
      <c r="I678" t="s">
        <v>4472</v>
      </c>
      <c r="J678" t="s">
        <v>33</v>
      </c>
      <c r="K678" t="s">
        <v>34</v>
      </c>
      <c r="L678" t="s">
        <v>4473</v>
      </c>
      <c r="M678" t="s">
        <v>33</v>
      </c>
      <c r="N678" t="s">
        <v>4473</v>
      </c>
      <c r="O678" t="s">
        <v>33</v>
      </c>
      <c r="P678" t="s">
        <v>34</v>
      </c>
      <c r="Q678" s="5" t="s">
        <v>4474</v>
      </c>
      <c r="R678" s="4" t="s">
        <v>33</v>
      </c>
      <c r="S678" s="4" t="s">
        <v>34</v>
      </c>
      <c r="T678" s="4" t="s">
        <v>40</v>
      </c>
      <c r="U678" s="4" t="s">
        <v>4475</v>
      </c>
      <c r="V678" s="4" t="s">
        <v>98</v>
      </c>
      <c r="W678" s="4" t="s">
        <v>40</v>
      </c>
      <c r="X678" s="4" t="s">
        <v>4475</v>
      </c>
    </row>
    <row r="679" spans="1:24">
      <c r="A679" t="s">
        <v>4476</v>
      </c>
      <c r="B679">
        <v>60572</v>
      </c>
      <c r="C679" t="s">
        <v>4477</v>
      </c>
      <c r="D679" t="s">
        <v>7</v>
      </c>
      <c r="E679" t="s">
        <v>47</v>
      </c>
      <c r="F679" t="s">
        <v>308</v>
      </c>
      <c r="G679" t="s">
        <v>3116</v>
      </c>
      <c r="H679" t="s">
        <v>94</v>
      </c>
      <c r="I679" t="s">
        <v>4472</v>
      </c>
      <c r="J679" t="s">
        <v>33</v>
      </c>
      <c r="K679" t="s">
        <v>85</v>
      </c>
      <c r="L679" t="s">
        <v>4473</v>
      </c>
      <c r="M679" t="s">
        <v>33</v>
      </c>
      <c r="N679" t="s">
        <v>4473</v>
      </c>
      <c r="O679" t="s">
        <v>33</v>
      </c>
      <c r="P679" t="s">
        <v>85</v>
      </c>
      <c r="Q679" s="5" t="s">
        <v>4478</v>
      </c>
      <c r="R679" s="4" t="s">
        <v>3120</v>
      </c>
      <c r="S679" s="4" t="s">
        <v>383</v>
      </c>
      <c r="T679" s="4" t="s">
        <v>40</v>
      </c>
      <c r="U679" s="4" t="s">
        <v>4479</v>
      </c>
      <c r="V679" s="4" t="s">
        <v>98</v>
      </c>
      <c r="W679" s="4" t="s">
        <v>40</v>
      </c>
      <c r="X679" s="4" t="s">
        <v>1544</v>
      </c>
    </row>
    <row r="680" spans="1:24">
      <c r="A680" t="s">
        <v>4480</v>
      </c>
      <c r="B680">
        <v>60573</v>
      </c>
      <c r="C680" t="s">
        <v>4481</v>
      </c>
      <c r="D680" t="s">
        <v>7</v>
      </c>
      <c r="E680" t="s">
        <v>47</v>
      </c>
      <c r="F680" t="s">
        <v>395</v>
      </c>
      <c r="G680" t="s">
        <v>3116</v>
      </c>
      <c r="H680" t="s">
        <v>94</v>
      </c>
      <c r="I680" t="s">
        <v>4482</v>
      </c>
      <c r="J680" t="s">
        <v>33</v>
      </c>
      <c r="K680" t="s">
        <v>85</v>
      </c>
      <c r="L680" t="s">
        <v>4483</v>
      </c>
      <c r="M680" t="s">
        <v>33</v>
      </c>
      <c r="N680" t="s">
        <v>4483</v>
      </c>
      <c r="O680" t="s">
        <v>33</v>
      </c>
      <c r="P680" t="s">
        <v>85</v>
      </c>
      <c r="Q680" s="5" t="s">
        <v>4484</v>
      </c>
      <c r="R680" s="4" t="s">
        <v>3120</v>
      </c>
      <c r="S680" s="4" t="s">
        <v>383</v>
      </c>
      <c r="T680" s="4" t="s">
        <v>40</v>
      </c>
      <c r="U680" s="4" t="s">
        <v>4485</v>
      </c>
      <c r="V680" s="4" t="s">
        <v>98</v>
      </c>
      <c r="W680" s="4" t="s">
        <v>40</v>
      </c>
      <c r="X680" s="4" t="s">
        <v>4486</v>
      </c>
    </row>
    <row r="681" spans="1:24">
      <c r="A681" t="s">
        <v>4487</v>
      </c>
      <c r="B681">
        <v>60574</v>
      </c>
      <c r="C681" t="s">
        <v>4449</v>
      </c>
      <c r="D681" t="s">
        <v>7</v>
      </c>
      <c r="E681" t="s">
        <v>73</v>
      </c>
      <c r="F681" t="s">
        <v>1121</v>
      </c>
      <c r="G681" t="s">
        <v>62</v>
      </c>
      <c r="H681" t="s">
        <v>94</v>
      </c>
      <c r="I681" t="s">
        <v>4488</v>
      </c>
      <c r="J681" t="s">
        <v>33</v>
      </c>
      <c r="K681" t="s">
        <v>85</v>
      </c>
      <c r="L681" t="s">
        <v>4488</v>
      </c>
      <c r="M681" t="s">
        <v>33</v>
      </c>
      <c r="N681" t="s">
        <v>4488</v>
      </c>
      <c r="O681" t="s">
        <v>33</v>
      </c>
      <c r="P681" t="s">
        <v>85</v>
      </c>
      <c r="Q681" s="5" t="s">
        <v>4489</v>
      </c>
      <c r="R681" s="4" t="s">
        <v>105</v>
      </c>
      <c r="S681" s="4" t="s">
        <v>1246</v>
      </c>
      <c r="T681" s="4" t="s">
        <v>40</v>
      </c>
      <c r="U681" s="4" t="s">
        <v>4490</v>
      </c>
      <c r="V681" s="4" t="s">
        <v>42</v>
      </c>
      <c r="W681" s="4" t="s">
        <v>40</v>
      </c>
      <c r="X681" s="4" t="s">
        <v>4491</v>
      </c>
    </row>
    <row r="682" spans="1:24">
      <c r="A682" t="s">
        <v>4492</v>
      </c>
      <c r="B682">
        <v>60575</v>
      </c>
      <c r="C682" t="s">
        <v>4493</v>
      </c>
      <c r="D682" t="s">
        <v>7</v>
      </c>
      <c r="E682" t="s">
        <v>73</v>
      </c>
      <c r="F682" t="s">
        <v>1121</v>
      </c>
      <c r="G682" t="s">
        <v>62</v>
      </c>
      <c r="H682" t="s">
        <v>94</v>
      </c>
      <c r="I682" t="s">
        <v>4494</v>
      </c>
      <c r="J682" t="s">
        <v>33</v>
      </c>
      <c r="K682" t="s">
        <v>85</v>
      </c>
      <c r="L682" t="s">
        <v>4494</v>
      </c>
      <c r="M682" t="s">
        <v>33</v>
      </c>
      <c r="N682" t="s">
        <v>4494</v>
      </c>
      <c r="O682" t="s">
        <v>33</v>
      </c>
      <c r="P682" t="s">
        <v>85</v>
      </c>
      <c r="Q682" s="5" t="s">
        <v>4495</v>
      </c>
      <c r="R682" s="4" t="s">
        <v>198</v>
      </c>
      <c r="S682" s="4" t="s">
        <v>170</v>
      </c>
      <c r="T682" s="4" t="s">
        <v>40</v>
      </c>
      <c r="U682" s="4" t="s">
        <v>4496</v>
      </c>
      <c r="V682" s="4" t="s">
        <v>42</v>
      </c>
      <c r="W682" s="4" t="s">
        <v>40</v>
      </c>
      <c r="X682" s="4" t="s">
        <v>4497</v>
      </c>
    </row>
    <row r="683" spans="1:24">
      <c r="A683" t="s">
        <v>4498</v>
      </c>
      <c r="B683">
        <v>60576</v>
      </c>
      <c r="C683" t="s">
        <v>4499</v>
      </c>
      <c r="D683" t="s">
        <v>7</v>
      </c>
      <c r="E683" t="s">
        <v>47</v>
      </c>
      <c r="F683" t="s">
        <v>1451</v>
      </c>
      <c r="G683" t="s">
        <v>4500</v>
      </c>
      <c r="H683" t="s">
        <v>94</v>
      </c>
      <c r="I683" t="s">
        <v>4501</v>
      </c>
      <c r="J683" t="s">
        <v>33</v>
      </c>
      <c r="K683" t="s">
        <v>51</v>
      </c>
      <c r="L683" t="s">
        <v>4501</v>
      </c>
      <c r="M683" t="s">
        <v>33</v>
      </c>
      <c r="N683" t="s">
        <v>4501</v>
      </c>
      <c r="O683" t="s">
        <v>33</v>
      </c>
      <c r="P683" t="s">
        <v>51</v>
      </c>
      <c r="Q683" s="5" t="s">
        <v>4502</v>
      </c>
      <c r="R683" s="4" t="s">
        <v>38</v>
      </c>
      <c r="S683" s="4" t="s">
        <v>1246</v>
      </c>
      <c r="T683" s="4" t="s">
        <v>40</v>
      </c>
      <c r="U683" s="4" t="s">
        <v>253</v>
      </c>
      <c r="V683" s="4" t="s">
        <v>42</v>
      </c>
      <c r="W683" s="4" t="s">
        <v>4503</v>
      </c>
      <c r="X683" s="4" t="s">
        <v>4504</v>
      </c>
    </row>
    <row r="684" spans="1:24">
      <c r="A684" t="s">
        <v>4505</v>
      </c>
      <c r="B684">
        <v>60577</v>
      </c>
      <c r="C684" t="s">
        <v>4506</v>
      </c>
      <c r="D684" t="s">
        <v>7</v>
      </c>
      <c r="E684" t="s">
        <v>73</v>
      </c>
      <c r="F684" t="s">
        <v>915</v>
      </c>
      <c r="G684" t="s">
        <v>62</v>
      </c>
      <c r="H684" t="s">
        <v>94</v>
      </c>
      <c r="I684" t="s">
        <v>4507</v>
      </c>
      <c r="J684" t="s">
        <v>33</v>
      </c>
      <c r="K684" t="s">
        <v>51</v>
      </c>
      <c r="L684" t="s">
        <v>4507</v>
      </c>
      <c r="M684" t="s">
        <v>33</v>
      </c>
      <c r="N684" t="s">
        <v>4507</v>
      </c>
      <c r="O684" t="s">
        <v>33</v>
      </c>
      <c r="P684" t="s">
        <v>51</v>
      </c>
      <c r="Q684" s="5" t="s">
        <v>4508</v>
      </c>
      <c r="R684" s="4" t="s">
        <v>3120</v>
      </c>
      <c r="S684" s="4" t="s">
        <v>383</v>
      </c>
      <c r="T684" s="4" t="s">
        <v>4509</v>
      </c>
      <c r="U684" s="4" t="s">
        <v>4510</v>
      </c>
      <c r="V684" s="4" t="s">
        <v>56</v>
      </c>
      <c r="W684" s="4" t="s">
        <v>40</v>
      </c>
      <c r="X684" s="4" t="s">
        <v>4511</v>
      </c>
    </row>
    <row r="685" spans="1:24">
      <c r="A685" t="s">
        <v>4512</v>
      </c>
      <c r="B685">
        <v>60578</v>
      </c>
      <c r="C685" t="s">
        <v>4513</v>
      </c>
      <c r="D685" t="s">
        <v>7</v>
      </c>
      <c r="E685" t="s">
        <v>73</v>
      </c>
      <c r="F685" t="s">
        <v>1443</v>
      </c>
      <c r="G685" t="s">
        <v>62</v>
      </c>
      <c r="H685" t="s">
        <v>94</v>
      </c>
      <c r="I685" t="s">
        <v>4514</v>
      </c>
      <c r="J685" t="s">
        <v>33</v>
      </c>
      <c r="K685" t="s">
        <v>51</v>
      </c>
      <c r="L685" t="s">
        <v>4514</v>
      </c>
      <c r="M685" t="s">
        <v>33</v>
      </c>
      <c r="N685" t="s">
        <v>4514</v>
      </c>
      <c r="O685" t="s">
        <v>33</v>
      </c>
      <c r="P685" t="s">
        <v>51</v>
      </c>
      <c r="Q685" s="5" t="s">
        <v>4515</v>
      </c>
      <c r="R685" s="4" t="s">
        <v>38</v>
      </c>
      <c r="S685" s="4" t="s">
        <v>54</v>
      </c>
      <c r="T685" s="4" t="s">
        <v>40</v>
      </c>
      <c r="U685" s="4" t="s">
        <v>4516</v>
      </c>
      <c r="V685" s="4" t="s">
        <v>56</v>
      </c>
      <c r="W685" s="4" t="s">
        <v>40</v>
      </c>
      <c r="X685" s="4" t="s">
        <v>4517</v>
      </c>
    </row>
    <row r="686" spans="1:24">
      <c r="A686" t="s">
        <v>4518</v>
      </c>
      <c r="B686">
        <v>60579</v>
      </c>
      <c r="C686" t="s">
        <v>4519</v>
      </c>
      <c r="D686" t="s">
        <v>7</v>
      </c>
      <c r="E686" t="s">
        <v>73</v>
      </c>
      <c r="F686" t="s">
        <v>915</v>
      </c>
      <c r="G686" t="s">
        <v>62</v>
      </c>
      <c r="H686" t="s">
        <v>94</v>
      </c>
      <c r="I686" t="s">
        <v>4520</v>
      </c>
      <c r="J686" t="s">
        <v>33</v>
      </c>
      <c r="K686" t="s">
        <v>51</v>
      </c>
      <c r="L686" t="s">
        <v>4520</v>
      </c>
      <c r="M686" t="s">
        <v>33</v>
      </c>
      <c r="N686" t="s">
        <v>4520</v>
      </c>
      <c r="O686" t="s">
        <v>33</v>
      </c>
      <c r="P686" t="s">
        <v>51</v>
      </c>
      <c r="Q686" s="5" t="s">
        <v>4521</v>
      </c>
      <c r="R686" s="4" t="s">
        <v>38</v>
      </c>
      <c r="S686" s="4" t="s">
        <v>54</v>
      </c>
      <c r="T686" s="4" t="s">
        <v>40</v>
      </c>
      <c r="U686" s="4" t="s">
        <v>4522</v>
      </c>
      <c r="V686" s="4" t="s">
        <v>56</v>
      </c>
      <c r="W686" s="4" t="s">
        <v>40</v>
      </c>
      <c r="X686" s="4" t="s">
        <v>4523</v>
      </c>
    </row>
    <row r="687" spans="1:24">
      <c r="A687" t="s">
        <v>4524</v>
      </c>
      <c r="B687">
        <v>60580</v>
      </c>
      <c r="C687" t="s">
        <v>4525</v>
      </c>
      <c r="D687" t="s">
        <v>7</v>
      </c>
      <c r="E687" t="s">
        <v>73</v>
      </c>
      <c r="F687" t="s">
        <v>915</v>
      </c>
      <c r="G687" t="s">
        <v>62</v>
      </c>
      <c r="H687" t="s">
        <v>94</v>
      </c>
      <c r="I687" t="s">
        <v>4526</v>
      </c>
      <c r="J687" t="s">
        <v>33</v>
      </c>
      <c r="K687" t="s">
        <v>51</v>
      </c>
      <c r="L687" t="s">
        <v>4526</v>
      </c>
      <c r="M687" t="s">
        <v>33</v>
      </c>
      <c r="N687" t="s">
        <v>4526</v>
      </c>
      <c r="O687" t="s">
        <v>33</v>
      </c>
      <c r="P687" t="s">
        <v>51</v>
      </c>
      <c r="Q687" s="5" t="s">
        <v>4527</v>
      </c>
      <c r="R687" s="4" t="s">
        <v>105</v>
      </c>
      <c r="S687" s="4" t="s">
        <v>1246</v>
      </c>
      <c r="T687" s="4" t="s">
        <v>40</v>
      </c>
      <c r="U687" s="4" t="s">
        <v>4528</v>
      </c>
      <c r="V687" s="4" t="s">
        <v>56</v>
      </c>
      <c r="W687" s="4" t="s">
        <v>40</v>
      </c>
      <c r="X687" s="4" t="s">
        <v>4529</v>
      </c>
    </row>
    <row r="688" spans="1:24">
      <c r="A688" t="s">
        <v>4530</v>
      </c>
      <c r="B688">
        <v>60581</v>
      </c>
      <c r="C688" t="s">
        <v>4531</v>
      </c>
      <c r="D688" t="s">
        <v>7</v>
      </c>
      <c r="E688" t="s">
        <v>47</v>
      </c>
      <c r="F688" t="s">
        <v>2697</v>
      </c>
      <c r="G688" t="s">
        <v>3791</v>
      </c>
      <c r="H688" t="s">
        <v>94</v>
      </c>
      <c r="I688" t="s">
        <v>4532</v>
      </c>
      <c r="J688" t="s">
        <v>33</v>
      </c>
      <c r="K688" t="s">
        <v>51</v>
      </c>
      <c r="L688" t="s">
        <v>4532</v>
      </c>
      <c r="M688" t="s">
        <v>33</v>
      </c>
      <c r="N688" t="s">
        <v>4532</v>
      </c>
      <c r="O688" t="s">
        <v>33</v>
      </c>
      <c r="P688" t="s">
        <v>51</v>
      </c>
      <c r="Q688" s="5" t="s">
        <v>4533</v>
      </c>
      <c r="R688" s="4" t="s">
        <v>38</v>
      </c>
      <c r="S688" s="4" t="s">
        <v>54</v>
      </c>
      <c r="T688" s="4" t="s">
        <v>40</v>
      </c>
      <c r="U688" s="4" t="s">
        <v>4534</v>
      </c>
      <c r="V688" s="4" t="s">
        <v>2861</v>
      </c>
      <c r="W688" s="4" t="s">
        <v>40</v>
      </c>
      <c r="X688" s="4" t="s">
        <v>4535</v>
      </c>
    </row>
    <row r="689" spans="1:24">
      <c r="A689" t="s">
        <v>4536</v>
      </c>
      <c r="B689">
        <v>60582</v>
      </c>
      <c r="C689" t="s">
        <v>4537</v>
      </c>
      <c r="D689" t="s">
        <v>7</v>
      </c>
      <c r="E689" t="s">
        <v>47</v>
      </c>
      <c r="F689" t="s">
        <v>308</v>
      </c>
      <c r="G689" t="s">
        <v>2837</v>
      </c>
      <c r="H689" t="s">
        <v>94</v>
      </c>
      <c r="I689" t="s">
        <v>4538</v>
      </c>
      <c r="J689" t="s">
        <v>33</v>
      </c>
      <c r="K689" t="s">
        <v>34</v>
      </c>
      <c r="L689" t="s">
        <v>4539</v>
      </c>
      <c r="M689" t="s">
        <v>33</v>
      </c>
      <c r="N689" t="s">
        <v>4539</v>
      </c>
      <c r="O689" t="s">
        <v>33</v>
      </c>
      <c r="P689" t="s">
        <v>34</v>
      </c>
      <c r="Q689" s="5" t="s">
        <v>4540</v>
      </c>
      <c r="R689" s="4" t="s">
        <v>66</v>
      </c>
      <c r="S689" s="4" t="s">
        <v>67</v>
      </c>
      <c r="T689" s="4" t="s">
        <v>4541</v>
      </c>
      <c r="U689" s="4" t="s">
        <v>4542</v>
      </c>
      <c r="V689" s="4" t="s">
        <v>98</v>
      </c>
      <c r="W689" s="4" t="s">
        <v>40</v>
      </c>
      <c r="X689" s="4" t="s">
        <v>4543</v>
      </c>
    </row>
    <row r="690" spans="1:24">
      <c r="A690" t="s">
        <v>4544</v>
      </c>
      <c r="B690">
        <v>60583</v>
      </c>
      <c r="C690" t="s">
        <v>4545</v>
      </c>
      <c r="D690" t="s">
        <v>118</v>
      </c>
      <c r="E690" t="s">
        <v>47</v>
      </c>
      <c r="F690" t="s">
        <v>82</v>
      </c>
      <c r="G690" t="s">
        <v>3173</v>
      </c>
      <c r="H690" t="s">
        <v>94</v>
      </c>
      <c r="I690" t="s">
        <v>4546</v>
      </c>
      <c r="J690" t="s">
        <v>33</v>
      </c>
      <c r="K690" t="s">
        <v>51</v>
      </c>
      <c r="L690" t="s">
        <v>4546</v>
      </c>
      <c r="M690" t="s">
        <v>33</v>
      </c>
      <c r="N690" t="s">
        <v>4546</v>
      </c>
      <c r="O690" t="s">
        <v>33</v>
      </c>
      <c r="P690" t="s">
        <v>51</v>
      </c>
      <c r="Q690" s="5" t="s">
        <v>4547</v>
      </c>
      <c r="R690" s="4" t="s">
        <v>33</v>
      </c>
      <c r="S690" s="4" t="s">
        <v>51</v>
      </c>
      <c r="T690" s="4" t="s">
        <v>40</v>
      </c>
      <c r="U690" s="4" t="s">
        <v>4548</v>
      </c>
      <c r="V690" s="4" t="s">
        <v>42</v>
      </c>
      <c r="W690" s="4" t="s">
        <v>40</v>
      </c>
      <c r="X690" s="4" t="s">
        <v>4548</v>
      </c>
    </row>
    <row r="691" spans="1:24">
      <c r="A691" t="s">
        <v>4549</v>
      </c>
      <c r="B691">
        <v>60584</v>
      </c>
      <c r="C691" t="s">
        <v>4550</v>
      </c>
      <c r="D691" t="s">
        <v>7</v>
      </c>
      <c r="E691" t="s">
        <v>60</v>
      </c>
      <c r="F691" t="s">
        <v>831</v>
      </c>
      <c r="G691" t="s">
        <v>1484</v>
      </c>
      <c r="H691" t="s">
        <v>94</v>
      </c>
      <c r="I691" t="s">
        <v>4551</v>
      </c>
      <c r="J691" t="s">
        <v>33</v>
      </c>
      <c r="K691" t="s">
        <v>51</v>
      </c>
      <c r="L691" t="s">
        <v>4552</v>
      </c>
      <c r="M691" t="s">
        <v>33</v>
      </c>
      <c r="N691" t="s">
        <v>4552</v>
      </c>
      <c r="O691" t="s">
        <v>33</v>
      </c>
      <c r="P691" t="s">
        <v>51</v>
      </c>
      <c r="Q691" s="5" t="s">
        <v>4553</v>
      </c>
      <c r="R691" s="4" t="s">
        <v>198</v>
      </c>
      <c r="S691" s="4" t="s">
        <v>152</v>
      </c>
      <c r="T691" s="4" t="s">
        <v>4554</v>
      </c>
      <c r="U691" s="4" t="s">
        <v>4555</v>
      </c>
      <c r="V691" s="4" t="s">
        <v>98</v>
      </c>
      <c r="W691" s="4" t="s">
        <v>40</v>
      </c>
      <c r="X691" s="4" t="s">
        <v>4556</v>
      </c>
    </row>
    <row r="692" spans="1:24">
      <c r="A692" t="s">
        <v>4557</v>
      </c>
      <c r="B692">
        <v>60585</v>
      </c>
      <c r="C692" t="s">
        <v>4558</v>
      </c>
      <c r="D692" t="s">
        <v>7</v>
      </c>
      <c r="E692" t="s">
        <v>28</v>
      </c>
      <c r="F692" t="s">
        <v>4559</v>
      </c>
      <c r="G692" t="s">
        <v>1034</v>
      </c>
      <c r="H692" t="s">
        <v>94</v>
      </c>
      <c r="I692" t="s">
        <v>4560</v>
      </c>
      <c r="J692" t="s">
        <v>33</v>
      </c>
      <c r="K692" t="s">
        <v>51</v>
      </c>
      <c r="L692" t="s">
        <v>4560</v>
      </c>
      <c r="M692" t="s">
        <v>33</v>
      </c>
      <c r="N692" t="s">
        <v>4560</v>
      </c>
      <c r="O692" t="s">
        <v>33</v>
      </c>
      <c r="P692" t="s">
        <v>51</v>
      </c>
      <c r="Q692" s="5" t="s">
        <v>4561</v>
      </c>
      <c r="R692" s="4" t="s">
        <v>38</v>
      </c>
      <c r="S692" s="4" t="s">
        <v>54</v>
      </c>
      <c r="T692" s="4" t="s">
        <v>40</v>
      </c>
      <c r="U692" s="4" t="s">
        <v>4562</v>
      </c>
      <c r="V692" s="4" t="s">
        <v>98</v>
      </c>
      <c r="W692" s="4" t="s">
        <v>4402</v>
      </c>
      <c r="X692" s="4" t="s">
        <v>4563</v>
      </c>
    </row>
    <row r="693" spans="1:24">
      <c r="A693" t="s">
        <v>4564</v>
      </c>
      <c r="B693">
        <v>60586</v>
      </c>
      <c r="C693" t="s">
        <v>101</v>
      </c>
      <c r="D693" t="s">
        <v>7</v>
      </c>
      <c r="E693" t="s">
        <v>28</v>
      </c>
      <c r="F693" t="s">
        <v>102</v>
      </c>
      <c r="G693" t="s">
        <v>103</v>
      </c>
      <c r="H693" t="s">
        <v>94</v>
      </c>
      <c r="I693" t="s">
        <v>4565</v>
      </c>
      <c r="J693" t="s">
        <v>105</v>
      </c>
      <c r="K693" t="s">
        <v>106</v>
      </c>
      <c r="L693" t="s">
        <v>4565</v>
      </c>
      <c r="M693" t="s">
        <v>105</v>
      </c>
      <c r="N693" t="s">
        <v>4565</v>
      </c>
      <c r="O693" t="s">
        <v>105</v>
      </c>
      <c r="P693" t="s">
        <v>106</v>
      </c>
      <c r="Q693" s="5" t="s">
        <v>4566</v>
      </c>
      <c r="R693" s="4" t="s">
        <v>105</v>
      </c>
      <c r="S693" s="4" t="s">
        <v>106</v>
      </c>
      <c r="T693" s="4" t="s">
        <v>40</v>
      </c>
      <c r="U693" s="4" t="s">
        <v>4567</v>
      </c>
      <c r="V693" s="4" t="s">
        <v>98</v>
      </c>
      <c r="W693" s="4" t="s">
        <v>40</v>
      </c>
      <c r="X693" s="4" t="s">
        <v>4567</v>
      </c>
    </row>
    <row r="694" spans="1:24">
      <c r="A694" t="s">
        <v>4568</v>
      </c>
      <c r="B694">
        <v>60587</v>
      </c>
      <c r="C694" t="s">
        <v>4569</v>
      </c>
      <c r="D694" t="s">
        <v>7</v>
      </c>
      <c r="E694" t="s">
        <v>28</v>
      </c>
      <c r="F694" t="s">
        <v>657</v>
      </c>
      <c r="G694" t="s">
        <v>402</v>
      </c>
      <c r="H694" t="s">
        <v>94</v>
      </c>
      <c r="I694" t="s">
        <v>4570</v>
      </c>
      <c r="J694" t="s">
        <v>33</v>
      </c>
      <c r="K694" t="s">
        <v>34</v>
      </c>
      <c r="L694" t="s">
        <v>4570</v>
      </c>
      <c r="M694" t="s">
        <v>33</v>
      </c>
      <c r="N694" t="s">
        <v>4570</v>
      </c>
      <c r="O694" t="s">
        <v>33</v>
      </c>
      <c r="P694" t="s">
        <v>34</v>
      </c>
      <c r="Q694" s="5" t="s">
        <v>4571</v>
      </c>
      <c r="R694" s="4" t="s">
        <v>346</v>
      </c>
      <c r="S694" s="4" t="s">
        <v>347</v>
      </c>
      <c r="T694" s="4" t="s">
        <v>40</v>
      </c>
      <c r="U694" s="4" t="s">
        <v>4572</v>
      </c>
      <c r="V694" s="4" t="s">
        <v>98</v>
      </c>
      <c r="W694" s="4" t="s">
        <v>40</v>
      </c>
      <c r="X694" s="4" t="s">
        <v>4573</v>
      </c>
    </row>
    <row r="695" spans="1:24">
      <c r="A695" t="s">
        <v>4574</v>
      </c>
      <c r="B695">
        <v>60588</v>
      </c>
      <c r="C695" t="s">
        <v>4575</v>
      </c>
      <c r="D695" t="s">
        <v>7</v>
      </c>
      <c r="E695" t="s">
        <v>28</v>
      </c>
      <c r="F695" t="s">
        <v>341</v>
      </c>
      <c r="G695" t="s">
        <v>62</v>
      </c>
      <c r="H695" t="s">
        <v>94</v>
      </c>
      <c r="I695" t="s">
        <v>4576</v>
      </c>
      <c r="J695" t="s">
        <v>33</v>
      </c>
      <c r="K695" t="s">
        <v>34</v>
      </c>
      <c r="L695" t="s">
        <v>4576</v>
      </c>
      <c r="M695" t="s">
        <v>33</v>
      </c>
      <c r="N695" t="s">
        <v>4576</v>
      </c>
      <c r="O695" t="s">
        <v>33</v>
      </c>
      <c r="P695" t="s">
        <v>34</v>
      </c>
      <c r="Q695" s="5" t="s">
        <v>4577</v>
      </c>
      <c r="R695" s="4" t="s">
        <v>346</v>
      </c>
      <c r="S695" s="4" t="s">
        <v>347</v>
      </c>
      <c r="T695" s="4" t="s">
        <v>40</v>
      </c>
      <c r="U695" s="4" t="s">
        <v>4578</v>
      </c>
      <c r="V695" s="4" t="s">
        <v>98</v>
      </c>
      <c r="W695" s="4" t="s">
        <v>40</v>
      </c>
      <c r="X695" s="4" t="s">
        <v>4579</v>
      </c>
    </row>
    <row r="696" spans="1:24">
      <c r="A696" t="s">
        <v>4580</v>
      </c>
      <c r="B696">
        <v>60589</v>
      </c>
      <c r="C696" t="s">
        <v>4581</v>
      </c>
      <c r="D696" t="s">
        <v>7</v>
      </c>
      <c r="E696" t="s">
        <v>28</v>
      </c>
      <c r="F696" t="s">
        <v>341</v>
      </c>
      <c r="G696" t="s">
        <v>62</v>
      </c>
      <c r="H696" t="s">
        <v>94</v>
      </c>
      <c r="I696" t="s">
        <v>4582</v>
      </c>
      <c r="J696" t="s">
        <v>33</v>
      </c>
      <c r="K696" t="s">
        <v>34</v>
      </c>
      <c r="L696" t="s">
        <v>4583</v>
      </c>
      <c r="M696" t="s">
        <v>33</v>
      </c>
      <c r="N696" t="s">
        <v>4583</v>
      </c>
      <c r="O696" t="s">
        <v>33</v>
      </c>
      <c r="P696" t="s">
        <v>34</v>
      </c>
      <c r="Q696" s="5" t="s">
        <v>4584</v>
      </c>
      <c r="R696" s="4" t="s">
        <v>346</v>
      </c>
      <c r="S696" s="4" t="s">
        <v>347</v>
      </c>
      <c r="T696" s="4" t="s">
        <v>40</v>
      </c>
      <c r="U696" s="4" t="s">
        <v>4585</v>
      </c>
      <c r="V696" s="4" t="s">
        <v>98</v>
      </c>
      <c r="W696" s="4" t="s">
        <v>40</v>
      </c>
      <c r="X696" s="4" t="s">
        <v>4586</v>
      </c>
    </row>
    <row r="697" spans="1:24">
      <c r="A697" t="s">
        <v>4587</v>
      </c>
      <c r="B697">
        <v>60590</v>
      </c>
      <c r="C697" t="s">
        <v>4588</v>
      </c>
      <c r="D697" t="s">
        <v>7</v>
      </c>
      <c r="E697" t="s">
        <v>28</v>
      </c>
      <c r="F697" t="s">
        <v>341</v>
      </c>
      <c r="G697" t="s">
        <v>62</v>
      </c>
      <c r="H697" t="s">
        <v>94</v>
      </c>
      <c r="I697" t="s">
        <v>4589</v>
      </c>
      <c r="J697" t="s">
        <v>33</v>
      </c>
      <c r="K697" t="s">
        <v>34</v>
      </c>
      <c r="L697" t="s">
        <v>4589</v>
      </c>
      <c r="M697" t="s">
        <v>33</v>
      </c>
      <c r="N697" t="s">
        <v>4589</v>
      </c>
      <c r="O697" t="s">
        <v>33</v>
      </c>
      <c r="P697" t="s">
        <v>34</v>
      </c>
      <c r="Q697" s="5" t="s">
        <v>4590</v>
      </c>
      <c r="R697" s="4" t="s">
        <v>346</v>
      </c>
      <c r="S697" s="4" t="s">
        <v>347</v>
      </c>
      <c r="T697" s="4" t="s">
        <v>40</v>
      </c>
      <c r="U697" s="4" t="s">
        <v>4591</v>
      </c>
      <c r="V697" s="4" t="s">
        <v>98</v>
      </c>
      <c r="W697" s="4" t="s">
        <v>40</v>
      </c>
      <c r="X697" s="4" t="s">
        <v>4592</v>
      </c>
    </row>
    <row r="698" spans="1:24">
      <c r="A698" t="s">
        <v>4593</v>
      </c>
      <c r="B698">
        <v>60591</v>
      </c>
      <c r="C698" t="s">
        <v>4594</v>
      </c>
      <c r="D698" t="s">
        <v>7</v>
      </c>
      <c r="E698" t="s">
        <v>28</v>
      </c>
      <c r="F698" t="s">
        <v>341</v>
      </c>
      <c r="G698" t="s">
        <v>62</v>
      </c>
      <c r="H698" t="s">
        <v>94</v>
      </c>
      <c r="I698" t="s">
        <v>4595</v>
      </c>
      <c r="J698" t="s">
        <v>33</v>
      </c>
      <c r="K698" t="s">
        <v>34</v>
      </c>
      <c r="L698" t="s">
        <v>4595</v>
      </c>
      <c r="M698" t="s">
        <v>33</v>
      </c>
      <c r="N698" t="s">
        <v>4595</v>
      </c>
      <c r="O698" t="s">
        <v>33</v>
      </c>
      <c r="P698" t="s">
        <v>34</v>
      </c>
      <c r="Q698" s="5" t="s">
        <v>4596</v>
      </c>
      <c r="R698" s="4" t="s">
        <v>346</v>
      </c>
      <c r="S698" s="4" t="s">
        <v>347</v>
      </c>
      <c r="T698" s="4" t="s">
        <v>40</v>
      </c>
      <c r="U698" s="4" t="s">
        <v>4597</v>
      </c>
      <c r="V698" s="4" t="s">
        <v>98</v>
      </c>
      <c r="W698" s="4" t="s">
        <v>40</v>
      </c>
      <c r="X698" s="4" t="s">
        <v>4598</v>
      </c>
    </row>
    <row r="699" spans="1:24">
      <c r="A699" t="s">
        <v>4599</v>
      </c>
      <c r="B699">
        <v>60592</v>
      </c>
      <c r="C699" t="s">
        <v>4600</v>
      </c>
      <c r="D699" t="s">
        <v>7</v>
      </c>
      <c r="E699" t="s">
        <v>28</v>
      </c>
      <c r="F699" t="s">
        <v>2083</v>
      </c>
      <c r="G699" t="s">
        <v>62</v>
      </c>
      <c r="H699" t="s">
        <v>94</v>
      </c>
      <c r="I699" t="s">
        <v>4601</v>
      </c>
      <c r="J699" t="s">
        <v>33</v>
      </c>
      <c r="K699" t="s">
        <v>34</v>
      </c>
      <c r="L699" t="s">
        <v>4601</v>
      </c>
      <c r="M699" t="s">
        <v>33</v>
      </c>
      <c r="N699" t="s">
        <v>4601</v>
      </c>
      <c r="O699" t="s">
        <v>33</v>
      </c>
      <c r="P699" t="s">
        <v>34</v>
      </c>
      <c r="Q699" s="5" t="s">
        <v>4602</v>
      </c>
      <c r="R699" s="4" t="s">
        <v>346</v>
      </c>
      <c r="S699" s="4" t="s">
        <v>347</v>
      </c>
      <c r="T699" s="4" t="s">
        <v>40</v>
      </c>
      <c r="U699" s="4" t="s">
        <v>4603</v>
      </c>
      <c r="V699" s="4" t="s">
        <v>98</v>
      </c>
      <c r="W699" s="4" t="s">
        <v>40</v>
      </c>
      <c r="X699" s="4" t="s">
        <v>4604</v>
      </c>
    </row>
    <row r="700" spans="1:24">
      <c r="A700" t="s">
        <v>4605</v>
      </c>
      <c r="B700">
        <v>60593</v>
      </c>
      <c r="C700" t="s">
        <v>678</v>
      </c>
      <c r="D700" t="s">
        <v>7</v>
      </c>
      <c r="E700" t="s">
        <v>73</v>
      </c>
      <c r="F700" t="s">
        <v>4606</v>
      </c>
      <c r="G700" t="s">
        <v>231</v>
      </c>
      <c r="H700" t="s">
        <v>94</v>
      </c>
      <c r="I700" t="s">
        <v>4607</v>
      </c>
      <c r="J700" t="s">
        <v>33</v>
      </c>
      <c r="K700" t="s">
        <v>34</v>
      </c>
      <c r="L700" t="s">
        <v>4608</v>
      </c>
      <c r="M700" t="s">
        <v>33</v>
      </c>
      <c r="N700" t="s">
        <v>4608</v>
      </c>
      <c r="O700" t="s">
        <v>33</v>
      </c>
      <c r="P700" t="s">
        <v>34</v>
      </c>
      <c r="Q700" s="5" t="s">
        <v>4609</v>
      </c>
      <c r="R700" s="4" t="s">
        <v>105</v>
      </c>
      <c r="S700" s="4" t="s">
        <v>1246</v>
      </c>
      <c r="T700" s="4" t="s">
        <v>40</v>
      </c>
      <c r="U700" s="4" t="s">
        <v>4610</v>
      </c>
      <c r="V700" s="4" t="s">
        <v>98</v>
      </c>
      <c r="W700" s="4" t="s">
        <v>40</v>
      </c>
      <c r="X700" s="4" t="s">
        <v>4611</v>
      </c>
    </row>
    <row r="701" spans="1:24">
      <c r="A701" t="s">
        <v>4612</v>
      </c>
      <c r="B701">
        <v>60594</v>
      </c>
      <c r="C701" t="s">
        <v>4613</v>
      </c>
      <c r="D701" t="s">
        <v>7</v>
      </c>
      <c r="E701" t="s">
        <v>28</v>
      </c>
      <c r="F701" t="s">
        <v>4614</v>
      </c>
      <c r="G701" t="s">
        <v>402</v>
      </c>
      <c r="H701" t="s">
        <v>94</v>
      </c>
      <c r="I701" t="s">
        <v>4615</v>
      </c>
      <c r="J701" t="s">
        <v>33</v>
      </c>
      <c r="K701" t="s">
        <v>34</v>
      </c>
      <c r="L701" t="s">
        <v>4616</v>
      </c>
      <c r="M701" t="s">
        <v>33</v>
      </c>
      <c r="N701" t="s">
        <v>4616</v>
      </c>
      <c r="O701" t="s">
        <v>33</v>
      </c>
      <c r="P701" t="s">
        <v>34</v>
      </c>
      <c r="Q701" s="5" t="s">
        <v>4617</v>
      </c>
      <c r="R701" s="4" t="s">
        <v>1226</v>
      </c>
      <c r="S701" s="4" t="s">
        <v>1246</v>
      </c>
      <c r="T701" s="4" t="s">
        <v>40</v>
      </c>
      <c r="U701" s="4" t="s">
        <v>4618</v>
      </c>
      <c r="V701" s="4" t="s">
        <v>98</v>
      </c>
      <c r="W701" s="4" t="s">
        <v>40</v>
      </c>
      <c r="X701" s="4" t="s">
        <v>4619</v>
      </c>
    </row>
    <row r="702" spans="1:24">
      <c r="A702" t="s">
        <v>4620</v>
      </c>
      <c r="B702">
        <v>60595</v>
      </c>
      <c r="C702" t="s">
        <v>4621</v>
      </c>
      <c r="D702" t="s">
        <v>7</v>
      </c>
      <c r="E702" t="s">
        <v>28</v>
      </c>
      <c r="F702" t="s">
        <v>3355</v>
      </c>
      <c r="G702" t="s">
        <v>402</v>
      </c>
      <c r="H702" t="s">
        <v>94</v>
      </c>
      <c r="I702" t="s">
        <v>4622</v>
      </c>
      <c r="J702" t="s">
        <v>33</v>
      </c>
      <c r="K702" t="s">
        <v>34</v>
      </c>
      <c r="L702" t="s">
        <v>4622</v>
      </c>
      <c r="M702" t="s">
        <v>33</v>
      </c>
      <c r="N702" t="s">
        <v>4622</v>
      </c>
      <c r="O702" t="s">
        <v>33</v>
      </c>
      <c r="P702" t="s">
        <v>34</v>
      </c>
      <c r="Q702" s="5" t="s">
        <v>4623</v>
      </c>
      <c r="R702" s="4" t="s">
        <v>2220</v>
      </c>
      <c r="S702" s="4" t="s">
        <v>2221</v>
      </c>
      <c r="T702" s="4" t="s">
        <v>40</v>
      </c>
      <c r="U702" s="4" t="s">
        <v>4624</v>
      </c>
      <c r="V702" s="4" t="s">
        <v>42</v>
      </c>
      <c r="W702" s="4" t="s">
        <v>40</v>
      </c>
      <c r="X702" s="4" t="s">
        <v>4625</v>
      </c>
    </row>
    <row r="703" spans="1:24">
      <c r="A703" t="s">
        <v>4626</v>
      </c>
      <c r="B703">
        <v>60596</v>
      </c>
      <c r="C703" t="s">
        <v>4627</v>
      </c>
      <c r="D703" t="s">
        <v>7</v>
      </c>
      <c r="E703" t="s">
        <v>28</v>
      </c>
      <c r="F703" t="s">
        <v>4614</v>
      </c>
      <c r="G703" t="s">
        <v>402</v>
      </c>
      <c r="H703" t="s">
        <v>94</v>
      </c>
      <c r="I703" t="s">
        <v>4628</v>
      </c>
      <c r="J703" t="s">
        <v>33</v>
      </c>
      <c r="K703" t="s">
        <v>34</v>
      </c>
      <c r="L703" t="s">
        <v>4629</v>
      </c>
      <c r="M703" t="s">
        <v>33</v>
      </c>
      <c r="N703" t="s">
        <v>4629</v>
      </c>
      <c r="O703" t="s">
        <v>33</v>
      </c>
      <c r="P703" t="s">
        <v>34</v>
      </c>
      <c r="Q703" s="5" t="s">
        <v>4630</v>
      </c>
      <c r="R703" s="4" t="s">
        <v>346</v>
      </c>
      <c r="S703" s="4" t="s">
        <v>347</v>
      </c>
      <c r="T703" s="4" t="s">
        <v>4631</v>
      </c>
      <c r="U703" s="4" t="s">
        <v>4632</v>
      </c>
      <c r="V703" s="4" t="s">
        <v>98</v>
      </c>
      <c r="W703" s="4" t="s">
        <v>40</v>
      </c>
      <c r="X703" s="4" t="s">
        <v>4633</v>
      </c>
    </row>
    <row r="704" spans="1:24">
      <c r="A704" t="s">
        <v>4634</v>
      </c>
      <c r="B704">
        <v>60597</v>
      </c>
      <c r="C704" t="s">
        <v>4635</v>
      </c>
      <c r="D704" t="s">
        <v>7</v>
      </c>
      <c r="E704" t="s">
        <v>28</v>
      </c>
      <c r="F704" t="s">
        <v>4636</v>
      </c>
      <c r="G704" t="s">
        <v>402</v>
      </c>
      <c r="H704" t="s">
        <v>94</v>
      </c>
      <c r="I704" t="s">
        <v>4637</v>
      </c>
      <c r="J704" t="s">
        <v>33</v>
      </c>
      <c r="K704" t="s">
        <v>34</v>
      </c>
      <c r="L704" t="s">
        <v>4637</v>
      </c>
      <c r="M704" t="s">
        <v>33</v>
      </c>
      <c r="N704" t="s">
        <v>4637</v>
      </c>
      <c r="O704" t="s">
        <v>33</v>
      </c>
      <c r="P704" t="s">
        <v>34</v>
      </c>
      <c r="Q704" s="5" t="s">
        <v>4638</v>
      </c>
      <c r="R704" s="4" t="s">
        <v>346</v>
      </c>
      <c r="S704" s="4" t="s">
        <v>347</v>
      </c>
      <c r="T704" s="4" t="s">
        <v>40</v>
      </c>
      <c r="U704" s="4" t="s">
        <v>4639</v>
      </c>
      <c r="V704" s="4" t="s">
        <v>98</v>
      </c>
      <c r="W704" s="4" t="s">
        <v>40</v>
      </c>
      <c r="X704" s="4" t="s">
        <v>4640</v>
      </c>
    </row>
    <row r="705" spans="1:24">
      <c r="A705" t="s">
        <v>4641</v>
      </c>
      <c r="B705">
        <v>60598</v>
      </c>
      <c r="C705" t="s">
        <v>4642</v>
      </c>
      <c r="D705" t="s">
        <v>7</v>
      </c>
      <c r="E705" t="s">
        <v>28</v>
      </c>
      <c r="F705" t="s">
        <v>221</v>
      </c>
      <c r="G705" t="s">
        <v>360</v>
      </c>
      <c r="H705" t="s">
        <v>94</v>
      </c>
      <c r="I705" t="s">
        <v>4643</v>
      </c>
      <c r="J705" t="s">
        <v>33</v>
      </c>
      <c r="K705" t="s">
        <v>34</v>
      </c>
      <c r="L705" t="s">
        <v>4643</v>
      </c>
      <c r="M705" t="s">
        <v>33</v>
      </c>
      <c r="N705" t="s">
        <v>4643</v>
      </c>
      <c r="O705" t="s">
        <v>33</v>
      </c>
      <c r="P705" t="s">
        <v>34</v>
      </c>
      <c r="Q705" s="5" t="s">
        <v>4644</v>
      </c>
      <c r="R705" s="4" t="s">
        <v>346</v>
      </c>
      <c r="S705" s="4" t="s">
        <v>347</v>
      </c>
      <c r="T705" s="4" t="s">
        <v>40</v>
      </c>
      <c r="U705" s="4" t="s">
        <v>4645</v>
      </c>
      <c r="V705" s="4" t="s">
        <v>98</v>
      </c>
      <c r="W705" s="4" t="s">
        <v>40</v>
      </c>
      <c r="X705" s="4" t="s">
        <v>4646</v>
      </c>
    </row>
    <row r="706" spans="1:24">
      <c r="A706" t="s">
        <v>4647</v>
      </c>
      <c r="B706">
        <v>60599</v>
      </c>
      <c r="C706" t="s">
        <v>4642</v>
      </c>
      <c r="D706" t="s">
        <v>7</v>
      </c>
      <c r="E706" t="s">
        <v>28</v>
      </c>
      <c r="F706" t="s">
        <v>4636</v>
      </c>
      <c r="G706" t="s">
        <v>62</v>
      </c>
      <c r="H706" t="s">
        <v>94</v>
      </c>
      <c r="I706" t="s">
        <v>4648</v>
      </c>
      <c r="J706" t="s">
        <v>33</v>
      </c>
      <c r="K706" t="s">
        <v>34</v>
      </c>
      <c r="L706" t="s">
        <v>4648</v>
      </c>
      <c r="M706" t="s">
        <v>33</v>
      </c>
      <c r="N706" t="s">
        <v>4648</v>
      </c>
      <c r="O706" t="s">
        <v>33</v>
      </c>
      <c r="P706" t="s">
        <v>34</v>
      </c>
      <c r="Q706" s="5" t="s">
        <v>4649</v>
      </c>
      <c r="R706" s="4" t="s">
        <v>346</v>
      </c>
      <c r="S706" s="4" t="s">
        <v>347</v>
      </c>
      <c r="T706" s="4" t="s">
        <v>40</v>
      </c>
      <c r="U706" s="4" t="s">
        <v>4650</v>
      </c>
      <c r="V706" s="4" t="s">
        <v>98</v>
      </c>
      <c r="W706" s="4" t="s">
        <v>40</v>
      </c>
      <c r="X706" s="4" t="s">
        <v>4651</v>
      </c>
    </row>
    <row r="707" spans="1:24">
      <c r="A707" t="s">
        <v>4652</v>
      </c>
      <c r="B707">
        <v>60600</v>
      </c>
      <c r="C707" t="s">
        <v>4642</v>
      </c>
      <c r="D707" t="s">
        <v>7</v>
      </c>
      <c r="E707" t="s">
        <v>28</v>
      </c>
      <c r="F707" t="s">
        <v>4636</v>
      </c>
      <c r="G707" t="s">
        <v>62</v>
      </c>
      <c r="H707" t="s">
        <v>94</v>
      </c>
      <c r="I707" t="s">
        <v>4653</v>
      </c>
      <c r="J707" t="s">
        <v>33</v>
      </c>
      <c r="K707" t="s">
        <v>34</v>
      </c>
      <c r="L707" t="s">
        <v>4654</v>
      </c>
      <c r="M707" t="s">
        <v>33</v>
      </c>
      <c r="N707" t="s">
        <v>4654</v>
      </c>
      <c r="O707" t="s">
        <v>33</v>
      </c>
      <c r="P707" t="s">
        <v>34</v>
      </c>
      <c r="Q707" s="5" t="s">
        <v>4655</v>
      </c>
      <c r="R707" s="4" t="s">
        <v>346</v>
      </c>
      <c r="S707" s="4" t="s">
        <v>347</v>
      </c>
      <c r="T707" s="4" t="s">
        <v>40</v>
      </c>
      <c r="U707" s="4" t="s">
        <v>4656</v>
      </c>
      <c r="V707" s="4" t="s">
        <v>98</v>
      </c>
      <c r="W707" s="4" t="s">
        <v>40</v>
      </c>
      <c r="X707" s="4" t="s">
        <v>4657</v>
      </c>
    </row>
    <row r="708" spans="1:24">
      <c r="A708" t="s">
        <v>4658</v>
      </c>
      <c r="B708">
        <v>60601</v>
      </c>
      <c r="C708" t="s">
        <v>4642</v>
      </c>
      <c r="D708" t="s">
        <v>7</v>
      </c>
      <c r="E708" t="s">
        <v>28</v>
      </c>
      <c r="F708" t="s">
        <v>4636</v>
      </c>
      <c r="G708" t="s">
        <v>62</v>
      </c>
      <c r="H708" t="s">
        <v>94</v>
      </c>
      <c r="I708" t="s">
        <v>4659</v>
      </c>
      <c r="J708" t="s">
        <v>33</v>
      </c>
      <c r="K708" t="s">
        <v>34</v>
      </c>
      <c r="L708" t="s">
        <v>4659</v>
      </c>
      <c r="M708" t="s">
        <v>33</v>
      </c>
      <c r="N708" t="s">
        <v>4659</v>
      </c>
      <c r="O708" t="s">
        <v>33</v>
      </c>
      <c r="P708" t="s">
        <v>34</v>
      </c>
      <c r="Q708" s="5" t="s">
        <v>4660</v>
      </c>
      <c r="R708" s="4" t="s">
        <v>346</v>
      </c>
      <c r="S708" s="4" t="s">
        <v>347</v>
      </c>
      <c r="T708" s="4" t="s">
        <v>40</v>
      </c>
      <c r="U708" s="4" t="s">
        <v>4661</v>
      </c>
      <c r="V708" s="4" t="s">
        <v>98</v>
      </c>
      <c r="W708" s="4" t="s">
        <v>40</v>
      </c>
      <c r="X708" s="4" t="s">
        <v>4662</v>
      </c>
    </row>
    <row r="709" spans="1:24">
      <c r="A709" t="s">
        <v>4663</v>
      </c>
      <c r="B709">
        <v>60602</v>
      </c>
      <c r="C709" t="s">
        <v>4642</v>
      </c>
      <c r="D709" t="s">
        <v>7</v>
      </c>
      <c r="E709" t="s">
        <v>28</v>
      </c>
      <c r="F709" t="s">
        <v>4636</v>
      </c>
      <c r="G709" t="s">
        <v>62</v>
      </c>
      <c r="H709" t="s">
        <v>94</v>
      </c>
      <c r="I709" t="s">
        <v>4664</v>
      </c>
      <c r="J709" t="s">
        <v>33</v>
      </c>
      <c r="K709" t="s">
        <v>34</v>
      </c>
      <c r="L709" t="s">
        <v>4665</v>
      </c>
      <c r="M709" t="s">
        <v>33</v>
      </c>
      <c r="N709" t="s">
        <v>4665</v>
      </c>
      <c r="O709" t="s">
        <v>33</v>
      </c>
      <c r="P709" t="s">
        <v>34</v>
      </c>
      <c r="Q709" s="5" t="s">
        <v>4666</v>
      </c>
      <c r="R709" s="4" t="s">
        <v>346</v>
      </c>
      <c r="S709" s="4" t="s">
        <v>347</v>
      </c>
      <c r="T709" s="4" t="s">
        <v>40</v>
      </c>
      <c r="U709" s="4" t="s">
        <v>4667</v>
      </c>
      <c r="V709" s="4" t="s">
        <v>98</v>
      </c>
      <c r="W709" s="4" t="s">
        <v>40</v>
      </c>
      <c r="X709" s="4" t="s">
        <v>4668</v>
      </c>
    </row>
    <row r="710" spans="1:24">
      <c r="A710" t="s">
        <v>4669</v>
      </c>
      <c r="B710">
        <v>60603</v>
      </c>
      <c r="C710" t="s">
        <v>4642</v>
      </c>
      <c r="D710" t="s">
        <v>7</v>
      </c>
      <c r="E710" t="s">
        <v>28</v>
      </c>
      <c r="F710" t="s">
        <v>4636</v>
      </c>
      <c r="G710" t="s">
        <v>62</v>
      </c>
      <c r="H710" t="s">
        <v>94</v>
      </c>
      <c r="I710" t="s">
        <v>4670</v>
      </c>
      <c r="J710" t="s">
        <v>33</v>
      </c>
      <c r="K710" t="s">
        <v>34</v>
      </c>
      <c r="L710" t="s">
        <v>4670</v>
      </c>
      <c r="M710" t="s">
        <v>33</v>
      </c>
      <c r="N710" t="s">
        <v>4670</v>
      </c>
      <c r="O710" t="s">
        <v>33</v>
      </c>
      <c r="P710" t="s">
        <v>34</v>
      </c>
      <c r="Q710" s="5" t="s">
        <v>4671</v>
      </c>
      <c r="R710" s="4" t="s">
        <v>346</v>
      </c>
      <c r="S710" s="4" t="s">
        <v>347</v>
      </c>
      <c r="T710" s="4" t="s">
        <v>40</v>
      </c>
      <c r="U710" s="4" t="s">
        <v>4672</v>
      </c>
      <c r="V710" s="4" t="s">
        <v>98</v>
      </c>
      <c r="W710" s="4" t="s">
        <v>40</v>
      </c>
      <c r="X710" s="4" t="s">
        <v>4673</v>
      </c>
    </row>
    <row r="711" spans="1:24">
      <c r="A711" t="s">
        <v>4674</v>
      </c>
      <c r="B711">
        <v>60604</v>
      </c>
      <c r="C711" t="s">
        <v>4642</v>
      </c>
      <c r="D711" t="s">
        <v>7</v>
      </c>
      <c r="E711" t="s">
        <v>28</v>
      </c>
      <c r="F711" t="s">
        <v>4636</v>
      </c>
      <c r="G711" t="s">
        <v>62</v>
      </c>
      <c r="H711" t="s">
        <v>94</v>
      </c>
      <c r="I711" t="s">
        <v>4675</v>
      </c>
      <c r="J711" t="s">
        <v>33</v>
      </c>
      <c r="K711" t="s">
        <v>34</v>
      </c>
      <c r="L711" t="s">
        <v>4675</v>
      </c>
      <c r="M711" t="s">
        <v>33</v>
      </c>
      <c r="N711" t="s">
        <v>4675</v>
      </c>
      <c r="O711" t="s">
        <v>33</v>
      </c>
      <c r="P711" t="s">
        <v>34</v>
      </c>
      <c r="Q711" s="5" t="s">
        <v>4676</v>
      </c>
      <c r="R711" s="4" t="s">
        <v>346</v>
      </c>
      <c r="S711" s="4" t="s">
        <v>347</v>
      </c>
      <c r="T711" s="4" t="s">
        <v>40</v>
      </c>
      <c r="U711" s="4" t="s">
        <v>4677</v>
      </c>
      <c r="V711" s="4" t="s">
        <v>98</v>
      </c>
      <c r="W711" s="4" t="s">
        <v>40</v>
      </c>
      <c r="X711" s="4" t="s">
        <v>4678</v>
      </c>
    </row>
    <row r="712" spans="1:24">
      <c r="A712" t="s">
        <v>4679</v>
      </c>
      <c r="B712">
        <v>60605</v>
      </c>
      <c r="C712" t="s">
        <v>4642</v>
      </c>
      <c r="D712" t="s">
        <v>7</v>
      </c>
      <c r="E712" t="s">
        <v>28</v>
      </c>
      <c r="F712" t="s">
        <v>4636</v>
      </c>
      <c r="G712" t="s">
        <v>62</v>
      </c>
      <c r="H712" t="s">
        <v>94</v>
      </c>
      <c r="I712" t="s">
        <v>4680</v>
      </c>
      <c r="J712" t="s">
        <v>33</v>
      </c>
      <c r="K712" t="s">
        <v>34</v>
      </c>
      <c r="L712" t="s">
        <v>4681</v>
      </c>
      <c r="M712" t="s">
        <v>33</v>
      </c>
      <c r="N712" t="s">
        <v>4681</v>
      </c>
      <c r="O712" t="s">
        <v>33</v>
      </c>
      <c r="P712" t="s">
        <v>34</v>
      </c>
      <c r="Q712" s="5" t="s">
        <v>4682</v>
      </c>
      <c r="R712" s="4" t="s">
        <v>346</v>
      </c>
      <c r="S712" s="4" t="s">
        <v>347</v>
      </c>
      <c r="T712" s="4" t="s">
        <v>40</v>
      </c>
      <c r="U712" s="4" t="s">
        <v>4683</v>
      </c>
      <c r="V712" s="4" t="s">
        <v>98</v>
      </c>
      <c r="W712" s="4" t="s">
        <v>40</v>
      </c>
      <c r="X712" s="4" t="s">
        <v>4684</v>
      </c>
    </row>
    <row r="713" spans="1:24">
      <c r="A713" t="s">
        <v>4685</v>
      </c>
      <c r="B713">
        <v>60606</v>
      </c>
      <c r="C713" t="s">
        <v>4642</v>
      </c>
      <c r="D713" t="s">
        <v>7</v>
      </c>
      <c r="E713" t="s">
        <v>28</v>
      </c>
      <c r="F713" t="s">
        <v>4636</v>
      </c>
      <c r="G713" t="s">
        <v>62</v>
      </c>
      <c r="H713" t="s">
        <v>94</v>
      </c>
      <c r="I713" t="s">
        <v>4686</v>
      </c>
      <c r="J713" t="s">
        <v>33</v>
      </c>
      <c r="K713" t="s">
        <v>34</v>
      </c>
      <c r="L713" t="s">
        <v>4686</v>
      </c>
      <c r="M713" t="s">
        <v>33</v>
      </c>
      <c r="N713" t="s">
        <v>4686</v>
      </c>
      <c r="O713" t="s">
        <v>33</v>
      </c>
      <c r="P713" t="s">
        <v>34</v>
      </c>
      <c r="Q713" s="5" t="s">
        <v>4687</v>
      </c>
      <c r="R713" s="4" t="s">
        <v>346</v>
      </c>
      <c r="S713" s="4" t="s">
        <v>347</v>
      </c>
      <c r="T713" s="4" t="s">
        <v>40</v>
      </c>
      <c r="U713" s="4" t="s">
        <v>4688</v>
      </c>
      <c r="V713" s="4" t="s">
        <v>98</v>
      </c>
      <c r="W713" s="4" t="s">
        <v>40</v>
      </c>
      <c r="X713" s="4" t="s">
        <v>4689</v>
      </c>
    </row>
    <row r="714" spans="1:24">
      <c r="A714" t="s">
        <v>4690</v>
      </c>
      <c r="B714">
        <v>60607</v>
      </c>
      <c r="C714" t="s">
        <v>4642</v>
      </c>
      <c r="D714" t="s">
        <v>7</v>
      </c>
      <c r="E714" t="s">
        <v>28</v>
      </c>
      <c r="F714" t="s">
        <v>4636</v>
      </c>
      <c r="G714" t="s">
        <v>62</v>
      </c>
      <c r="H714" t="s">
        <v>94</v>
      </c>
      <c r="I714" t="s">
        <v>4691</v>
      </c>
      <c r="J714" t="s">
        <v>33</v>
      </c>
      <c r="K714" t="s">
        <v>34</v>
      </c>
      <c r="L714" t="s">
        <v>4691</v>
      </c>
      <c r="M714" t="s">
        <v>33</v>
      </c>
      <c r="N714" t="s">
        <v>4691</v>
      </c>
      <c r="O714" t="s">
        <v>33</v>
      </c>
      <c r="P714" t="s">
        <v>34</v>
      </c>
      <c r="Q714" s="5" t="s">
        <v>4692</v>
      </c>
      <c r="R714" s="4" t="s">
        <v>346</v>
      </c>
      <c r="S714" s="4" t="s">
        <v>347</v>
      </c>
      <c r="T714" s="4" t="s">
        <v>40</v>
      </c>
      <c r="U714" s="4" t="s">
        <v>4693</v>
      </c>
      <c r="V714" s="4" t="s">
        <v>98</v>
      </c>
      <c r="W714" s="4" t="s">
        <v>40</v>
      </c>
      <c r="X714" s="4" t="s">
        <v>4694</v>
      </c>
    </row>
    <row r="715" spans="1:24">
      <c r="A715" t="s">
        <v>4695</v>
      </c>
      <c r="B715">
        <v>60608</v>
      </c>
      <c r="C715" t="s">
        <v>4642</v>
      </c>
      <c r="D715" t="s">
        <v>7</v>
      </c>
      <c r="E715" t="s">
        <v>28</v>
      </c>
      <c r="F715" t="s">
        <v>4636</v>
      </c>
      <c r="G715" t="s">
        <v>62</v>
      </c>
      <c r="H715" t="s">
        <v>94</v>
      </c>
      <c r="I715" t="s">
        <v>4696</v>
      </c>
      <c r="J715" t="s">
        <v>33</v>
      </c>
      <c r="K715" t="s">
        <v>34</v>
      </c>
      <c r="L715" t="s">
        <v>4697</v>
      </c>
      <c r="M715" t="s">
        <v>33</v>
      </c>
      <c r="N715" t="s">
        <v>4697</v>
      </c>
      <c r="O715" t="s">
        <v>33</v>
      </c>
      <c r="P715" t="s">
        <v>34</v>
      </c>
      <c r="Q715" s="5" t="s">
        <v>4698</v>
      </c>
      <c r="R715" s="4" t="s">
        <v>346</v>
      </c>
      <c r="S715" s="4" t="s">
        <v>347</v>
      </c>
      <c r="T715" s="4" t="s">
        <v>40</v>
      </c>
      <c r="U715" s="4" t="s">
        <v>4699</v>
      </c>
      <c r="V715" s="4" t="s">
        <v>98</v>
      </c>
      <c r="W715" s="4" t="s">
        <v>40</v>
      </c>
      <c r="X715" s="4" t="s">
        <v>4700</v>
      </c>
    </row>
    <row r="716" spans="1:24">
      <c r="A716" t="s">
        <v>4701</v>
      </c>
      <c r="B716">
        <v>60609</v>
      </c>
      <c r="C716" t="s">
        <v>4642</v>
      </c>
      <c r="D716" t="s">
        <v>7</v>
      </c>
      <c r="E716" t="s">
        <v>28</v>
      </c>
      <c r="F716" t="s">
        <v>4636</v>
      </c>
      <c r="G716" t="s">
        <v>62</v>
      </c>
      <c r="H716" t="s">
        <v>94</v>
      </c>
      <c r="I716" t="s">
        <v>4702</v>
      </c>
      <c r="J716" t="s">
        <v>33</v>
      </c>
      <c r="K716" t="s">
        <v>34</v>
      </c>
      <c r="L716" t="s">
        <v>4703</v>
      </c>
      <c r="M716" t="s">
        <v>33</v>
      </c>
      <c r="N716" t="s">
        <v>4703</v>
      </c>
      <c r="O716" t="s">
        <v>33</v>
      </c>
      <c r="P716" t="s">
        <v>34</v>
      </c>
      <c r="Q716" s="5" t="s">
        <v>4704</v>
      </c>
      <c r="R716" s="4" t="s">
        <v>346</v>
      </c>
      <c r="S716" s="4" t="s">
        <v>347</v>
      </c>
      <c r="T716" s="4" t="s">
        <v>40</v>
      </c>
      <c r="U716" s="4" t="s">
        <v>4705</v>
      </c>
      <c r="V716" s="4" t="s">
        <v>98</v>
      </c>
      <c r="W716" s="4" t="s">
        <v>40</v>
      </c>
      <c r="X716" s="4" t="s">
        <v>4706</v>
      </c>
    </row>
    <row r="717" spans="1:24">
      <c r="A717" t="s">
        <v>4707</v>
      </c>
      <c r="B717">
        <v>60610</v>
      </c>
      <c r="C717" t="s">
        <v>4642</v>
      </c>
      <c r="D717" t="s">
        <v>7</v>
      </c>
      <c r="E717" t="s">
        <v>28</v>
      </c>
      <c r="F717" t="s">
        <v>4636</v>
      </c>
      <c r="G717" t="s">
        <v>62</v>
      </c>
      <c r="H717" t="s">
        <v>94</v>
      </c>
      <c r="I717" t="s">
        <v>4708</v>
      </c>
      <c r="J717" t="s">
        <v>33</v>
      </c>
      <c r="K717" t="s">
        <v>34</v>
      </c>
      <c r="L717" t="s">
        <v>4709</v>
      </c>
      <c r="M717" t="s">
        <v>33</v>
      </c>
      <c r="N717" t="s">
        <v>4709</v>
      </c>
      <c r="O717" t="s">
        <v>33</v>
      </c>
      <c r="P717" t="s">
        <v>34</v>
      </c>
      <c r="Q717" s="5" t="s">
        <v>4710</v>
      </c>
      <c r="R717" s="4" t="s">
        <v>346</v>
      </c>
      <c r="S717" s="4" t="s">
        <v>347</v>
      </c>
      <c r="T717" s="4" t="s">
        <v>40</v>
      </c>
      <c r="U717" s="4" t="s">
        <v>4711</v>
      </c>
      <c r="V717" s="4" t="s">
        <v>98</v>
      </c>
      <c r="W717" s="4" t="s">
        <v>40</v>
      </c>
      <c r="X717" s="4" t="s">
        <v>4712</v>
      </c>
    </row>
    <row r="718" spans="1:24">
      <c r="A718" t="s">
        <v>4713</v>
      </c>
      <c r="B718">
        <v>60611</v>
      </c>
      <c r="C718" t="s">
        <v>4642</v>
      </c>
      <c r="D718" t="s">
        <v>7</v>
      </c>
      <c r="E718" t="s">
        <v>28</v>
      </c>
      <c r="F718" t="s">
        <v>4636</v>
      </c>
      <c r="G718" t="s">
        <v>62</v>
      </c>
      <c r="H718" t="s">
        <v>94</v>
      </c>
      <c r="I718" t="s">
        <v>4714</v>
      </c>
      <c r="J718" t="s">
        <v>33</v>
      </c>
      <c r="K718" t="s">
        <v>34</v>
      </c>
      <c r="L718" t="s">
        <v>4715</v>
      </c>
      <c r="M718" t="s">
        <v>33</v>
      </c>
      <c r="N718" t="s">
        <v>4715</v>
      </c>
      <c r="O718" t="s">
        <v>33</v>
      </c>
      <c r="P718" t="s">
        <v>34</v>
      </c>
      <c r="Q718" s="5" t="s">
        <v>4716</v>
      </c>
      <c r="R718" s="4" t="s">
        <v>346</v>
      </c>
      <c r="S718" s="4" t="s">
        <v>347</v>
      </c>
      <c r="T718" s="4" t="s">
        <v>40</v>
      </c>
      <c r="U718" s="4" t="s">
        <v>4717</v>
      </c>
      <c r="V718" s="4" t="s">
        <v>98</v>
      </c>
      <c r="W718" s="4" t="s">
        <v>40</v>
      </c>
      <c r="X718" s="4" t="s">
        <v>4718</v>
      </c>
    </row>
    <row r="719" spans="1:24">
      <c r="A719" t="s">
        <v>4719</v>
      </c>
      <c r="B719">
        <v>60612</v>
      </c>
      <c r="C719" t="s">
        <v>4642</v>
      </c>
      <c r="D719" t="s">
        <v>7</v>
      </c>
      <c r="E719" t="s">
        <v>28</v>
      </c>
      <c r="F719" t="s">
        <v>4636</v>
      </c>
      <c r="G719" t="s">
        <v>62</v>
      </c>
      <c r="H719" t="s">
        <v>94</v>
      </c>
      <c r="I719" t="s">
        <v>4720</v>
      </c>
      <c r="J719" t="s">
        <v>33</v>
      </c>
      <c r="K719" t="s">
        <v>34</v>
      </c>
      <c r="L719" t="s">
        <v>4720</v>
      </c>
      <c r="M719" t="s">
        <v>33</v>
      </c>
      <c r="N719" t="s">
        <v>4720</v>
      </c>
      <c r="O719" t="s">
        <v>33</v>
      </c>
      <c r="P719" t="s">
        <v>34</v>
      </c>
      <c r="Q719" s="5" t="s">
        <v>4721</v>
      </c>
      <c r="R719" s="4" t="s">
        <v>346</v>
      </c>
      <c r="S719" s="4" t="s">
        <v>347</v>
      </c>
      <c r="T719" s="4" t="s">
        <v>40</v>
      </c>
      <c r="U719" s="4" t="s">
        <v>4722</v>
      </c>
      <c r="V719" s="4" t="s">
        <v>98</v>
      </c>
      <c r="W719" s="4" t="s">
        <v>40</v>
      </c>
      <c r="X719" s="4" t="s">
        <v>4723</v>
      </c>
    </row>
    <row r="720" spans="1:24">
      <c r="A720" t="s">
        <v>4724</v>
      </c>
      <c r="B720">
        <v>60613</v>
      </c>
      <c r="C720" t="s">
        <v>4642</v>
      </c>
      <c r="D720" t="s">
        <v>7</v>
      </c>
      <c r="E720" t="s">
        <v>28</v>
      </c>
      <c r="F720" t="s">
        <v>4636</v>
      </c>
      <c r="G720" t="s">
        <v>62</v>
      </c>
      <c r="H720" t="s">
        <v>94</v>
      </c>
      <c r="I720" t="s">
        <v>4725</v>
      </c>
      <c r="J720" t="s">
        <v>33</v>
      </c>
      <c r="K720" t="s">
        <v>34</v>
      </c>
      <c r="L720" t="s">
        <v>4725</v>
      </c>
      <c r="M720" t="s">
        <v>33</v>
      </c>
      <c r="N720" t="s">
        <v>4725</v>
      </c>
      <c r="O720" t="s">
        <v>33</v>
      </c>
      <c r="P720" t="s">
        <v>34</v>
      </c>
      <c r="Q720" s="5" t="s">
        <v>4726</v>
      </c>
      <c r="R720" s="4" t="s">
        <v>346</v>
      </c>
      <c r="S720" s="4" t="s">
        <v>347</v>
      </c>
      <c r="T720" s="4" t="s">
        <v>40</v>
      </c>
      <c r="U720" s="4" t="s">
        <v>4727</v>
      </c>
      <c r="V720" s="4" t="s">
        <v>98</v>
      </c>
      <c r="W720" s="4" t="s">
        <v>40</v>
      </c>
      <c r="X720" s="4" t="s">
        <v>4728</v>
      </c>
    </row>
    <row r="721" spans="1:24">
      <c r="A721" t="s">
        <v>4729</v>
      </c>
      <c r="B721">
        <v>60614</v>
      </c>
      <c r="C721" t="s">
        <v>4642</v>
      </c>
      <c r="D721" t="s">
        <v>7</v>
      </c>
      <c r="E721" t="s">
        <v>28</v>
      </c>
      <c r="F721" t="s">
        <v>4636</v>
      </c>
      <c r="G721" t="s">
        <v>62</v>
      </c>
      <c r="H721" t="s">
        <v>94</v>
      </c>
      <c r="I721" t="s">
        <v>4730</v>
      </c>
      <c r="J721" t="s">
        <v>33</v>
      </c>
      <c r="K721" t="s">
        <v>34</v>
      </c>
      <c r="L721" t="s">
        <v>4730</v>
      </c>
      <c r="M721" t="s">
        <v>33</v>
      </c>
      <c r="N721" t="s">
        <v>4730</v>
      </c>
      <c r="O721" t="s">
        <v>33</v>
      </c>
      <c r="P721" t="s">
        <v>34</v>
      </c>
      <c r="Q721" s="5" t="s">
        <v>4731</v>
      </c>
      <c r="R721" s="4" t="s">
        <v>346</v>
      </c>
      <c r="S721" s="4" t="s">
        <v>347</v>
      </c>
      <c r="T721" s="4" t="s">
        <v>40</v>
      </c>
      <c r="U721" s="4" t="s">
        <v>4732</v>
      </c>
      <c r="V721" s="4" t="s">
        <v>98</v>
      </c>
      <c r="W721" s="4" t="s">
        <v>40</v>
      </c>
      <c r="X721" s="4" t="s">
        <v>4733</v>
      </c>
    </row>
    <row r="722" spans="1:24">
      <c r="A722" t="s">
        <v>4734</v>
      </c>
      <c r="B722">
        <v>60615</v>
      </c>
      <c r="C722" t="s">
        <v>4642</v>
      </c>
      <c r="D722" t="s">
        <v>7</v>
      </c>
      <c r="E722" t="s">
        <v>28</v>
      </c>
      <c r="F722" t="s">
        <v>4636</v>
      </c>
      <c r="G722" t="s">
        <v>62</v>
      </c>
      <c r="H722" t="s">
        <v>94</v>
      </c>
      <c r="I722" t="s">
        <v>4735</v>
      </c>
      <c r="J722" t="s">
        <v>33</v>
      </c>
      <c r="K722" t="s">
        <v>34</v>
      </c>
      <c r="L722" t="s">
        <v>4735</v>
      </c>
      <c r="M722" t="s">
        <v>33</v>
      </c>
      <c r="N722" t="s">
        <v>4735</v>
      </c>
      <c r="O722" t="s">
        <v>33</v>
      </c>
      <c r="P722" t="s">
        <v>34</v>
      </c>
      <c r="Q722" s="5" t="s">
        <v>4736</v>
      </c>
      <c r="R722" s="4" t="s">
        <v>346</v>
      </c>
      <c r="S722" s="4" t="s">
        <v>347</v>
      </c>
      <c r="T722" s="4" t="s">
        <v>40</v>
      </c>
      <c r="U722" s="4" t="s">
        <v>4737</v>
      </c>
      <c r="V722" s="4" t="s">
        <v>98</v>
      </c>
      <c r="W722" s="4" t="s">
        <v>40</v>
      </c>
      <c r="X722" s="4" t="s">
        <v>4738</v>
      </c>
    </row>
    <row r="723" spans="1:24">
      <c r="A723" t="s">
        <v>4739</v>
      </c>
      <c r="B723">
        <v>60616</v>
      </c>
      <c r="C723" t="s">
        <v>4642</v>
      </c>
      <c r="D723" t="s">
        <v>7</v>
      </c>
      <c r="E723" t="s">
        <v>28</v>
      </c>
      <c r="F723" t="s">
        <v>4636</v>
      </c>
      <c r="G723" t="s">
        <v>62</v>
      </c>
      <c r="H723" t="s">
        <v>94</v>
      </c>
      <c r="I723" t="s">
        <v>4740</v>
      </c>
      <c r="J723" t="s">
        <v>33</v>
      </c>
      <c r="K723" t="s">
        <v>34</v>
      </c>
      <c r="L723" t="s">
        <v>4741</v>
      </c>
      <c r="M723" t="s">
        <v>33</v>
      </c>
      <c r="N723" t="s">
        <v>4741</v>
      </c>
      <c r="O723" t="s">
        <v>33</v>
      </c>
      <c r="P723" t="s">
        <v>34</v>
      </c>
      <c r="Q723" s="5" t="s">
        <v>4742</v>
      </c>
      <c r="R723" s="4" t="s">
        <v>346</v>
      </c>
      <c r="S723" s="4" t="s">
        <v>347</v>
      </c>
      <c r="T723" s="4" t="s">
        <v>40</v>
      </c>
      <c r="U723" s="4" t="s">
        <v>4743</v>
      </c>
      <c r="V723" s="4" t="s">
        <v>98</v>
      </c>
      <c r="W723" s="4" t="s">
        <v>40</v>
      </c>
      <c r="X723" s="4" t="s">
        <v>4744</v>
      </c>
    </row>
    <row r="724" spans="1:24">
      <c r="A724" t="s">
        <v>4745</v>
      </c>
      <c r="B724">
        <v>60617</v>
      </c>
      <c r="C724" t="s">
        <v>4642</v>
      </c>
      <c r="D724" t="s">
        <v>7</v>
      </c>
      <c r="E724" t="s">
        <v>28</v>
      </c>
      <c r="F724" t="s">
        <v>4636</v>
      </c>
      <c r="G724" t="s">
        <v>62</v>
      </c>
      <c r="H724" t="s">
        <v>94</v>
      </c>
      <c r="I724" t="s">
        <v>4746</v>
      </c>
      <c r="J724" t="s">
        <v>33</v>
      </c>
      <c r="K724" t="s">
        <v>34</v>
      </c>
      <c r="L724" t="s">
        <v>4746</v>
      </c>
      <c r="M724" t="s">
        <v>33</v>
      </c>
      <c r="N724" t="s">
        <v>4746</v>
      </c>
      <c r="O724" t="s">
        <v>33</v>
      </c>
      <c r="P724" t="s">
        <v>34</v>
      </c>
      <c r="Q724" s="5" t="s">
        <v>4747</v>
      </c>
      <c r="R724" s="4" t="s">
        <v>346</v>
      </c>
      <c r="S724" s="4" t="s">
        <v>347</v>
      </c>
      <c r="T724" s="4" t="s">
        <v>40</v>
      </c>
      <c r="U724" s="4" t="s">
        <v>4748</v>
      </c>
      <c r="V724" s="4" t="s">
        <v>98</v>
      </c>
      <c r="W724" s="4" t="s">
        <v>40</v>
      </c>
      <c r="X724" s="4" t="s">
        <v>4732</v>
      </c>
    </row>
    <row r="725" spans="1:24">
      <c r="A725" t="s">
        <v>4749</v>
      </c>
      <c r="B725">
        <v>60618</v>
      </c>
      <c r="C725" t="s">
        <v>686</v>
      </c>
      <c r="D725" t="s">
        <v>7</v>
      </c>
      <c r="E725" t="s">
        <v>28</v>
      </c>
      <c r="F725" t="s">
        <v>130</v>
      </c>
      <c r="G725" t="s">
        <v>131</v>
      </c>
      <c r="H725" t="s">
        <v>94</v>
      </c>
      <c r="I725" t="s">
        <v>4750</v>
      </c>
      <c r="J725" t="s">
        <v>33</v>
      </c>
      <c r="K725" t="s">
        <v>34</v>
      </c>
      <c r="L725" t="s">
        <v>4751</v>
      </c>
      <c r="M725" t="s">
        <v>33</v>
      </c>
      <c r="N725" t="s">
        <v>4751</v>
      </c>
      <c r="O725" t="s">
        <v>33</v>
      </c>
      <c r="P725" t="s">
        <v>34</v>
      </c>
      <c r="Q725" s="5" t="s">
        <v>4752</v>
      </c>
      <c r="R725" s="4" t="s">
        <v>134</v>
      </c>
      <c r="S725" s="4" t="s">
        <v>135</v>
      </c>
      <c r="T725" s="4" t="s">
        <v>40</v>
      </c>
      <c r="U725" s="4" t="s">
        <v>4753</v>
      </c>
      <c r="V725" s="4" t="s">
        <v>56</v>
      </c>
      <c r="W725" s="4" t="s">
        <v>40</v>
      </c>
      <c r="X725" s="4" t="s">
        <v>2423</v>
      </c>
    </row>
    <row r="726" spans="1:24">
      <c r="A726" t="s">
        <v>4754</v>
      </c>
      <c r="B726">
        <v>60619</v>
      </c>
      <c r="C726" t="s">
        <v>129</v>
      </c>
      <c r="D726" t="s">
        <v>7</v>
      </c>
      <c r="E726" t="s">
        <v>28</v>
      </c>
      <c r="F726" t="s">
        <v>130</v>
      </c>
      <c r="G726" t="s">
        <v>131</v>
      </c>
      <c r="H726" t="s">
        <v>94</v>
      </c>
      <c r="I726" t="s">
        <v>4755</v>
      </c>
      <c r="J726" t="s">
        <v>33</v>
      </c>
      <c r="K726" t="s">
        <v>34</v>
      </c>
      <c r="L726" t="s">
        <v>4755</v>
      </c>
      <c r="M726" t="s">
        <v>33</v>
      </c>
      <c r="N726" t="s">
        <v>4755</v>
      </c>
      <c r="O726" t="s">
        <v>33</v>
      </c>
      <c r="P726" t="s">
        <v>34</v>
      </c>
      <c r="Q726" s="5" t="s">
        <v>4756</v>
      </c>
      <c r="R726" s="4" t="s">
        <v>134</v>
      </c>
      <c r="S726" s="4" t="s">
        <v>135</v>
      </c>
      <c r="T726" s="4" t="s">
        <v>40</v>
      </c>
      <c r="U726" s="4" t="s">
        <v>4757</v>
      </c>
      <c r="V726" s="4" t="s">
        <v>56</v>
      </c>
      <c r="W726" s="4" t="s">
        <v>40</v>
      </c>
      <c r="X726" s="4" t="s">
        <v>4758</v>
      </c>
    </row>
    <row r="727" spans="1:24">
      <c r="A727" t="s">
        <v>4759</v>
      </c>
      <c r="B727">
        <v>60620</v>
      </c>
      <c r="C727" t="s">
        <v>2033</v>
      </c>
      <c r="D727" t="s">
        <v>118</v>
      </c>
      <c r="E727" t="s">
        <v>28</v>
      </c>
      <c r="F727" t="s">
        <v>3215</v>
      </c>
      <c r="G727" t="s">
        <v>1620</v>
      </c>
      <c r="H727" t="s">
        <v>94</v>
      </c>
      <c r="I727" t="s">
        <v>4760</v>
      </c>
      <c r="J727" t="s">
        <v>33</v>
      </c>
      <c r="K727" t="s">
        <v>85</v>
      </c>
      <c r="L727" t="s">
        <v>4760</v>
      </c>
      <c r="M727" t="s">
        <v>33</v>
      </c>
      <c r="N727" t="s">
        <v>4760</v>
      </c>
      <c r="O727" t="s">
        <v>33</v>
      </c>
      <c r="P727" t="s">
        <v>85</v>
      </c>
      <c r="Q727" s="5" t="s">
        <v>4761</v>
      </c>
      <c r="R727" s="4" t="s">
        <v>198</v>
      </c>
      <c r="S727" s="4" t="s">
        <v>170</v>
      </c>
      <c r="T727" s="4" t="s">
        <v>40</v>
      </c>
      <c r="U727" s="4" t="s">
        <v>2645</v>
      </c>
      <c r="V727" s="4" t="s">
        <v>56</v>
      </c>
      <c r="W727" s="4" t="s">
        <v>40</v>
      </c>
      <c r="X727" s="4" t="s">
        <v>4762</v>
      </c>
    </row>
    <row r="728" spans="1:24">
      <c r="A728" t="s">
        <v>4763</v>
      </c>
      <c r="B728">
        <v>60621</v>
      </c>
      <c r="C728" t="s">
        <v>4764</v>
      </c>
      <c r="D728" t="s">
        <v>7</v>
      </c>
      <c r="E728" t="s">
        <v>28</v>
      </c>
      <c r="F728" t="s">
        <v>308</v>
      </c>
      <c r="G728" t="s">
        <v>371</v>
      </c>
      <c r="H728" t="s">
        <v>94</v>
      </c>
      <c r="I728" t="s">
        <v>4765</v>
      </c>
      <c r="J728" t="s">
        <v>33</v>
      </c>
      <c r="K728" t="s">
        <v>85</v>
      </c>
      <c r="L728" t="s">
        <v>4765</v>
      </c>
      <c r="M728" t="s">
        <v>33</v>
      </c>
      <c r="N728" t="s">
        <v>4765</v>
      </c>
      <c r="O728" t="s">
        <v>33</v>
      </c>
      <c r="P728" t="s">
        <v>85</v>
      </c>
      <c r="Q728" s="5" t="s">
        <v>4766</v>
      </c>
      <c r="R728" s="4" t="s">
        <v>33</v>
      </c>
      <c r="S728" s="4" t="s">
        <v>4767</v>
      </c>
      <c r="T728" s="4" t="s">
        <v>4768</v>
      </c>
      <c r="U728" s="4" t="s">
        <v>4769</v>
      </c>
      <c r="V728" s="4" t="s">
        <v>98</v>
      </c>
      <c r="W728" s="4" t="s">
        <v>40</v>
      </c>
      <c r="X728" s="4" t="s">
        <v>4769</v>
      </c>
    </row>
    <row r="729" spans="1:24">
      <c r="A729" t="s">
        <v>4770</v>
      </c>
      <c r="B729">
        <v>60622</v>
      </c>
      <c r="C729" t="s">
        <v>4764</v>
      </c>
      <c r="D729" t="s">
        <v>7</v>
      </c>
      <c r="E729" t="s">
        <v>28</v>
      </c>
      <c r="F729" t="s">
        <v>308</v>
      </c>
      <c r="G729" t="s">
        <v>62</v>
      </c>
      <c r="H729" t="s">
        <v>94</v>
      </c>
      <c r="I729" t="s">
        <v>4771</v>
      </c>
      <c r="J729" t="s">
        <v>33</v>
      </c>
      <c r="K729" t="s">
        <v>85</v>
      </c>
      <c r="L729" t="s">
        <v>4771</v>
      </c>
      <c r="M729" t="s">
        <v>33</v>
      </c>
      <c r="N729" t="s">
        <v>4771</v>
      </c>
      <c r="O729" t="s">
        <v>33</v>
      </c>
      <c r="P729" t="s">
        <v>85</v>
      </c>
      <c r="Q729" s="5" t="s">
        <v>4772</v>
      </c>
      <c r="R729" s="4" t="s">
        <v>198</v>
      </c>
      <c r="S729" s="4" t="s">
        <v>152</v>
      </c>
      <c r="T729" s="4" t="s">
        <v>4773</v>
      </c>
      <c r="U729" s="4" t="s">
        <v>4774</v>
      </c>
      <c r="V729" s="4" t="s">
        <v>98</v>
      </c>
      <c r="W729" s="4" t="s">
        <v>40</v>
      </c>
      <c r="X729" s="4" t="s">
        <v>4775</v>
      </c>
    </row>
    <row r="730" spans="1:24">
      <c r="A730" t="s">
        <v>4776</v>
      </c>
      <c r="B730">
        <v>60623</v>
      </c>
      <c r="C730" t="s">
        <v>4764</v>
      </c>
      <c r="D730" t="s">
        <v>7</v>
      </c>
      <c r="E730" t="s">
        <v>28</v>
      </c>
      <c r="F730" t="s">
        <v>308</v>
      </c>
      <c r="G730" t="s">
        <v>62</v>
      </c>
      <c r="H730" t="s">
        <v>94</v>
      </c>
      <c r="I730" t="s">
        <v>4777</v>
      </c>
      <c r="J730" t="s">
        <v>33</v>
      </c>
      <c r="K730" t="s">
        <v>85</v>
      </c>
      <c r="L730" t="s">
        <v>4777</v>
      </c>
      <c r="M730" t="s">
        <v>33</v>
      </c>
      <c r="N730" t="s">
        <v>4777</v>
      </c>
      <c r="O730" t="s">
        <v>33</v>
      </c>
      <c r="P730" t="s">
        <v>85</v>
      </c>
      <c r="Q730" s="5" t="s">
        <v>4778</v>
      </c>
      <c r="R730" s="4" t="s">
        <v>198</v>
      </c>
      <c r="S730" s="4" t="s">
        <v>312</v>
      </c>
      <c r="T730" s="4" t="s">
        <v>40</v>
      </c>
      <c r="U730" s="4" t="s">
        <v>4779</v>
      </c>
      <c r="V730" s="4" t="s">
        <v>98</v>
      </c>
      <c r="W730" s="4" t="s">
        <v>40</v>
      </c>
      <c r="X730" s="4" t="s">
        <v>4780</v>
      </c>
    </row>
    <row r="731" spans="1:24">
      <c r="A731" t="s">
        <v>4781</v>
      </c>
      <c r="B731">
        <v>60624</v>
      </c>
      <c r="C731" t="s">
        <v>4782</v>
      </c>
      <c r="D731" t="s">
        <v>118</v>
      </c>
      <c r="E731" t="s">
        <v>28</v>
      </c>
      <c r="F731" t="s">
        <v>3215</v>
      </c>
      <c r="G731" t="s">
        <v>4783</v>
      </c>
      <c r="H731" t="s">
        <v>94</v>
      </c>
      <c r="I731" t="s">
        <v>4784</v>
      </c>
      <c r="J731" t="s">
        <v>33</v>
      </c>
      <c r="K731" t="s">
        <v>51</v>
      </c>
      <c r="L731" t="s">
        <v>4784</v>
      </c>
      <c r="M731" t="s">
        <v>33</v>
      </c>
      <c r="N731" t="s">
        <v>4784</v>
      </c>
      <c r="O731" t="s">
        <v>33</v>
      </c>
      <c r="P731" t="s">
        <v>51</v>
      </c>
      <c r="Q731" s="5" t="s">
        <v>4785</v>
      </c>
      <c r="R731" s="4" t="s">
        <v>198</v>
      </c>
      <c r="S731" s="4" t="s">
        <v>1174</v>
      </c>
      <c r="T731" s="4" t="s">
        <v>40</v>
      </c>
      <c r="U731" s="4" t="s">
        <v>4786</v>
      </c>
      <c r="V731" s="4" t="s">
        <v>56</v>
      </c>
      <c r="W731" s="4" t="s">
        <v>40</v>
      </c>
      <c r="X731" s="4" t="s">
        <v>4787</v>
      </c>
    </row>
    <row r="732" spans="1:24">
      <c r="A732" t="s">
        <v>4788</v>
      </c>
      <c r="B732">
        <v>60625</v>
      </c>
      <c r="C732" t="s">
        <v>4789</v>
      </c>
      <c r="D732" t="s">
        <v>7</v>
      </c>
      <c r="E732" t="s">
        <v>28</v>
      </c>
      <c r="F732" t="s">
        <v>194</v>
      </c>
      <c r="G732" t="s">
        <v>4790</v>
      </c>
      <c r="H732" t="s">
        <v>94</v>
      </c>
      <c r="I732" t="s">
        <v>4791</v>
      </c>
      <c r="J732" t="s">
        <v>33</v>
      </c>
      <c r="K732" t="s">
        <v>34</v>
      </c>
      <c r="L732" t="s">
        <v>4792</v>
      </c>
      <c r="M732" t="s">
        <v>33</v>
      </c>
      <c r="N732" t="s">
        <v>4792</v>
      </c>
      <c r="O732" t="s">
        <v>33</v>
      </c>
      <c r="P732" t="s">
        <v>34</v>
      </c>
      <c r="Q732" s="5" t="s">
        <v>4793</v>
      </c>
      <c r="R732" s="4" t="s">
        <v>198</v>
      </c>
      <c r="S732" s="4" t="s">
        <v>199</v>
      </c>
      <c r="T732" s="4" t="s">
        <v>40</v>
      </c>
      <c r="U732" s="4" t="s">
        <v>4794</v>
      </c>
      <c r="V732" s="4" t="s">
        <v>2861</v>
      </c>
      <c r="W732" s="4" t="s">
        <v>40</v>
      </c>
      <c r="X732" s="4" t="s">
        <v>4795</v>
      </c>
    </row>
    <row r="733" spans="1:24">
      <c r="A733" t="s">
        <v>4796</v>
      </c>
      <c r="B733">
        <v>60626</v>
      </c>
      <c r="C733" t="s">
        <v>4797</v>
      </c>
      <c r="D733" t="s">
        <v>118</v>
      </c>
      <c r="E733" t="s">
        <v>28</v>
      </c>
      <c r="F733" t="s">
        <v>1346</v>
      </c>
      <c r="G733" t="s">
        <v>4798</v>
      </c>
      <c r="H733" t="s">
        <v>94</v>
      </c>
      <c r="I733" t="s">
        <v>4799</v>
      </c>
      <c r="J733" t="s">
        <v>33</v>
      </c>
      <c r="K733" t="s">
        <v>51</v>
      </c>
      <c r="L733" t="s">
        <v>4799</v>
      </c>
      <c r="M733" t="s">
        <v>33</v>
      </c>
      <c r="N733" t="s">
        <v>4799</v>
      </c>
      <c r="O733" t="s">
        <v>33</v>
      </c>
      <c r="P733" t="s">
        <v>51</v>
      </c>
      <c r="Q733" s="5" t="s">
        <v>4800</v>
      </c>
      <c r="R733" s="4" t="s">
        <v>3120</v>
      </c>
      <c r="S733" s="4" t="s">
        <v>383</v>
      </c>
      <c r="T733" s="4" t="s">
        <v>40</v>
      </c>
      <c r="U733" s="4" t="s">
        <v>4801</v>
      </c>
      <c r="V733" s="4" t="s">
        <v>42</v>
      </c>
      <c r="W733" s="4" t="s">
        <v>40</v>
      </c>
      <c r="X733" s="4" t="s">
        <v>4802</v>
      </c>
    </row>
    <row r="734" spans="1:24">
      <c r="A734" t="s">
        <v>4803</v>
      </c>
      <c r="B734">
        <v>60627</v>
      </c>
      <c r="C734" t="s">
        <v>4804</v>
      </c>
      <c r="D734" t="s">
        <v>7</v>
      </c>
      <c r="E734" t="s">
        <v>28</v>
      </c>
      <c r="F734" t="s">
        <v>755</v>
      </c>
      <c r="G734" t="s">
        <v>149</v>
      </c>
      <c r="H734" t="s">
        <v>94</v>
      </c>
      <c r="I734" t="s">
        <v>4805</v>
      </c>
      <c r="J734" t="s">
        <v>33</v>
      </c>
      <c r="K734" t="s">
        <v>85</v>
      </c>
      <c r="L734" t="s">
        <v>4805</v>
      </c>
      <c r="M734" t="s">
        <v>33</v>
      </c>
      <c r="N734" t="s">
        <v>4805</v>
      </c>
      <c r="O734" t="s">
        <v>33</v>
      </c>
      <c r="P734" t="s">
        <v>85</v>
      </c>
      <c r="Q734" s="5" t="s">
        <v>4806</v>
      </c>
      <c r="R734" s="4" t="s">
        <v>198</v>
      </c>
      <c r="S734" s="4" t="s">
        <v>283</v>
      </c>
      <c r="T734" s="4" t="s">
        <v>40</v>
      </c>
      <c r="U734" s="4" t="s">
        <v>4807</v>
      </c>
      <c r="V734" s="4" t="s">
        <v>2861</v>
      </c>
      <c r="W734" s="4" t="s">
        <v>40</v>
      </c>
      <c r="X734" s="4" t="s">
        <v>4808</v>
      </c>
    </row>
    <row r="735" spans="1:24">
      <c r="A735" t="s">
        <v>4809</v>
      </c>
      <c r="B735">
        <v>60628</v>
      </c>
      <c r="C735" t="s">
        <v>3115</v>
      </c>
      <c r="D735" t="s">
        <v>7</v>
      </c>
      <c r="E735" t="s">
        <v>28</v>
      </c>
      <c r="F735" t="s">
        <v>277</v>
      </c>
      <c r="G735" t="s">
        <v>3116</v>
      </c>
      <c r="H735" t="s">
        <v>94</v>
      </c>
      <c r="I735" t="s">
        <v>4810</v>
      </c>
      <c r="J735" t="s">
        <v>33</v>
      </c>
      <c r="K735" t="s">
        <v>85</v>
      </c>
      <c r="L735" t="s">
        <v>4810</v>
      </c>
      <c r="M735" t="s">
        <v>33</v>
      </c>
      <c r="N735" t="s">
        <v>4810</v>
      </c>
      <c r="O735" t="s">
        <v>33</v>
      </c>
      <c r="P735" t="s">
        <v>85</v>
      </c>
      <c r="Q735" s="5" t="s">
        <v>4811</v>
      </c>
      <c r="R735" s="4" t="s">
        <v>3120</v>
      </c>
      <c r="S735" s="4" t="s">
        <v>383</v>
      </c>
      <c r="T735" s="4" t="s">
        <v>40</v>
      </c>
      <c r="U735" s="4" t="s">
        <v>4812</v>
      </c>
      <c r="V735" s="4" t="s">
        <v>98</v>
      </c>
      <c r="W735" s="4" t="s">
        <v>40</v>
      </c>
      <c r="X735" s="4" t="s">
        <v>4813</v>
      </c>
    </row>
    <row r="736" spans="1:24">
      <c r="A736" t="s">
        <v>4814</v>
      </c>
      <c r="B736">
        <v>60629</v>
      </c>
      <c r="C736" t="s">
        <v>4438</v>
      </c>
      <c r="D736" t="s">
        <v>7</v>
      </c>
      <c r="E736" t="s">
        <v>28</v>
      </c>
      <c r="F736" t="s">
        <v>277</v>
      </c>
      <c r="G736" t="s">
        <v>3116</v>
      </c>
      <c r="H736" t="s">
        <v>94</v>
      </c>
      <c r="I736" t="s">
        <v>4815</v>
      </c>
      <c r="J736" t="s">
        <v>33</v>
      </c>
      <c r="K736" t="s">
        <v>34</v>
      </c>
      <c r="L736" t="s">
        <v>4816</v>
      </c>
      <c r="M736" t="s">
        <v>33</v>
      </c>
      <c r="N736" t="s">
        <v>4816</v>
      </c>
      <c r="O736" t="s">
        <v>33</v>
      </c>
      <c r="P736" t="s">
        <v>34</v>
      </c>
      <c r="Q736" s="5" t="s">
        <v>4817</v>
      </c>
      <c r="R736" s="4" t="s">
        <v>3120</v>
      </c>
      <c r="S736" s="4" t="s">
        <v>383</v>
      </c>
      <c r="T736" s="4" t="s">
        <v>40</v>
      </c>
      <c r="U736" s="4" t="s">
        <v>4818</v>
      </c>
      <c r="V736" s="4" t="s">
        <v>98</v>
      </c>
      <c r="W736" s="4" t="s">
        <v>40</v>
      </c>
      <c r="X736" s="4" t="s">
        <v>4819</v>
      </c>
    </row>
    <row r="737" spans="1:24">
      <c r="A737" t="s">
        <v>4820</v>
      </c>
      <c r="B737">
        <v>60631</v>
      </c>
      <c r="C737" t="s">
        <v>4821</v>
      </c>
      <c r="D737" t="s">
        <v>7</v>
      </c>
      <c r="E737" t="s">
        <v>28</v>
      </c>
      <c r="F737" t="s">
        <v>341</v>
      </c>
      <c r="G737" t="s">
        <v>1390</v>
      </c>
      <c r="H737" t="s">
        <v>94</v>
      </c>
      <c r="I737" t="s">
        <v>4822</v>
      </c>
      <c r="J737" t="s">
        <v>33</v>
      </c>
      <c r="K737" t="s">
        <v>51</v>
      </c>
      <c r="L737" t="s">
        <v>4822</v>
      </c>
      <c r="M737" t="s">
        <v>33</v>
      </c>
      <c r="N737" t="s">
        <v>4822</v>
      </c>
      <c r="O737" t="s">
        <v>33</v>
      </c>
      <c r="P737" t="s">
        <v>51</v>
      </c>
      <c r="Q737" s="5" t="s">
        <v>4823</v>
      </c>
      <c r="R737" s="4" t="s">
        <v>346</v>
      </c>
      <c r="S737" s="4" t="s">
        <v>347</v>
      </c>
      <c r="T737" s="4" t="s">
        <v>40</v>
      </c>
      <c r="U737" s="4" t="s">
        <v>4824</v>
      </c>
      <c r="V737" s="4" t="s">
        <v>98</v>
      </c>
      <c r="W737" s="4" t="s">
        <v>40</v>
      </c>
      <c r="X737" s="4" t="s">
        <v>4825</v>
      </c>
    </row>
    <row r="738" spans="1:24">
      <c r="A738" t="s">
        <v>4826</v>
      </c>
      <c r="B738">
        <v>60632</v>
      </c>
      <c r="C738" t="s">
        <v>4827</v>
      </c>
      <c r="D738" t="s">
        <v>7</v>
      </c>
      <c r="E738" t="s">
        <v>28</v>
      </c>
      <c r="F738" t="s">
        <v>1898</v>
      </c>
      <c r="G738" t="s">
        <v>3615</v>
      </c>
      <c r="H738" t="s">
        <v>94</v>
      </c>
      <c r="I738" t="s">
        <v>4828</v>
      </c>
      <c r="J738" t="s">
        <v>33</v>
      </c>
      <c r="K738" t="s">
        <v>51</v>
      </c>
      <c r="L738" t="s">
        <v>4829</v>
      </c>
      <c r="M738" t="s">
        <v>33</v>
      </c>
      <c r="N738" t="s">
        <v>4829</v>
      </c>
      <c r="O738" t="s">
        <v>33</v>
      </c>
      <c r="P738" t="s">
        <v>51</v>
      </c>
      <c r="Q738" s="5" t="s">
        <v>4830</v>
      </c>
      <c r="R738" s="4" t="s">
        <v>198</v>
      </c>
      <c r="S738" s="4" t="s">
        <v>170</v>
      </c>
      <c r="T738" s="4" t="s">
        <v>40</v>
      </c>
      <c r="U738" s="4" t="s">
        <v>4831</v>
      </c>
      <c r="V738" s="4" t="s">
        <v>56</v>
      </c>
      <c r="W738" s="4" t="s">
        <v>40</v>
      </c>
      <c r="X738" s="4" t="s">
        <v>4832</v>
      </c>
    </row>
    <row r="739" spans="1:24">
      <c r="A739" t="s">
        <v>4833</v>
      </c>
      <c r="B739">
        <v>60633</v>
      </c>
      <c r="C739" t="s">
        <v>4834</v>
      </c>
      <c r="D739" t="s">
        <v>7</v>
      </c>
      <c r="E739" t="s">
        <v>28</v>
      </c>
      <c r="F739" t="s">
        <v>166</v>
      </c>
      <c r="G739" t="s">
        <v>140</v>
      </c>
      <c r="H739" t="s">
        <v>94</v>
      </c>
      <c r="I739" t="s">
        <v>4835</v>
      </c>
      <c r="J739" t="s">
        <v>33</v>
      </c>
      <c r="K739" t="s">
        <v>34</v>
      </c>
      <c r="L739" t="s">
        <v>4836</v>
      </c>
      <c r="M739" t="s">
        <v>33</v>
      </c>
      <c r="N739" t="s">
        <v>4836</v>
      </c>
      <c r="O739" t="s">
        <v>33</v>
      </c>
      <c r="P739" t="s">
        <v>34</v>
      </c>
      <c r="Q739" s="5" t="s">
        <v>4837</v>
      </c>
      <c r="R739" s="4" t="s">
        <v>134</v>
      </c>
      <c r="S739" s="4" t="s">
        <v>135</v>
      </c>
      <c r="T739" s="4" t="s">
        <v>4838</v>
      </c>
      <c r="U739" s="4" t="s">
        <v>4839</v>
      </c>
      <c r="V739" s="4" t="s">
        <v>56</v>
      </c>
      <c r="W739" s="4" t="s">
        <v>40</v>
      </c>
      <c r="X739" s="4" t="s">
        <v>4840</v>
      </c>
    </row>
    <row r="740" spans="1:24">
      <c r="A740" t="s">
        <v>4841</v>
      </c>
      <c r="B740">
        <v>60634</v>
      </c>
      <c r="C740" t="s">
        <v>4842</v>
      </c>
      <c r="D740" t="s">
        <v>7</v>
      </c>
      <c r="E740" t="s">
        <v>28</v>
      </c>
      <c r="F740" t="s">
        <v>166</v>
      </c>
      <c r="G740" t="s">
        <v>62</v>
      </c>
      <c r="H740" t="s">
        <v>94</v>
      </c>
      <c r="I740" t="s">
        <v>4843</v>
      </c>
      <c r="J740" t="s">
        <v>33</v>
      </c>
      <c r="K740" t="s">
        <v>34</v>
      </c>
      <c r="L740" t="s">
        <v>4843</v>
      </c>
      <c r="M740" t="s">
        <v>33</v>
      </c>
      <c r="N740" t="s">
        <v>4843</v>
      </c>
      <c r="O740" t="s">
        <v>33</v>
      </c>
      <c r="P740" t="s">
        <v>34</v>
      </c>
      <c r="Q740" s="5" t="s">
        <v>4844</v>
      </c>
      <c r="R740" s="4" t="s">
        <v>134</v>
      </c>
      <c r="S740" s="4" t="s">
        <v>135</v>
      </c>
      <c r="T740" s="4" t="s">
        <v>4845</v>
      </c>
      <c r="U740" s="4" t="s">
        <v>4846</v>
      </c>
      <c r="V740" s="4" t="s">
        <v>56</v>
      </c>
      <c r="W740" s="4" t="s">
        <v>40</v>
      </c>
      <c r="X740" s="4" t="s">
        <v>4847</v>
      </c>
    </row>
    <row r="741" spans="1:24">
      <c r="A741" t="s">
        <v>4848</v>
      </c>
      <c r="B741">
        <v>60635</v>
      </c>
      <c r="C741" t="s">
        <v>4849</v>
      </c>
      <c r="D741" t="s">
        <v>7</v>
      </c>
      <c r="E741" t="s">
        <v>28</v>
      </c>
      <c r="F741" t="s">
        <v>29</v>
      </c>
      <c r="G741" t="s">
        <v>1390</v>
      </c>
      <c r="H741" t="s">
        <v>94</v>
      </c>
      <c r="I741" t="s">
        <v>4850</v>
      </c>
      <c r="J741" t="s">
        <v>33</v>
      </c>
      <c r="K741" t="s">
        <v>51</v>
      </c>
      <c r="L741" t="s">
        <v>4778</v>
      </c>
      <c r="M741" t="s">
        <v>33</v>
      </c>
      <c r="N741" t="s">
        <v>4778</v>
      </c>
      <c r="O741" t="s">
        <v>33</v>
      </c>
      <c r="P741" t="s">
        <v>51</v>
      </c>
      <c r="Q741" s="5" t="s">
        <v>4851</v>
      </c>
      <c r="R741" s="4" t="s">
        <v>346</v>
      </c>
      <c r="S741" s="4" t="s">
        <v>347</v>
      </c>
      <c r="T741" s="4" t="s">
        <v>40</v>
      </c>
      <c r="U741" s="4" t="s">
        <v>4852</v>
      </c>
      <c r="V741" s="4" t="s">
        <v>42</v>
      </c>
      <c r="W741" s="4" t="s">
        <v>40</v>
      </c>
      <c r="X741" s="4" t="s">
        <v>4853</v>
      </c>
    </row>
    <row r="742" spans="1:24">
      <c r="A742" t="s">
        <v>4854</v>
      </c>
      <c r="B742">
        <v>60636</v>
      </c>
      <c r="C742" t="s">
        <v>4855</v>
      </c>
      <c r="D742" t="s">
        <v>7</v>
      </c>
      <c r="E742" t="s">
        <v>28</v>
      </c>
      <c r="F742" t="s">
        <v>297</v>
      </c>
      <c r="G742" t="s">
        <v>1390</v>
      </c>
      <c r="H742" t="s">
        <v>63</v>
      </c>
      <c r="I742" t="s">
        <v>4856</v>
      </c>
      <c r="J742" t="s">
        <v>33</v>
      </c>
      <c r="K742" t="s">
        <v>51</v>
      </c>
      <c r="L742" t="s">
        <v>4856</v>
      </c>
      <c r="M742" t="s">
        <v>33</v>
      </c>
      <c r="N742" t="s">
        <v>4856</v>
      </c>
      <c r="O742" t="s">
        <v>33</v>
      </c>
      <c r="P742" t="s">
        <v>51</v>
      </c>
      <c r="Q742" s="5" t="s">
        <v>4857</v>
      </c>
      <c r="R742" s="4" t="s">
        <v>1226</v>
      </c>
      <c r="S742" s="4" t="s">
        <v>1227</v>
      </c>
      <c r="T742" s="4" t="s">
        <v>40</v>
      </c>
      <c r="U742" s="4" t="s">
        <v>4858</v>
      </c>
      <c r="V742" s="4" t="s">
        <v>98</v>
      </c>
      <c r="W742" s="4" t="s">
        <v>40</v>
      </c>
      <c r="X742" s="4" t="s">
        <v>4859</v>
      </c>
    </row>
    <row r="743" spans="1:24">
      <c r="A743" t="s">
        <v>4860</v>
      </c>
      <c r="B743">
        <v>60637</v>
      </c>
      <c r="C743" t="s">
        <v>4861</v>
      </c>
      <c r="D743" t="s">
        <v>7</v>
      </c>
      <c r="E743" t="s">
        <v>28</v>
      </c>
      <c r="F743" t="s">
        <v>1406</v>
      </c>
      <c r="G743" t="s">
        <v>4862</v>
      </c>
      <c r="H743" t="s">
        <v>94</v>
      </c>
      <c r="I743" t="s">
        <v>4863</v>
      </c>
      <c r="J743" t="s">
        <v>33</v>
      </c>
      <c r="K743" t="s">
        <v>85</v>
      </c>
      <c r="L743" t="s">
        <v>4864</v>
      </c>
      <c r="M743" t="s">
        <v>33</v>
      </c>
      <c r="N743" t="s">
        <v>4864</v>
      </c>
      <c r="O743" t="s">
        <v>33</v>
      </c>
      <c r="P743" t="s">
        <v>85</v>
      </c>
      <c r="Q743" s="5" t="s">
        <v>4865</v>
      </c>
      <c r="R743" s="4" t="s">
        <v>38</v>
      </c>
      <c r="S743" s="4" t="s">
        <v>54</v>
      </c>
      <c r="T743" s="4" t="s">
        <v>40</v>
      </c>
      <c r="U743" s="4" t="s">
        <v>4866</v>
      </c>
      <c r="V743" s="4" t="s">
        <v>42</v>
      </c>
      <c r="W743" s="4" t="s">
        <v>40</v>
      </c>
      <c r="X743" s="4" t="s">
        <v>4867</v>
      </c>
    </row>
    <row r="744" spans="1:24">
      <c r="A744" t="s">
        <v>4868</v>
      </c>
      <c r="B744">
        <v>60638</v>
      </c>
      <c r="C744" t="s">
        <v>4869</v>
      </c>
      <c r="D744" t="s">
        <v>7</v>
      </c>
      <c r="E744" t="s">
        <v>28</v>
      </c>
      <c r="F744" t="s">
        <v>1121</v>
      </c>
      <c r="G744" t="s">
        <v>4862</v>
      </c>
      <c r="H744" t="s">
        <v>94</v>
      </c>
      <c r="I744" t="s">
        <v>4870</v>
      </c>
      <c r="J744" t="s">
        <v>33</v>
      </c>
      <c r="K744" t="s">
        <v>85</v>
      </c>
      <c r="L744" t="s">
        <v>4870</v>
      </c>
      <c r="M744" t="s">
        <v>33</v>
      </c>
      <c r="N744" t="s">
        <v>4870</v>
      </c>
      <c r="O744" t="s">
        <v>33</v>
      </c>
      <c r="P744" t="s">
        <v>85</v>
      </c>
      <c r="Q744" s="5" t="s">
        <v>4871</v>
      </c>
      <c r="R744" s="4" t="s">
        <v>33</v>
      </c>
      <c r="S744" s="4" t="s">
        <v>51</v>
      </c>
      <c r="T744" s="4" t="s">
        <v>4872</v>
      </c>
      <c r="U744" s="4" t="s">
        <v>3211</v>
      </c>
      <c r="V744" s="4" t="s">
        <v>42</v>
      </c>
      <c r="W744" s="4" t="s">
        <v>40</v>
      </c>
      <c r="X744" s="4" t="s">
        <v>3211</v>
      </c>
    </row>
    <row r="745" spans="1:24">
      <c r="A745" t="s">
        <v>4873</v>
      </c>
      <c r="B745">
        <v>60639</v>
      </c>
      <c r="C745" t="s">
        <v>4874</v>
      </c>
      <c r="D745" t="s">
        <v>7</v>
      </c>
      <c r="E745" t="s">
        <v>28</v>
      </c>
      <c r="F745" t="s">
        <v>929</v>
      </c>
      <c r="G745" t="s">
        <v>2440</v>
      </c>
      <c r="H745" t="s">
        <v>94</v>
      </c>
      <c r="I745" t="s">
        <v>4875</v>
      </c>
      <c r="J745" t="s">
        <v>33</v>
      </c>
      <c r="K745" t="s">
        <v>51</v>
      </c>
      <c r="L745" t="s">
        <v>4876</v>
      </c>
      <c r="M745" t="s">
        <v>33</v>
      </c>
      <c r="N745" t="s">
        <v>4876</v>
      </c>
      <c r="O745" t="s">
        <v>33</v>
      </c>
      <c r="P745" t="s">
        <v>51</v>
      </c>
      <c r="Q745" s="5" t="s">
        <v>4877</v>
      </c>
      <c r="R745" s="4" t="s">
        <v>38</v>
      </c>
      <c r="S745" s="4" t="s">
        <v>54</v>
      </c>
      <c r="T745" s="4" t="s">
        <v>40</v>
      </c>
      <c r="U745" s="4" t="s">
        <v>4878</v>
      </c>
      <c r="V745" s="4" t="s">
        <v>98</v>
      </c>
      <c r="W745" s="4" t="s">
        <v>40</v>
      </c>
      <c r="X745" s="4" t="s">
        <v>4879</v>
      </c>
    </row>
    <row r="746" spans="1:24">
      <c r="A746" t="s">
        <v>4880</v>
      </c>
      <c r="B746">
        <v>60640</v>
      </c>
      <c r="C746" t="s">
        <v>4881</v>
      </c>
      <c r="D746" t="s">
        <v>7</v>
      </c>
      <c r="E746" t="s">
        <v>28</v>
      </c>
      <c r="F746" t="s">
        <v>308</v>
      </c>
      <c r="G746" t="s">
        <v>62</v>
      </c>
      <c r="H746" t="s">
        <v>94</v>
      </c>
      <c r="I746" t="s">
        <v>4882</v>
      </c>
      <c r="J746" t="s">
        <v>33</v>
      </c>
      <c r="K746" t="s">
        <v>51</v>
      </c>
      <c r="L746" t="s">
        <v>4882</v>
      </c>
      <c r="M746" t="s">
        <v>33</v>
      </c>
      <c r="N746" t="s">
        <v>4882</v>
      </c>
      <c r="O746" t="s">
        <v>33</v>
      </c>
      <c r="P746" t="s">
        <v>51</v>
      </c>
      <c r="Q746" s="5" t="s">
        <v>4883</v>
      </c>
      <c r="R746" s="4" t="s">
        <v>198</v>
      </c>
      <c r="S746" s="4" t="s">
        <v>312</v>
      </c>
      <c r="T746" s="4" t="s">
        <v>40</v>
      </c>
      <c r="U746" s="4" t="s">
        <v>4884</v>
      </c>
      <c r="V746" s="4" t="s">
        <v>98</v>
      </c>
      <c r="W746" s="4" t="s">
        <v>40</v>
      </c>
      <c r="X746" s="4" t="s">
        <v>4885</v>
      </c>
    </row>
    <row r="747" spans="1:24">
      <c r="A747" t="s">
        <v>4886</v>
      </c>
      <c r="B747">
        <v>60641</v>
      </c>
      <c r="C747" t="s">
        <v>4887</v>
      </c>
      <c r="D747" t="s">
        <v>7</v>
      </c>
      <c r="E747" t="s">
        <v>28</v>
      </c>
      <c r="F747" t="s">
        <v>1121</v>
      </c>
      <c r="G747" t="s">
        <v>62</v>
      </c>
      <c r="H747" t="s">
        <v>94</v>
      </c>
      <c r="I747" t="s">
        <v>4888</v>
      </c>
      <c r="J747" t="s">
        <v>33</v>
      </c>
      <c r="K747" t="s">
        <v>34</v>
      </c>
      <c r="L747" t="s">
        <v>4888</v>
      </c>
      <c r="M747" t="s">
        <v>33</v>
      </c>
      <c r="N747" t="s">
        <v>4888</v>
      </c>
      <c r="O747" t="s">
        <v>33</v>
      </c>
      <c r="P747" t="s">
        <v>34</v>
      </c>
      <c r="Q747" s="5" t="s">
        <v>4889</v>
      </c>
      <c r="R747" s="4" t="s">
        <v>198</v>
      </c>
      <c r="S747" s="4" t="s">
        <v>170</v>
      </c>
      <c r="T747" s="4" t="s">
        <v>40</v>
      </c>
      <c r="U747" s="4" t="s">
        <v>4890</v>
      </c>
      <c r="V747" s="4" t="s">
        <v>42</v>
      </c>
      <c r="W747" s="4" t="s">
        <v>40</v>
      </c>
      <c r="X747" s="4" t="s">
        <v>4891</v>
      </c>
    </row>
    <row r="748" spans="1:24">
      <c r="A748" t="s">
        <v>4892</v>
      </c>
      <c r="B748">
        <v>60643</v>
      </c>
      <c r="C748" t="s">
        <v>4869</v>
      </c>
      <c r="D748" t="s">
        <v>7</v>
      </c>
      <c r="E748" t="s">
        <v>28</v>
      </c>
      <c r="F748" t="s">
        <v>1121</v>
      </c>
      <c r="G748" t="s">
        <v>62</v>
      </c>
      <c r="H748" t="s">
        <v>94</v>
      </c>
      <c r="I748" t="s">
        <v>4893</v>
      </c>
      <c r="J748" t="s">
        <v>33</v>
      </c>
      <c r="K748" t="s">
        <v>34</v>
      </c>
      <c r="L748" t="s">
        <v>4893</v>
      </c>
      <c r="M748" t="s">
        <v>33</v>
      </c>
      <c r="N748" t="s">
        <v>4893</v>
      </c>
      <c r="O748" t="s">
        <v>33</v>
      </c>
      <c r="P748" t="s">
        <v>34</v>
      </c>
      <c r="Q748" s="5" t="s">
        <v>4894</v>
      </c>
      <c r="R748" s="4" t="s">
        <v>105</v>
      </c>
      <c r="S748" s="4" t="s">
        <v>1246</v>
      </c>
      <c r="T748" s="4" t="s">
        <v>40</v>
      </c>
      <c r="U748" s="4" t="s">
        <v>4895</v>
      </c>
      <c r="V748" s="4" t="s">
        <v>42</v>
      </c>
      <c r="W748" s="4" t="s">
        <v>40</v>
      </c>
      <c r="X748" s="4" t="s">
        <v>4896</v>
      </c>
    </row>
    <row r="749" spans="1:24">
      <c r="A749" t="s">
        <v>4897</v>
      </c>
      <c r="B749">
        <v>60644</v>
      </c>
      <c r="C749" t="s">
        <v>4898</v>
      </c>
      <c r="D749" t="s">
        <v>7</v>
      </c>
      <c r="E749" t="s">
        <v>28</v>
      </c>
      <c r="F749" t="s">
        <v>1477</v>
      </c>
      <c r="G749" t="s">
        <v>62</v>
      </c>
      <c r="H749" t="s">
        <v>94</v>
      </c>
      <c r="I749" t="s">
        <v>4899</v>
      </c>
      <c r="J749" t="s">
        <v>33</v>
      </c>
      <c r="K749" t="s">
        <v>51</v>
      </c>
      <c r="L749" t="s">
        <v>4900</v>
      </c>
      <c r="M749" t="s">
        <v>33</v>
      </c>
      <c r="N749" t="s">
        <v>4900</v>
      </c>
      <c r="O749" t="s">
        <v>33</v>
      </c>
      <c r="P749" t="s">
        <v>51</v>
      </c>
      <c r="Q749" s="5" t="s">
        <v>4901</v>
      </c>
      <c r="R749" s="4" t="s">
        <v>198</v>
      </c>
      <c r="S749" s="4" t="s">
        <v>312</v>
      </c>
      <c r="T749" s="4" t="s">
        <v>40</v>
      </c>
      <c r="U749" s="4" t="s">
        <v>4902</v>
      </c>
      <c r="V749" s="4" t="s">
        <v>98</v>
      </c>
      <c r="W749" s="4" t="s">
        <v>40</v>
      </c>
      <c r="X749" s="4" t="s">
        <v>4903</v>
      </c>
    </row>
    <row r="750" spans="1:24">
      <c r="A750" t="s">
        <v>4904</v>
      </c>
      <c r="B750">
        <v>60645</v>
      </c>
      <c r="C750" t="s">
        <v>2331</v>
      </c>
      <c r="D750" t="s">
        <v>7</v>
      </c>
      <c r="E750" t="s">
        <v>28</v>
      </c>
      <c r="F750" t="s">
        <v>308</v>
      </c>
      <c r="G750" t="s">
        <v>62</v>
      </c>
      <c r="H750" t="s">
        <v>94</v>
      </c>
      <c r="I750" t="s">
        <v>4905</v>
      </c>
      <c r="J750" t="s">
        <v>33</v>
      </c>
      <c r="K750" t="s">
        <v>51</v>
      </c>
      <c r="L750" t="s">
        <v>4905</v>
      </c>
      <c r="M750" t="s">
        <v>33</v>
      </c>
      <c r="N750" t="s">
        <v>4905</v>
      </c>
      <c r="O750" t="s">
        <v>33</v>
      </c>
      <c r="P750" t="s">
        <v>51</v>
      </c>
      <c r="Q750" s="5" t="s">
        <v>4906</v>
      </c>
      <c r="R750" s="4" t="s">
        <v>198</v>
      </c>
      <c r="S750" s="4" t="s">
        <v>312</v>
      </c>
      <c r="T750" s="4" t="s">
        <v>40</v>
      </c>
      <c r="U750" s="4" t="s">
        <v>4907</v>
      </c>
      <c r="V750" s="4" t="s">
        <v>98</v>
      </c>
      <c r="W750" s="4" t="s">
        <v>40</v>
      </c>
      <c r="X750" s="4" t="s">
        <v>4908</v>
      </c>
    </row>
    <row r="751" spans="1:24">
      <c r="A751" t="s">
        <v>4909</v>
      </c>
      <c r="B751">
        <v>60646</v>
      </c>
      <c r="C751" t="s">
        <v>4764</v>
      </c>
      <c r="D751" t="s">
        <v>7</v>
      </c>
      <c r="E751" t="s">
        <v>28</v>
      </c>
      <c r="F751" t="s">
        <v>82</v>
      </c>
      <c r="G751" t="s">
        <v>62</v>
      </c>
      <c r="H751" t="s">
        <v>94</v>
      </c>
      <c r="I751" t="s">
        <v>4910</v>
      </c>
      <c r="J751" t="s">
        <v>33</v>
      </c>
      <c r="K751" t="s">
        <v>51</v>
      </c>
      <c r="L751" t="s">
        <v>4911</v>
      </c>
      <c r="M751" t="s">
        <v>33</v>
      </c>
      <c r="N751" t="s">
        <v>4911</v>
      </c>
      <c r="O751" t="s">
        <v>33</v>
      </c>
      <c r="P751" t="s">
        <v>51</v>
      </c>
      <c r="Q751" s="5" t="s">
        <v>4912</v>
      </c>
      <c r="R751" s="4" t="s">
        <v>198</v>
      </c>
      <c r="S751" s="4" t="s">
        <v>312</v>
      </c>
      <c r="T751" s="4" t="s">
        <v>40</v>
      </c>
      <c r="U751" s="4" t="s">
        <v>4913</v>
      </c>
      <c r="V751" s="4" t="s">
        <v>42</v>
      </c>
      <c r="W751" s="4" t="s">
        <v>40</v>
      </c>
      <c r="X751" s="4" t="s">
        <v>4914</v>
      </c>
    </row>
    <row r="752" spans="1:24">
      <c r="A752" t="s">
        <v>4915</v>
      </c>
      <c r="B752">
        <v>60647</v>
      </c>
      <c r="C752" t="s">
        <v>2320</v>
      </c>
      <c r="D752" t="s">
        <v>7</v>
      </c>
      <c r="E752" t="s">
        <v>28</v>
      </c>
      <c r="F752" t="s">
        <v>1152</v>
      </c>
      <c r="G752" t="s">
        <v>62</v>
      </c>
      <c r="H752" t="s">
        <v>94</v>
      </c>
      <c r="I752" t="s">
        <v>4916</v>
      </c>
      <c r="J752" t="s">
        <v>33</v>
      </c>
      <c r="K752" t="s">
        <v>51</v>
      </c>
      <c r="L752" t="s">
        <v>4916</v>
      </c>
      <c r="M752" t="s">
        <v>33</v>
      </c>
      <c r="N752" t="s">
        <v>4916</v>
      </c>
      <c r="O752" t="s">
        <v>33</v>
      </c>
      <c r="P752" t="s">
        <v>51</v>
      </c>
      <c r="Q752" s="5" t="s">
        <v>4917</v>
      </c>
      <c r="R752" s="4" t="s">
        <v>198</v>
      </c>
      <c r="S752" s="4" t="s">
        <v>312</v>
      </c>
      <c r="T752" s="4" t="s">
        <v>40</v>
      </c>
      <c r="U752" s="4" t="s">
        <v>2438</v>
      </c>
      <c r="V752" s="4" t="s">
        <v>98</v>
      </c>
      <c r="W752" s="4" t="s">
        <v>40</v>
      </c>
      <c r="X752" s="4" t="s">
        <v>4918</v>
      </c>
    </row>
    <row r="753" spans="1:24">
      <c r="A753" t="s">
        <v>4919</v>
      </c>
      <c r="B753">
        <v>60648</v>
      </c>
      <c r="C753" t="s">
        <v>2314</v>
      </c>
      <c r="D753" t="s">
        <v>7</v>
      </c>
      <c r="E753" t="s">
        <v>28</v>
      </c>
      <c r="F753" t="s">
        <v>1145</v>
      </c>
      <c r="G753" t="s">
        <v>62</v>
      </c>
      <c r="H753" t="s">
        <v>94</v>
      </c>
      <c r="I753" t="s">
        <v>4920</v>
      </c>
      <c r="J753" t="s">
        <v>33</v>
      </c>
      <c r="K753" t="s">
        <v>51</v>
      </c>
      <c r="L753" t="s">
        <v>4921</v>
      </c>
      <c r="M753" t="s">
        <v>33</v>
      </c>
      <c r="N753" t="s">
        <v>4921</v>
      </c>
      <c r="O753" t="s">
        <v>33</v>
      </c>
      <c r="P753" t="s">
        <v>51</v>
      </c>
      <c r="Q753" s="5" t="s">
        <v>4922</v>
      </c>
      <c r="R753" s="4" t="s">
        <v>198</v>
      </c>
      <c r="S753" s="4" t="s">
        <v>312</v>
      </c>
      <c r="T753" s="4" t="s">
        <v>40</v>
      </c>
      <c r="U753" s="4" t="s">
        <v>4923</v>
      </c>
      <c r="V753" s="4" t="s">
        <v>98</v>
      </c>
      <c r="W753" s="4" t="s">
        <v>40</v>
      </c>
      <c r="X753" s="4" t="s">
        <v>4924</v>
      </c>
    </row>
    <row r="754" spans="1:24">
      <c r="A754" t="s">
        <v>4925</v>
      </c>
      <c r="B754">
        <v>60649</v>
      </c>
      <c r="C754" t="s">
        <v>2309</v>
      </c>
      <c r="D754" t="s">
        <v>7</v>
      </c>
      <c r="E754" t="s">
        <v>28</v>
      </c>
      <c r="F754" t="s">
        <v>1033</v>
      </c>
      <c r="G754" t="s">
        <v>62</v>
      </c>
      <c r="H754" t="s">
        <v>94</v>
      </c>
      <c r="I754" t="s">
        <v>4926</v>
      </c>
      <c r="J754" t="s">
        <v>33</v>
      </c>
      <c r="K754" t="s">
        <v>51</v>
      </c>
      <c r="L754" t="s">
        <v>4926</v>
      </c>
      <c r="M754" t="s">
        <v>33</v>
      </c>
      <c r="N754" t="s">
        <v>4926</v>
      </c>
      <c r="O754" t="s">
        <v>33</v>
      </c>
      <c r="P754" t="s">
        <v>51</v>
      </c>
      <c r="Q754" s="5" t="s">
        <v>4927</v>
      </c>
      <c r="R754" s="4" t="s">
        <v>198</v>
      </c>
      <c r="S754" s="4" t="s">
        <v>312</v>
      </c>
      <c r="T754" s="4" t="s">
        <v>40</v>
      </c>
      <c r="U754" s="4" t="s">
        <v>4928</v>
      </c>
      <c r="V754" s="4" t="s">
        <v>98</v>
      </c>
      <c r="W754" s="4" t="s">
        <v>40</v>
      </c>
      <c r="X754" s="4" t="s">
        <v>4929</v>
      </c>
    </row>
    <row r="755" spans="1:24">
      <c r="A755" t="s">
        <v>4930</v>
      </c>
      <c r="B755">
        <v>60650</v>
      </c>
      <c r="C755" t="s">
        <v>2303</v>
      </c>
      <c r="D755" t="s">
        <v>7</v>
      </c>
      <c r="E755" t="s">
        <v>28</v>
      </c>
      <c r="F755" t="s">
        <v>1033</v>
      </c>
      <c r="G755" t="s">
        <v>62</v>
      </c>
      <c r="H755" t="s">
        <v>94</v>
      </c>
      <c r="I755" t="s">
        <v>4931</v>
      </c>
      <c r="J755" t="s">
        <v>33</v>
      </c>
      <c r="K755" t="s">
        <v>51</v>
      </c>
      <c r="L755" t="s">
        <v>4932</v>
      </c>
      <c r="M755" t="s">
        <v>33</v>
      </c>
      <c r="N755" t="s">
        <v>4932</v>
      </c>
      <c r="O755" t="s">
        <v>33</v>
      </c>
      <c r="P755" t="s">
        <v>51</v>
      </c>
      <c r="Q755" s="5" t="s">
        <v>4933</v>
      </c>
      <c r="R755" s="4" t="s">
        <v>198</v>
      </c>
      <c r="S755" s="4" t="s">
        <v>312</v>
      </c>
      <c r="T755" s="4" t="s">
        <v>40</v>
      </c>
      <c r="U755" s="4" t="s">
        <v>4934</v>
      </c>
      <c r="V755" s="4" t="s">
        <v>98</v>
      </c>
      <c r="W755" s="4" t="s">
        <v>40</v>
      </c>
      <c r="X755" s="4" t="s">
        <v>4935</v>
      </c>
    </row>
    <row r="756" spans="1:24">
      <c r="A756" t="s">
        <v>4936</v>
      </c>
      <c r="B756">
        <v>60651</v>
      </c>
      <c r="C756" t="s">
        <v>4937</v>
      </c>
      <c r="D756" t="s">
        <v>7</v>
      </c>
      <c r="E756" t="s">
        <v>28</v>
      </c>
      <c r="F756" t="s">
        <v>288</v>
      </c>
      <c r="G756" t="s">
        <v>62</v>
      </c>
      <c r="H756" t="s">
        <v>94</v>
      </c>
      <c r="I756" t="s">
        <v>4938</v>
      </c>
      <c r="J756" t="s">
        <v>33</v>
      </c>
      <c r="K756" t="s">
        <v>51</v>
      </c>
      <c r="L756" t="s">
        <v>4938</v>
      </c>
      <c r="M756" t="s">
        <v>33</v>
      </c>
      <c r="N756" t="s">
        <v>4938</v>
      </c>
      <c r="O756" t="s">
        <v>33</v>
      </c>
      <c r="P756" t="s">
        <v>51</v>
      </c>
      <c r="Q756" s="5" t="s">
        <v>4939</v>
      </c>
      <c r="R756" s="4" t="s">
        <v>198</v>
      </c>
      <c r="S756" s="4" t="s">
        <v>312</v>
      </c>
      <c r="T756" s="4" t="s">
        <v>40</v>
      </c>
      <c r="U756" s="4" t="s">
        <v>4940</v>
      </c>
      <c r="V756" s="4" t="s">
        <v>98</v>
      </c>
      <c r="W756" s="4" t="s">
        <v>40</v>
      </c>
      <c r="X756" s="4" t="s">
        <v>4941</v>
      </c>
    </row>
    <row r="757" spans="1:24">
      <c r="A757" t="s">
        <v>4942</v>
      </c>
      <c r="B757">
        <v>60652</v>
      </c>
      <c r="C757" t="s">
        <v>2290</v>
      </c>
      <c r="D757" t="s">
        <v>7</v>
      </c>
      <c r="E757" t="s">
        <v>28</v>
      </c>
      <c r="F757" t="s">
        <v>1121</v>
      </c>
      <c r="G757" t="s">
        <v>62</v>
      </c>
      <c r="H757" t="s">
        <v>94</v>
      </c>
      <c r="I757" t="s">
        <v>4943</v>
      </c>
      <c r="J757" t="s">
        <v>33</v>
      </c>
      <c r="K757" t="s">
        <v>51</v>
      </c>
      <c r="L757" t="s">
        <v>4944</v>
      </c>
      <c r="M757" t="s">
        <v>33</v>
      </c>
      <c r="N757" t="s">
        <v>4944</v>
      </c>
      <c r="O757" t="s">
        <v>33</v>
      </c>
      <c r="P757" t="s">
        <v>51</v>
      </c>
      <c r="Q757" s="5" t="s">
        <v>4945</v>
      </c>
      <c r="R757" s="4" t="s">
        <v>198</v>
      </c>
      <c r="S757" s="4" t="s">
        <v>312</v>
      </c>
      <c r="T757" s="4" t="s">
        <v>40</v>
      </c>
      <c r="U757" s="4" t="s">
        <v>4946</v>
      </c>
      <c r="V757" s="4" t="s">
        <v>42</v>
      </c>
      <c r="W757" s="4" t="s">
        <v>40</v>
      </c>
      <c r="X757" s="4" t="s">
        <v>4947</v>
      </c>
    </row>
    <row r="758" spans="1:24">
      <c r="A758" t="s">
        <v>4948</v>
      </c>
      <c r="B758">
        <v>60653</v>
      </c>
      <c r="C758" t="s">
        <v>4949</v>
      </c>
      <c r="D758" t="s">
        <v>7</v>
      </c>
      <c r="E758" t="s">
        <v>28</v>
      </c>
      <c r="F758" t="s">
        <v>1114</v>
      </c>
      <c r="G758" t="s">
        <v>62</v>
      </c>
      <c r="H758" t="s">
        <v>94</v>
      </c>
      <c r="I758" t="s">
        <v>4950</v>
      </c>
      <c r="J758" t="s">
        <v>33</v>
      </c>
      <c r="K758" t="s">
        <v>51</v>
      </c>
      <c r="L758" t="s">
        <v>4951</v>
      </c>
      <c r="M758" t="s">
        <v>33</v>
      </c>
      <c r="N758" t="s">
        <v>4951</v>
      </c>
      <c r="O758" t="s">
        <v>33</v>
      </c>
      <c r="P758" t="s">
        <v>51</v>
      </c>
      <c r="Q758" s="5" t="s">
        <v>4952</v>
      </c>
      <c r="R758" s="4" t="s">
        <v>198</v>
      </c>
      <c r="S758" s="4" t="s">
        <v>312</v>
      </c>
      <c r="T758" s="4" t="s">
        <v>40</v>
      </c>
      <c r="U758" s="4" t="s">
        <v>4953</v>
      </c>
      <c r="V758" s="4" t="s">
        <v>42</v>
      </c>
      <c r="W758" s="4" t="s">
        <v>40</v>
      </c>
      <c r="X758" s="4" t="s">
        <v>4954</v>
      </c>
    </row>
    <row r="759" spans="1:24">
      <c r="A759" t="s">
        <v>4955</v>
      </c>
      <c r="B759">
        <v>60654</v>
      </c>
      <c r="C759" t="s">
        <v>2278</v>
      </c>
      <c r="D759" t="s">
        <v>7</v>
      </c>
      <c r="E759" t="s">
        <v>28</v>
      </c>
      <c r="F759" t="s">
        <v>82</v>
      </c>
      <c r="G759" t="s">
        <v>62</v>
      </c>
      <c r="H759" t="s">
        <v>94</v>
      </c>
      <c r="I759" t="s">
        <v>4956</v>
      </c>
      <c r="J759" t="s">
        <v>33</v>
      </c>
      <c r="K759" t="s">
        <v>51</v>
      </c>
      <c r="L759" t="s">
        <v>4956</v>
      </c>
      <c r="M759" t="s">
        <v>33</v>
      </c>
      <c r="N759" t="s">
        <v>4956</v>
      </c>
      <c r="O759" t="s">
        <v>33</v>
      </c>
      <c r="P759" t="s">
        <v>51</v>
      </c>
      <c r="Q759" s="5" t="s">
        <v>4957</v>
      </c>
      <c r="R759" s="4" t="s">
        <v>198</v>
      </c>
      <c r="S759" s="4" t="s">
        <v>312</v>
      </c>
      <c r="T759" s="4" t="s">
        <v>40</v>
      </c>
      <c r="U759" s="4" t="s">
        <v>4958</v>
      </c>
      <c r="V759" s="4" t="s">
        <v>42</v>
      </c>
      <c r="W759" s="4" t="s">
        <v>40</v>
      </c>
      <c r="X759" s="4" t="s">
        <v>4959</v>
      </c>
    </row>
    <row r="760" spans="1:24">
      <c r="A760" t="s">
        <v>4960</v>
      </c>
      <c r="B760">
        <v>60655</v>
      </c>
      <c r="C760" t="s">
        <v>1101</v>
      </c>
      <c r="D760" t="s">
        <v>7</v>
      </c>
      <c r="E760" t="s">
        <v>28</v>
      </c>
      <c r="F760" t="s">
        <v>965</v>
      </c>
      <c r="G760" t="s">
        <v>62</v>
      </c>
      <c r="H760" t="s">
        <v>94</v>
      </c>
      <c r="I760" t="s">
        <v>4961</v>
      </c>
      <c r="J760" t="s">
        <v>33</v>
      </c>
      <c r="K760" t="s">
        <v>51</v>
      </c>
      <c r="L760" t="s">
        <v>4961</v>
      </c>
      <c r="M760" t="s">
        <v>33</v>
      </c>
      <c r="N760" t="s">
        <v>4961</v>
      </c>
      <c r="O760" t="s">
        <v>33</v>
      </c>
      <c r="P760" t="s">
        <v>51</v>
      </c>
      <c r="Q760" s="5" t="s">
        <v>4962</v>
      </c>
      <c r="R760" s="4" t="s">
        <v>198</v>
      </c>
      <c r="S760" s="4" t="s">
        <v>312</v>
      </c>
      <c r="T760" s="4" t="s">
        <v>40</v>
      </c>
      <c r="U760" s="4" t="s">
        <v>4963</v>
      </c>
      <c r="V760" s="4" t="s">
        <v>56</v>
      </c>
      <c r="W760" s="4" t="s">
        <v>40</v>
      </c>
      <c r="X760" s="4" t="s">
        <v>4964</v>
      </c>
    </row>
    <row r="761" spans="1:24">
      <c r="A761" t="s">
        <v>4965</v>
      </c>
      <c r="B761">
        <v>60656</v>
      </c>
      <c r="C761" t="s">
        <v>4764</v>
      </c>
      <c r="D761" t="s">
        <v>7</v>
      </c>
      <c r="E761" t="s">
        <v>28</v>
      </c>
      <c r="F761" t="s">
        <v>308</v>
      </c>
      <c r="G761" t="s">
        <v>62</v>
      </c>
      <c r="H761" t="s">
        <v>94</v>
      </c>
      <c r="I761" t="s">
        <v>4966</v>
      </c>
      <c r="J761" t="s">
        <v>33</v>
      </c>
      <c r="K761" t="s">
        <v>51</v>
      </c>
      <c r="L761" t="s">
        <v>4966</v>
      </c>
      <c r="M761" t="s">
        <v>33</v>
      </c>
      <c r="N761" t="s">
        <v>4966</v>
      </c>
      <c r="O761" t="s">
        <v>33</v>
      </c>
      <c r="P761" t="s">
        <v>51</v>
      </c>
      <c r="Q761" s="5" t="s">
        <v>4967</v>
      </c>
      <c r="R761" s="4" t="s">
        <v>198</v>
      </c>
      <c r="S761" s="4" t="s">
        <v>312</v>
      </c>
      <c r="T761" s="4" t="s">
        <v>40</v>
      </c>
      <c r="U761" s="4" t="s">
        <v>4968</v>
      </c>
      <c r="V761" s="4" t="s">
        <v>98</v>
      </c>
      <c r="W761" s="4" t="s">
        <v>40</v>
      </c>
      <c r="X761" s="4" t="s">
        <v>4969</v>
      </c>
    </row>
    <row r="762" spans="1:24">
      <c r="A762" t="s">
        <v>4970</v>
      </c>
      <c r="B762">
        <v>60657</v>
      </c>
      <c r="C762" t="s">
        <v>2266</v>
      </c>
      <c r="D762" t="s">
        <v>7</v>
      </c>
      <c r="E762" t="s">
        <v>28</v>
      </c>
      <c r="F762" t="s">
        <v>277</v>
      </c>
      <c r="G762" t="s">
        <v>62</v>
      </c>
      <c r="H762" t="s">
        <v>94</v>
      </c>
      <c r="I762" t="s">
        <v>4971</v>
      </c>
      <c r="J762" t="s">
        <v>33</v>
      </c>
      <c r="K762" t="s">
        <v>51</v>
      </c>
      <c r="L762" t="s">
        <v>4971</v>
      </c>
      <c r="M762" t="s">
        <v>33</v>
      </c>
      <c r="N762" t="s">
        <v>4971</v>
      </c>
      <c r="O762" t="s">
        <v>33</v>
      </c>
      <c r="P762" t="s">
        <v>51</v>
      </c>
      <c r="Q762" s="5" t="s">
        <v>4972</v>
      </c>
      <c r="R762" s="4" t="s">
        <v>198</v>
      </c>
      <c r="S762" s="4" t="s">
        <v>312</v>
      </c>
      <c r="T762" s="4" t="s">
        <v>40</v>
      </c>
      <c r="U762" s="4" t="s">
        <v>4924</v>
      </c>
      <c r="V762" s="4" t="s">
        <v>98</v>
      </c>
      <c r="W762" s="4" t="s">
        <v>40</v>
      </c>
      <c r="X762" s="4" t="s">
        <v>4973</v>
      </c>
    </row>
    <row r="763" spans="1:24">
      <c r="A763" t="s">
        <v>4974</v>
      </c>
      <c r="B763">
        <v>60658</v>
      </c>
      <c r="C763" t="s">
        <v>2260</v>
      </c>
      <c r="D763" t="s">
        <v>7</v>
      </c>
      <c r="E763" t="s">
        <v>28</v>
      </c>
      <c r="F763" t="s">
        <v>308</v>
      </c>
      <c r="G763" t="s">
        <v>62</v>
      </c>
      <c r="H763" t="s">
        <v>94</v>
      </c>
      <c r="I763" t="s">
        <v>4975</v>
      </c>
      <c r="J763" t="s">
        <v>33</v>
      </c>
      <c r="K763" t="s">
        <v>51</v>
      </c>
      <c r="L763" t="s">
        <v>4976</v>
      </c>
      <c r="M763" t="s">
        <v>33</v>
      </c>
      <c r="N763" t="s">
        <v>4976</v>
      </c>
      <c r="O763" t="s">
        <v>33</v>
      </c>
      <c r="P763" t="s">
        <v>51</v>
      </c>
      <c r="Q763" s="5" t="s">
        <v>4977</v>
      </c>
      <c r="R763" s="4" t="s">
        <v>198</v>
      </c>
      <c r="S763" s="4" t="s">
        <v>312</v>
      </c>
      <c r="T763" s="4" t="s">
        <v>40</v>
      </c>
      <c r="U763" s="4" t="s">
        <v>4978</v>
      </c>
      <c r="V763" s="4" t="s">
        <v>98</v>
      </c>
      <c r="W763" s="4" t="s">
        <v>40</v>
      </c>
      <c r="X763" s="4" t="s">
        <v>4979</v>
      </c>
    </row>
    <row r="764" spans="1:24">
      <c r="A764" t="s">
        <v>4980</v>
      </c>
      <c r="B764">
        <v>60659</v>
      </c>
      <c r="C764" t="s">
        <v>4981</v>
      </c>
      <c r="D764" t="s">
        <v>7</v>
      </c>
      <c r="E764" t="s">
        <v>28</v>
      </c>
      <c r="F764" t="s">
        <v>308</v>
      </c>
      <c r="G764" t="s">
        <v>62</v>
      </c>
      <c r="H764" t="s">
        <v>94</v>
      </c>
      <c r="I764" t="s">
        <v>4982</v>
      </c>
      <c r="J764" t="s">
        <v>33</v>
      </c>
      <c r="K764" t="s">
        <v>51</v>
      </c>
      <c r="L764" t="s">
        <v>4982</v>
      </c>
      <c r="M764" t="s">
        <v>33</v>
      </c>
      <c r="N764" t="s">
        <v>4982</v>
      </c>
      <c r="O764" t="s">
        <v>33</v>
      </c>
      <c r="P764" t="s">
        <v>51</v>
      </c>
      <c r="Q764" s="5" t="s">
        <v>4983</v>
      </c>
      <c r="R764" s="4" t="s">
        <v>198</v>
      </c>
      <c r="S764" s="4" t="s">
        <v>312</v>
      </c>
      <c r="T764" s="4" t="s">
        <v>40</v>
      </c>
      <c r="U764" s="4" t="s">
        <v>4984</v>
      </c>
      <c r="V764" s="4" t="s">
        <v>98</v>
      </c>
      <c r="W764" s="4" t="s">
        <v>40</v>
      </c>
      <c r="X764" s="4" t="s">
        <v>4985</v>
      </c>
    </row>
    <row r="765" spans="1:24">
      <c r="A765" t="s">
        <v>4986</v>
      </c>
      <c r="B765">
        <v>60660</v>
      </c>
      <c r="C765" t="s">
        <v>2255</v>
      </c>
      <c r="D765" t="s">
        <v>7</v>
      </c>
      <c r="E765" t="s">
        <v>28</v>
      </c>
      <c r="F765" t="s">
        <v>1033</v>
      </c>
      <c r="G765" t="s">
        <v>62</v>
      </c>
      <c r="H765" t="s">
        <v>94</v>
      </c>
      <c r="I765" t="s">
        <v>4987</v>
      </c>
      <c r="J765" t="s">
        <v>33</v>
      </c>
      <c r="K765" t="s">
        <v>51</v>
      </c>
      <c r="L765" t="s">
        <v>4987</v>
      </c>
      <c r="M765" t="s">
        <v>33</v>
      </c>
      <c r="N765" t="s">
        <v>4987</v>
      </c>
      <c r="O765" t="s">
        <v>33</v>
      </c>
      <c r="P765" t="s">
        <v>51</v>
      </c>
      <c r="Q765" s="5" t="s">
        <v>4988</v>
      </c>
      <c r="R765" s="4" t="s">
        <v>198</v>
      </c>
      <c r="S765" s="4" t="s">
        <v>312</v>
      </c>
      <c r="T765" s="4" t="s">
        <v>40</v>
      </c>
      <c r="U765" s="4" t="s">
        <v>4989</v>
      </c>
      <c r="V765" s="4" t="s">
        <v>98</v>
      </c>
      <c r="W765" s="4" t="s">
        <v>40</v>
      </c>
      <c r="X765" s="4" t="s">
        <v>4990</v>
      </c>
    </row>
    <row r="766" spans="1:24">
      <c r="A766" t="s">
        <v>4991</v>
      </c>
      <c r="B766">
        <v>60661</v>
      </c>
      <c r="C766" t="s">
        <v>4992</v>
      </c>
      <c r="D766" t="s">
        <v>7</v>
      </c>
      <c r="E766" t="s">
        <v>28</v>
      </c>
      <c r="F766" t="s">
        <v>308</v>
      </c>
      <c r="G766" t="s">
        <v>62</v>
      </c>
      <c r="H766" t="s">
        <v>94</v>
      </c>
      <c r="I766" t="s">
        <v>4993</v>
      </c>
      <c r="J766" t="s">
        <v>33</v>
      </c>
      <c r="K766" t="s">
        <v>51</v>
      </c>
      <c r="L766" t="s">
        <v>4993</v>
      </c>
      <c r="M766" t="s">
        <v>33</v>
      </c>
      <c r="N766" t="s">
        <v>4993</v>
      </c>
      <c r="O766" t="s">
        <v>33</v>
      </c>
      <c r="P766" t="s">
        <v>51</v>
      </c>
      <c r="Q766" s="5" t="s">
        <v>4994</v>
      </c>
      <c r="R766" s="4" t="s">
        <v>198</v>
      </c>
      <c r="S766" s="4" t="s">
        <v>312</v>
      </c>
      <c r="T766" s="4" t="s">
        <v>40</v>
      </c>
      <c r="U766" s="4" t="s">
        <v>4995</v>
      </c>
      <c r="V766" s="4" t="s">
        <v>98</v>
      </c>
      <c r="W766" s="4" t="s">
        <v>40</v>
      </c>
      <c r="X766" s="4" t="s">
        <v>4996</v>
      </c>
    </row>
    <row r="767" spans="1:24">
      <c r="A767" t="s">
        <v>4997</v>
      </c>
      <c r="B767">
        <v>60662</v>
      </c>
      <c r="C767" t="s">
        <v>4998</v>
      </c>
      <c r="D767" t="s">
        <v>7</v>
      </c>
      <c r="E767" t="s">
        <v>28</v>
      </c>
      <c r="F767" t="s">
        <v>308</v>
      </c>
      <c r="G767" t="s">
        <v>62</v>
      </c>
      <c r="H767" t="s">
        <v>94</v>
      </c>
      <c r="I767" t="s">
        <v>4999</v>
      </c>
      <c r="J767" t="s">
        <v>33</v>
      </c>
      <c r="K767" t="s">
        <v>51</v>
      </c>
      <c r="L767" t="s">
        <v>4999</v>
      </c>
      <c r="M767" t="s">
        <v>33</v>
      </c>
      <c r="N767" t="s">
        <v>4999</v>
      </c>
      <c r="O767" t="s">
        <v>33</v>
      </c>
      <c r="P767" t="s">
        <v>51</v>
      </c>
      <c r="Q767" s="5" t="s">
        <v>5000</v>
      </c>
      <c r="R767" s="4" t="s">
        <v>198</v>
      </c>
      <c r="S767" s="4" t="s">
        <v>312</v>
      </c>
      <c r="T767" s="4" t="s">
        <v>40</v>
      </c>
      <c r="U767" s="4" t="s">
        <v>5001</v>
      </c>
      <c r="V767" s="4" t="s">
        <v>98</v>
      </c>
      <c r="W767" s="4" t="s">
        <v>40</v>
      </c>
      <c r="X767" s="4" t="s">
        <v>5002</v>
      </c>
    </row>
    <row r="768" spans="1:24">
      <c r="A768" t="s">
        <v>5003</v>
      </c>
      <c r="B768">
        <v>60663</v>
      </c>
      <c r="C768" t="s">
        <v>5004</v>
      </c>
      <c r="D768" t="s">
        <v>7</v>
      </c>
      <c r="E768" t="s">
        <v>28</v>
      </c>
      <c r="F768" t="s">
        <v>308</v>
      </c>
      <c r="G768" t="s">
        <v>3116</v>
      </c>
      <c r="H768" t="s">
        <v>94</v>
      </c>
      <c r="I768" t="s">
        <v>5005</v>
      </c>
      <c r="J768" t="s">
        <v>33</v>
      </c>
      <c r="K768" t="s">
        <v>85</v>
      </c>
      <c r="L768" t="s">
        <v>5006</v>
      </c>
      <c r="M768" t="s">
        <v>33</v>
      </c>
      <c r="N768" t="s">
        <v>5006</v>
      </c>
      <c r="O768" t="s">
        <v>33</v>
      </c>
      <c r="P768" t="s">
        <v>85</v>
      </c>
      <c r="Q768" s="5" t="s">
        <v>5007</v>
      </c>
      <c r="R768" s="4" t="s">
        <v>3120</v>
      </c>
      <c r="S768" s="4" t="s">
        <v>383</v>
      </c>
      <c r="T768" s="4" t="s">
        <v>40</v>
      </c>
      <c r="U768" s="4" t="s">
        <v>5008</v>
      </c>
      <c r="V768" s="4" t="s">
        <v>98</v>
      </c>
      <c r="W768" s="4" t="s">
        <v>40</v>
      </c>
      <c r="X768" s="4" t="s">
        <v>3080</v>
      </c>
    </row>
    <row r="769" spans="1:24">
      <c r="A769" t="s">
        <v>5009</v>
      </c>
      <c r="B769">
        <v>60664</v>
      </c>
      <c r="C769" t="s">
        <v>2033</v>
      </c>
      <c r="D769" t="s">
        <v>7</v>
      </c>
      <c r="E769" t="s">
        <v>28</v>
      </c>
      <c r="F769" t="s">
        <v>3215</v>
      </c>
      <c r="G769" t="s">
        <v>5010</v>
      </c>
      <c r="H769" t="s">
        <v>94</v>
      </c>
      <c r="I769" t="s">
        <v>5011</v>
      </c>
      <c r="J769" t="s">
        <v>33</v>
      </c>
      <c r="K769" t="s">
        <v>34</v>
      </c>
      <c r="L769" t="s">
        <v>5011</v>
      </c>
      <c r="M769" t="s">
        <v>33</v>
      </c>
      <c r="N769" t="s">
        <v>5011</v>
      </c>
      <c r="O769" t="s">
        <v>33</v>
      </c>
      <c r="P769" t="s">
        <v>34</v>
      </c>
      <c r="Q769" s="5" t="s">
        <v>5012</v>
      </c>
      <c r="R769" s="4" t="s">
        <v>198</v>
      </c>
      <c r="S769" s="4" t="s">
        <v>1174</v>
      </c>
      <c r="T769" s="4" t="s">
        <v>40</v>
      </c>
      <c r="U769" s="4" t="s">
        <v>2135</v>
      </c>
      <c r="V769" s="4" t="s">
        <v>56</v>
      </c>
      <c r="W769" s="4" t="s">
        <v>40</v>
      </c>
      <c r="X769" s="4" t="s">
        <v>5013</v>
      </c>
    </row>
    <row r="770" spans="1:24">
      <c r="A770" t="s">
        <v>5014</v>
      </c>
      <c r="B770">
        <v>60666</v>
      </c>
      <c r="C770" t="s">
        <v>4621</v>
      </c>
      <c r="D770" t="s">
        <v>7</v>
      </c>
      <c r="E770" t="s">
        <v>28</v>
      </c>
      <c r="F770" t="s">
        <v>3355</v>
      </c>
      <c r="G770" t="s">
        <v>402</v>
      </c>
      <c r="H770" t="s">
        <v>94</v>
      </c>
      <c r="I770" t="s">
        <v>5015</v>
      </c>
      <c r="J770" t="s">
        <v>33</v>
      </c>
      <c r="K770" t="s">
        <v>34</v>
      </c>
      <c r="L770" t="s">
        <v>5016</v>
      </c>
      <c r="M770" t="s">
        <v>33</v>
      </c>
      <c r="N770" t="s">
        <v>5016</v>
      </c>
      <c r="O770" t="s">
        <v>33</v>
      </c>
      <c r="P770" t="s">
        <v>34</v>
      </c>
      <c r="Q770" s="5" t="s">
        <v>5017</v>
      </c>
      <c r="R770" s="4" t="s">
        <v>346</v>
      </c>
      <c r="S770" s="4" t="s">
        <v>347</v>
      </c>
      <c r="T770" s="4" t="s">
        <v>40</v>
      </c>
      <c r="U770" s="4" t="s">
        <v>5018</v>
      </c>
      <c r="V770" s="4" t="s">
        <v>42</v>
      </c>
      <c r="W770" s="4" t="s">
        <v>40</v>
      </c>
      <c r="X770" s="4" t="s">
        <v>5019</v>
      </c>
    </row>
    <row r="771" spans="1:24">
      <c r="A771" t="s">
        <v>5020</v>
      </c>
      <c r="B771">
        <v>60667</v>
      </c>
      <c r="C771" t="s">
        <v>5021</v>
      </c>
      <c r="D771" t="s">
        <v>7</v>
      </c>
      <c r="E771" t="s">
        <v>28</v>
      </c>
      <c r="F771" t="s">
        <v>5022</v>
      </c>
      <c r="G771" t="s">
        <v>5023</v>
      </c>
      <c r="H771" t="s">
        <v>94</v>
      </c>
      <c r="I771" t="s">
        <v>5024</v>
      </c>
      <c r="J771" t="s">
        <v>33</v>
      </c>
      <c r="K771" t="s">
        <v>34</v>
      </c>
      <c r="L771" t="s">
        <v>5025</v>
      </c>
      <c r="M771" t="s">
        <v>33</v>
      </c>
      <c r="N771" t="s">
        <v>5025</v>
      </c>
      <c r="O771" t="s">
        <v>33</v>
      </c>
      <c r="P771" t="s">
        <v>34</v>
      </c>
      <c r="Q771" s="5" t="s">
        <v>5026</v>
      </c>
      <c r="R771" s="4" t="s">
        <v>38</v>
      </c>
      <c r="S771" s="4" t="s">
        <v>54</v>
      </c>
      <c r="T771" s="4" t="s">
        <v>40</v>
      </c>
      <c r="U771" s="4" t="s">
        <v>5027</v>
      </c>
      <c r="V771" s="4" t="s">
        <v>56</v>
      </c>
      <c r="W771" s="4" t="s">
        <v>40</v>
      </c>
      <c r="X771" s="4" t="s">
        <v>1282</v>
      </c>
    </row>
    <row r="772" spans="1:24">
      <c r="A772" t="s">
        <v>5028</v>
      </c>
      <c r="B772">
        <v>60668</v>
      </c>
      <c r="C772" t="s">
        <v>5029</v>
      </c>
      <c r="D772" t="s">
        <v>7</v>
      </c>
      <c r="E772" t="s">
        <v>28</v>
      </c>
      <c r="F772" t="s">
        <v>831</v>
      </c>
      <c r="G772" t="s">
        <v>1010</v>
      </c>
      <c r="H772" t="s">
        <v>94</v>
      </c>
      <c r="I772" t="s">
        <v>5030</v>
      </c>
      <c r="J772" t="s">
        <v>33</v>
      </c>
      <c r="K772" t="s">
        <v>85</v>
      </c>
      <c r="L772" t="s">
        <v>5031</v>
      </c>
      <c r="M772" t="s">
        <v>33</v>
      </c>
      <c r="N772" t="s">
        <v>5031</v>
      </c>
      <c r="O772" t="s">
        <v>33</v>
      </c>
      <c r="P772" t="s">
        <v>85</v>
      </c>
      <c r="Q772" s="5" t="s">
        <v>5032</v>
      </c>
      <c r="R772" s="4" t="s">
        <v>33</v>
      </c>
      <c r="S772" s="4" t="s">
        <v>85</v>
      </c>
      <c r="T772" s="4" t="s">
        <v>40</v>
      </c>
      <c r="U772" s="4" t="s">
        <v>5033</v>
      </c>
      <c r="V772" s="4" t="s">
        <v>98</v>
      </c>
      <c r="W772" s="4" t="s">
        <v>40</v>
      </c>
      <c r="X772" s="4" t="s">
        <v>5033</v>
      </c>
    </row>
    <row r="773" spans="1:24">
      <c r="A773" t="s">
        <v>5034</v>
      </c>
      <c r="B773">
        <v>60669</v>
      </c>
      <c r="C773" t="s">
        <v>5035</v>
      </c>
      <c r="D773" t="s">
        <v>7</v>
      </c>
      <c r="E773" t="s">
        <v>28</v>
      </c>
      <c r="F773" t="s">
        <v>277</v>
      </c>
      <c r="G773" t="s">
        <v>5036</v>
      </c>
      <c r="H773" t="s">
        <v>94</v>
      </c>
      <c r="I773" t="s">
        <v>5037</v>
      </c>
      <c r="J773" t="s">
        <v>33</v>
      </c>
      <c r="K773" t="s">
        <v>51</v>
      </c>
      <c r="L773" t="s">
        <v>5038</v>
      </c>
      <c r="M773" t="s">
        <v>33</v>
      </c>
      <c r="N773" t="s">
        <v>5038</v>
      </c>
      <c r="O773" t="s">
        <v>33</v>
      </c>
      <c r="P773" t="s">
        <v>51</v>
      </c>
      <c r="Q773" s="5" t="s">
        <v>5039</v>
      </c>
      <c r="R773" s="4" t="s">
        <v>188</v>
      </c>
      <c r="S773" s="4" t="s">
        <v>143</v>
      </c>
      <c r="T773" s="4" t="s">
        <v>40</v>
      </c>
      <c r="U773" s="4" t="s">
        <v>5040</v>
      </c>
      <c r="V773" s="4" t="s">
        <v>98</v>
      </c>
      <c r="W773" s="4" t="s">
        <v>40</v>
      </c>
      <c r="X773" s="4" t="s">
        <v>5041</v>
      </c>
    </row>
    <row r="774" spans="1:24">
      <c r="A774" t="s">
        <v>5042</v>
      </c>
      <c r="B774">
        <v>60670</v>
      </c>
      <c r="C774" t="s">
        <v>5043</v>
      </c>
      <c r="D774" t="s">
        <v>7</v>
      </c>
      <c r="E774" t="s">
        <v>60</v>
      </c>
      <c r="F774" t="s">
        <v>61</v>
      </c>
      <c r="G774" t="s">
        <v>916</v>
      </c>
      <c r="H774" t="s">
        <v>94</v>
      </c>
      <c r="I774" t="s">
        <v>5044</v>
      </c>
      <c r="J774" t="s">
        <v>33</v>
      </c>
      <c r="K774" t="s">
        <v>34</v>
      </c>
      <c r="L774" t="s">
        <v>5045</v>
      </c>
      <c r="M774" t="s">
        <v>33</v>
      </c>
      <c r="N774" t="s">
        <v>5046</v>
      </c>
      <c r="O774" t="s">
        <v>134</v>
      </c>
      <c r="P774" t="s">
        <v>34</v>
      </c>
      <c r="Q774" s="5" t="s">
        <v>5047</v>
      </c>
      <c r="R774" s="4" t="s">
        <v>134</v>
      </c>
      <c r="S774" s="4" t="s">
        <v>383</v>
      </c>
      <c r="T774" s="4" t="s">
        <v>5048</v>
      </c>
      <c r="U774" s="4" t="s">
        <v>2847</v>
      </c>
      <c r="V774" s="4" t="s">
        <v>56</v>
      </c>
      <c r="W774" s="4" t="s">
        <v>40</v>
      </c>
      <c r="X774" s="4" t="s">
        <v>4775</v>
      </c>
    </row>
    <row r="775" spans="1:24">
      <c r="A775" t="s">
        <v>5049</v>
      </c>
      <c r="B775">
        <v>60671</v>
      </c>
      <c r="C775" t="s">
        <v>5050</v>
      </c>
      <c r="D775" t="s">
        <v>7</v>
      </c>
      <c r="E775" t="s">
        <v>28</v>
      </c>
      <c r="F775" t="s">
        <v>29</v>
      </c>
      <c r="G775" t="s">
        <v>3588</v>
      </c>
      <c r="H775" t="s">
        <v>94</v>
      </c>
      <c r="I775" t="s">
        <v>5051</v>
      </c>
      <c r="J775" t="s">
        <v>33</v>
      </c>
      <c r="K775" t="s">
        <v>51</v>
      </c>
      <c r="L775" t="s">
        <v>5051</v>
      </c>
      <c r="M775" t="s">
        <v>33</v>
      </c>
      <c r="N775" t="s">
        <v>5051</v>
      </c>
      <c r="O775" t="s">
        <v>33</v>
      </c>
      <c r="P775" t="s">
        <v>51</v>
      </c>
      <c r="Q775" s="5" t="s">
        <v>5052</v>
      </c>
      <c r="R775" s="4" t="s">
        <v>33</v>
      </c>
      <c r="S775" s="4" t="s">
        <v>34</v>
      </c>
      <c r="T775" s="4" t="s">
        <v>5053</v>
      </c>
      <c r="U775" s="4" t="s">
        <v>5054</v>
      </c>
      <c r="V775" s="4" t="s">
        <v>42</v>
      </c>
      <c r="W775" s="4" t="s">
        <v>40</v>
      </c>
      <c r="X775" s="4" t="s">
        <v>5055</v>
      </c>
    </row>
    <row r="776" spans="1:24">
      <c r="A776" t="s">
        <v>5056</v>
      </c>
      <c r="B776">
        <v>60672</v>
      </c>
      <c r="C776" t="s">
        <v>4267</v>
      </c>
      <c r="D776" t="s">
        <v>7</v>
      </c>
      <c r="E776" t="s">
        <v>28</v>
      </c>
      <c r="F776" t="s">
        <v>1033</v>
      </c>
      <c r="G776" t="s">
        <v>765</v>
      </c>
      <c r="H776" t="s">
        <v>94</v>
      </c>
      <c r="I776" t="s">
        <v>5057</v>
      </c>
      <c r="J776" t="s">
        <v>33</v>
      </c>
      <c r="K776" t="s">
        <v>51</v>
      </c>
      <c r="L776" t="s">
        <v>5058</v>
      </c>
      <c r="M776" t="s">
        <v>33</v>
      </c>
      <c r="N776" t="s">
        <v>5058</v>
      </c>
      <c r="O776" t="s">
        <v>33</v>
      </c>
      <c r="P776" t="s">
        <v>51</v>
      </c>
      <c r="Q776" s="5" t="s">
        <v>5059</v>
      </c>
      <c r="R776" s="4" t="s">
        <v>198</v>
      </c>
      <c r="S776" s="4" t="s">
        <v>152</v>
      </c>
      <c r="T776" s="4" t="s">
        <v>40</v>
      </c>
      <c r="U776" s="4" t="s">
        <v>2129</v>
      </c>
      <c r="V776" s="4" t="s">
        <v>98</v>
      </c>
      <c r="W776" s="4" t="s">
        <v>40</v>
      </c>
      <c r="X776" s="4" t="s">
        <v>5060</v>
      </c>
    </row>
    <row r="777" spans="1:24">
      <c r="A777" t="s">
        <v>5061</v>
      </c>
      <c r="B777">
        <v>60673</v>
      </c>
      <c r="C777" t="s">
        <v>5062</v>
      </c>
      <c r="D777" t="s">
        <v>7</v>
      </c>
      <c r="E777" t="s">
        <v>47</v>
      </c>
      <c r="F777" t="s">
        <v>3215</v>
      </c>
      <c r="G777" t="s">
        <v>4783</v>
      </c>
      <c r="H777" t="s">
        <v>94</v>
      </c>
      <c r="I777" t="s">
        <v>5063</v>
      </c>
      <c r="J777" t="s">
        <v>33</v>
      </c>
      <c r="K777" t="s">
        <v>85</v>
      </c>
      <c r="L777" t="s">
        <v>5064</v>
      </c>
      <c r="M777" t="s">
        <v>33</v>
      </c>
      <c r="N777" t="s">
        <v>5065</v>
      </c>
      <c r="O777" t="s">
        <v>198</v>
      </c>
      <c r="P777" t="s">
        <v>34</v>
      </c>
      <c r="Q777" s="5" t="s">
        <v>5066</v>
      </c>
      <c r="R777" s="4" t="s">
        <v>198</v>
      </c>
      <c r="S777" s="4" t="s">
        <v>283</v>
      </c>
      <c r="T777" s="4" t="s">
        <v>40</v>
      </c>
      <c r="U777" s="4" t="s">
        <v>5067</v>
      </c>
      <c r="V777" s="4" t="s">
        <v>56</v>
      </c>
      <c r="W777" s="4" t="s">
        <v>40</v>
      </c>
      <c r="X777" s="4" t="s">
        <v>5068</v>
      </c>
    </row>
    <row r="778" spans="1:24">
      <c r="A778" t="s">
        <v>5069</v>
      </c>
      <c r="B778">
        <v>60674</v>
      </c>
      <c r="C778" t="s">
        <v>5070</v>
      </c>
      <c r="D778" t="s">
        <v>7</v>
      </c>
      <c r="E778" t="s">
        <v>28</v>
      </c>
      <c r="F778" t="s">
        <v>1935</v>
      </c>
      <c r="G778" t="s">
        <v>360</v>
      </c>
      <c r="H778" t="s">
        <v>94</v>
      </c>
      <c r="I778" t="s">
        <v>5071</v>
      </c>
      <c r="J778" t="s">
        <v>33</v>
      </c>
      <c r="K778" t="s">
        <v>51</v>
      </c>
      <c r="L778" t="s">
        <v>5072</v>
      </c>
      <c r="M778" t="s">
        <v>33</v>
      </c>
      <c r="N778" t="s">
        <v>5072</v>
      </c>
      <c r="O778" t="s">
        <v>33</v>
      </c>
      <c r="P778" t="s">
        <v>51</v>
      </c>
      <c r="Q778" s="5" t="s">
        <v>5073</v>
      </c>
      <c r="R778" s="4" t="s">
        <v>38</v>
      </c>
      <c r="S778" s="4" t="s">
        <v>54</v>
      </c>
      <c r="T778" s="4" t="s">
        <v>40</v>
      </c>
      <c r="U778" s="4" t="s">
        <v>5074</v>
      </c>
      <c r="V778" s="4" t="s">
        <v>98</v>
      </c>
      <c r="W778" s="4" t="s">
        <v>40</v>
      </c>
      <c r="X778" s="4" t="s">
        <v>5075</v>
      </c>
    </row>
    <row r="779" spans="1:24">
      <c r="A779" t="s">
        <v>5076</v>
      </c>
      <c r="B779">
        <v>60675</v>
      </c>
      <c r="C779" t="s">
        <v>5077</v>
      </c>
      <c r="D779" t="s">
        <v>7</v>
      </c>
      <c r="E779" t="s">
        <v>28</v>
      </c>
      <c r="F779" t="s">
        <v>1935</v>
      </c>
      <c r="G779" t="s">
        <v>360</v>
      </c>
      <c r="H779" t="s">
        <v>94</v>
      </c>
      <c r="I779" t="s">
        <v>5078</v>
      </c>
      <c r="J779" t="s">
        <v>33</v>
      </c>
      <c r="K779" t="s">
        <v>51</v>
      </c>
      <c r="L779" t="s">
        <v>5078</v>
      </c>
      <c r="M779" t="s">
        <v>33</v>
      </c>
      <c r="N779" t="s">
        <v>5078</v>
      </c>
      <c r="O779" t="s">
        <v>33</v>
      </c>
      <c r="P779" t="s">
        <v>51</v>
      </c>
      <c r="Q779" s="5" t="s">
        <v>5079</v>
      </c>
      <c r="R779" s="4" t="s">
        <v>38</v>
      </c>
      <c r="S779" s="4" t="s">
        <v>54</v>
      </c>
      <c r="T779" s="4" t="s">
        <v>40</v>
      </c>
      <c r="U779" s="4" t="s">
        <v>2628</v>
      </c>
      <c r="V779" s="4" t="s">
        <v>98</v>
      </c>
      <c r="W779" s="4" t="s">
        <v>40</v>
      </c>
      <c r="X779" s="4" t="s">
        <v>5080</v>
      </c>
    </row>
    <row r="780" spans="1:24">
      <c r="A780" t="s">
        <v>5081</v>
      </c>
      <c r="B780">
        <v>60676</v>
      </c>
      <c r="C780" t="s">
        <v>5029</v>
      </c>
      <c r="D780" t="s">
        <v>7</v>
      </c>
      <c r="E780" t="s">
        <v>28</v>
      </c>
      <c r="F780" t="s">
        <v>831</v>
      </c>
      <c r="G780" t="s">
        <v>1010</v>
      </c>
      <c r="H780" t="s">
        <v>94</v>
      </c>
      <c r="I780" t="s">
        <v>5082</v>
      </c>
      <c r="J780" t="s">
        <v>33</v>
      </c>
      <c r="K780" t="s">
        <v>85</v>
      </c>
      <c r="L780" t="s">
        <v>5082</v>
      </c>
      <c r="M780" t="s">
        <v>33</v>
      </c>
      <c r="N780" t="s">
        <v>5082</v>
      </c>
      <c r="O780" t="s">
        <v>33</v>
      </c>
      <c r="P780" t="s">
        <v>85</v>
      </c>
      <c r="Q780" s="5" t="s">
        <v>5083</v>
      </c>
      <c r="R780" s="4" t="s">
        <v>33</v>
      </c>
      <c r="S780" s="4" t="s">
        <v>85</v>
      </c>
      <c r="T780" s="4" t="s">
        <v>40</v>
      </c>
      <c r="U780" s="4" t="s">
        <v>5084</v>
      </c>
      <c r="V780" s="4" t="s">
        <v>98</v>
      </c>
      <c r="W780" s="4" t="s">
        <v>40</v>
      </c>
      <c r="X780" s="4" t="s">
        <v>5084</v>
      </c>
    </row>
    <row r="781" spans="1:24">
      <c r="A781" t="s">
        <v>5085</v>
      </c>
      <c r="B781">
        <v>60677</v>
      </c>
      <c r="C781" t="s">
        <v>5086</v>
      </c>
      <c r="D781" t="s">
        <v>7</v>
      </c>
      <c r="E781" t="s">
        <v>28</v>
      </c>
      <c r="F781" t="s">
        <v>2660</v>
      </c>
      <c r="G781" t="s">
        <v>5087</v>
      </c>
      <c r="H781" t="s">
        <v>94</v>
      </c>
      <c r="I781" t="s">
        <v>5088</v>
      </c>
      <c r="J781" t="s">
        <v>33</v>
      </c>
      <c r="K781" t="s">
        <v>85</v>
      </c>
      <c r="L781" t="s">
        <v>5089</v>
      </c>
      <c r="M781" t="s">
        <v>33</v>
      </c>
      <c r="N781" t="s">
        <v>5089</v>
      </c>
      <c r="O781" t="s">
        <v>33</v>
      </c>
      <c r="P781" t="s">
        <v>85</v>
      </c>
      <c r="Q781" s="5" t="s">
        <v>5090</v>
      </c>
      <c r="R781" s="4" t="s">
        <v>302</v>
      </c>
      <c r="S781" s="4" t="s">
        <v>303</v>
      </c>
      <c r="T781" s="4" t="s">
        <v>40</v>
      </c>
      <c r="U781" s="4" t="s">
        <v>5091</v>
      </c>
      <c r="V781" s="4" t="s">
        <v>98</v>
      </c>
      <c r="W781" s="4" t="s">
        <v>40</v>
      </c>
      <c r="X781" s="4" t="s">
        <v>5092</v>
      </c>
    </row>
    <row r="782" spans="1:24">
      <c r="A782" t="s">
        <v>5093</v>
      </c>
      <c r="B782">
        <v>60678</v>
      </c>
      <c r="C782" t="s">
        <v>5094</v>
      </c>
      <c r="D782" t="s">
        <v>7</v>
      </c>
      <c r="E782" t="s">
        <v>28</v>
      </c>
      <c r="F782" t="s">
        <v>308</v>
      </c>
      <c r="G782" t="s">
        <v>3116</v>
      </c>
      <c r="H782" t="s">
        <v>94</v>
      </c>
      <c r="I782" t="s">
        <v>5095</v>
      </c>
      <c r="J782" t="s">
        <v>33</v>
      </c>
      <c r="K782" t="s">
        <v>51</v>
      </c>
      <c r="L782" t="s">
        <v>5096</v>
      </c>
      <c r="M782" t="s">
        <v>33</v>
      </c>
      <c r="N782" t="s">
        <v>5096</v>
      </c>
      <c r="O782" t="s">
        <v>33</v>
      </c>
      <c r="P782" t="s">
        <v>51</v>
      </c>
      <c r="Q782" s="5" t="s">
        <v>5097</v>
      </c>
      <c r="R782" s="4" t="s">
        <v>3120</v>
      </c>
      <c r="S782" s="4" t="s">
        <v>383</v>
      </c>
      <c r="T782" s="4" t="s">
        <v>40</v>
      </c>
      <c r="U782" s="4" t="s">
        <v>5098</v>
      </c>
      <c r="V782" s="4" t="s">
        <v>98</v>
      </c>
      <c r="W782" s="4" t="s">
        <v>40</v>
      </c>
      <c r="X782" s="4" t="s">
        <v>5099</v>
      </c>
    </row>
    <row r="783" spans="1:24">
      <c r="A783" t="s">
        <v>5100</v>
      </c>
      <c r="B783">
        <v>60679</v>
      </c>
      <c r="C783" t="s">
        <v>5101</v>
      </c>
      <c r="D783" t="s">
        <v>7</v>
      </c>
      <c r="E783" t="s">
        <v>28</v>
      </c>
      <c r="F783" t="s">
        <v>915</v>
      </c>
      <c r="G783" t="s">
        <v>1325</v>
      </c>
      <c r="H783" t="s">
        <v>94</v>
      </c>
      <c r="I783" t="s">
        <v>5102</v>
      </c>
      <c r="J783" t="s">
        <v>33</v>
      </c>
      <c r="K783" t="s">
        <v>51</v>
      </c>
      <c r="L783" t="s">
        <v>5103</v>
      </c>
      <c r="M783" t="s">
        <v>33</v>
      </c>
      <c r="N783" t="s">
        <v>5103</v>
      </c>
      <c r="O783" t="s">
        <v>33</v>
      </c>
      <c r="P783" t="s">
        <v>51</v>
      </c>
      <c r="Q783" s="5" t="s">
        <v>5104</v>
      </c>
      <c r="R783" s="4" t="s">
        <v>33</v>
      </c>
      <c r="S783" s="4" t="s">
        <v>85</v>
      </c>
      <c r="T783" s="4" t="s">
        <v>5105</v>
      </c>
      <c r="U783" s="4" t="s">
        <v>5106</v>
      </c>
      <c r="V783" s="4" t="s">
        <v>56</v>
      </c>
      <c r="W783" s="4" t="s">
        <v>5107</v>
      </c>
      <c r="X783" s="4" t="s">
        <v>5106</v>
      </c>
    </row>
    <row r="784" spans="1:24">
      <c r="A784" t="s">
        <v>5108</v>
      </c>
      <c r="B784">
        <v>60680</v>
      </c>
      <c r="C784" t="s">
        <v>5109</v>
      </c>
      <c r="D784" t="s">
        <v>7</v>
      </c>
      <c r="E784" t="s">
        <v>28</v>
      </c>
      <c r="F784" t="s">
        <v>61</v>
      </c>
      <c r="G784" t="s">
        <v>5110</v>
      </c>
      <c r="H784" t="s">
        <v>94</v>
      </c>
      <c r="I784" t="s">
        <v>5111</v>
      </c>
      <c r="J784" t="s">
        <v>33</v>
      </c>
      <c r="K784" t="s">
        <v>51</v>
      </c>
      <c r="L784" t="s">
        <v>5112</v>
      </c>
      <c r="M784" t="s">
        <v>33</v>
      </c>
      <c r="N784" t="s">
        <v>5112</v>
      </c>
      <c r="O784" t="s">
        <v>33</v>
      </c>
      <c r="P784" t="s">
        <v>51</v>
      </c>
      <c r="Q784" s="5" t="s">
        <v>5113</v>
      </c>
      <c r="R784" s="4" t="s">
        <v>134</v>
      </c>
      <c r="S784" s="4" t="s">
        <v>135</v>
      </c>
      <c r="T784" s="4" t="s">
        <v>5114</v>
      </c>
      <c r="U784" s="4" t="s">
        <v>5115</v>
      </c>
      <c r="V784" s="4" t="s">
        <v>56</v>
      </c>
      <c r="W784" s="4" t="s">
        <v>40</v>
      </c>
      <c r="X784" s="4" t="s">
        <v>887</v>
      </c>
    </row>
    <row r="785" spans="1:24">
      <c r="A785" t="s">
        <v>5116</v>
      </c>
      <c r="B785">
        <v>60681</v>
      </c>
      <c r="C785" t="s">
        <v>5117</v>
      </c>
      <c r="D785" t="s">
        <v>7</v>
      </c>
      <c r="E785" t="s">
        <v>28</v>
      </c>
      <c r="F785" t="s">
        <v>61</v>
      </c>
      <c r="G785" t="s">
        <v>62</v>
      </c>
      <c r="H785" t="s">
        <v>94</v>
      </c>
      <c r="I785" t="s">
        <v>5118</v>
      </c>
      <c r="J785" t="s">
        <v>33</v>
      </c>
      <c r="K785" t="s">
        <v>51</v>
      </c>
      <c r="L785" t="s">
        <v>5119</v>
      </c>
      <c r="M785" t="s">
        <v>33</v>
      </c>
      <c r="N785" t="s">
        <v>5119</v>
      </c>
      <c r="O785" t="s">
        <v>33</v>
      </c>
      <c r="P785" t="s">
        <v>51</v>
      </c>
      <c r="Q785" s="5" t="s">
        <v>5120</v>
      </c>
      <c r="R785" s="4" t="s">
        <v>134</v>
      </c>
      <c r="S785" s="4" t="s">
        <v>143</v>
      </c>
      <c r="T785" s="4" t="s">
        <v>5121</v>
      </c>
      <c r="U785" s="4" t="s">
        <v>1559</v>
      </c>
      <c r="V785" s="4" t="s">
        <v>56</v>
      </c>
      <c r="W785" s="4" t="s">
        <v>40</v>
      </c>
      <c r="X785" s="4" t="s">
        <v>5122</v>
      </c>
    </row>
    <row r="786" spans="1:24">
      <c r="A786" t="s">
        <v>5123</v>
      </c>
      <c r="B786">
        <v>60682</v>
      </c>
      <c r="C786" t="s">
        <v>5124</v>
      </c>
      <c r="D786" t="s">
        <v>7</v>
      </c>
      <c r="E786" t="s">
        <v>28</v>
      </c>
      <c r="F786" t="s">
        <v>5125</v>
      </c>
      <c r="G786" t="s">
        <v>402</v>
      </c>
      <c r="H786" t="s">
        <v>94</v>
      </c>
      <c r="I786" t="s">
        <v>5126</v>
      </c>
      <c r="J786" t="s">
        <v>33</v>
      </c>
      <c r="K786" t="s">
        <v>51</v>
      </c>
      <c r="L786" t="s">
        <v>5127</v>
      </c>
      <c r="M786" t="s">
        <v>33</v>
      </c>
      <c r="N786" t="s">
        <v>5127</v>
      </c>
      <c r="O786" t="s">
        <v>33</v>
      </c>
      <c r="P786" t="s">
        <v>51</v>
      </c>
      <c r="Q786" s="5" t="s">
        <v>5128</v>
      </c>
      <c r="R786" s="4" t="s">
        <v>38</v>
      </c>
      <c r="S786" s="4" t="s">
        <v>54</v>
      </c>
      <c r="T786" s="4" t="s">
        <v>40</v>
      </c>
      <c r="U786" s="4" t="s">
        <v>2880</v>
      </c>
      <c r="V786" s="4" t="s">
        <v>98</v>
      </c>
      <c r="W786" s="4" t="s">
        <v>40</v>
      </c>
      <c r="X786" s="4" t="s">
        <v>5129</v>
      </c>
    </row>
    <row r="787" spans="1:24">
      <c r="A787" t="s">
        <v>5130</v>
      </c>
      <c r="B787">
        <v>60683</v>
      </c>
      <c r="C787" t="s">
        <v>5131</v>
      </c>
      <c r="D787" t="s">
        <v>7</v>
      </c>
      <c r="E787" t="s">
        <v>28</v>
      </c>
      <c r="F787" t="s">
        <v>5125</v>
      </c>
      <c r="G787" t="s">
        <v>402</v>
      </c>
      <c r="H787" t="s">
        <v>94</v>
      </c>
      <c r="I787" t="s">
        <v>5132</v>
      </c>
      <c r="J787" t="s">
        <v>33</v>
      </c>
      <c r="K787" t="s">
        <v>51</v>
      </c>
      <c r="L787" t="s">
        <v>5132</v>
      </c>
      <c r="M787" t="s">
        <v>33</v>
      </c>
      <c r="N787" t="s">
        <v>5132</v>
      </c>
      <c r="O787" t="s">
        <v>33</v>
      </c>
      <c r="P787" t="s">
        <v>51</v>
      </c>
      <c r="Q787" s="5" t="s">
        <v>5133</v>
      </c>
      <c r="R787" s="4" t="s">
        <v>38</v>
      </c>
      <c r="S787" s="4" t="s">
        <v>54</v>
      </c>
      <c r="T787" s="4" t="s">
        <v>40</v>
      </c>
      <c r="U787" s="4" t="s">
        <v>5134</v>
      </c>
      <c r="V787" s="4" t="s">
        <v>98</v>
      </c>
      <c r="W787" s="4" t="s">
        <v>40</v>
      </c>
      <c r="X787" s="4" t="s">
        <v>5135</v>
      </c>
    </row>
    <row r="788" spans="1:24">
      <c r="A788" t="s">
        <v>5136</v>
      </c>
      <c r="B788">
        <v>60684</v>
      </c>
      <c r="C788" t="s">
        <v>5137</v>
      </c>
      <c r="D788" t="s">
        <v>7</v>
      </c>
      <c r="E788" t="s">
        <v>28</v>
      </c>
      <c r="F788" t="s">
        <v>915</v>
      </c>
      <c r="G788" t="s">
        <v>62</v>
      </c>
      <c r="H788" t="s">
        <v>94</v>
      </c>
      <c r="I788" t="s">
        <v>5138</v>
      </c>
      <c r="J788" t="s">
        <v>33</v>
      </c>
      <c r="K788" t="s">
        <v>85</v>
      </c>
      <c r="L788" t="s">
        <v>5138</v>
      </c>
      <c r="M788" t="s">
        <v>33</v>
      </c>
      <c r="N788" t="s">
        <v>5138</v>
      </c>
      <c r="O788" t="s">
        <v>33</v>
      </c>
      <c r="P788" t="s">
        <v>85</v>
      </c>
      <c r="Q788" s="5" t="s">
        <v>5139</v>
      </c>
      <c r="R788" s="4" t="s">
        <v>105</v>
      </c>
      <c r="S788" s="4" t="s">
        <v>1246</v>
      </c>
      <c r="T788" s="4" t="s">
        <v>40</v>
      </c>
      <c r="U788" s="4" t="s">
        <v>5140</v>
      </c>
      <c r="V788" s="4" t="s">
        <v>56</v>
      </c>
      <c r="W788" s="4" t="s">
        <v>40</v>
      </c>
      <c r="X788" s="4" t="s">
        <v>5141</v>
      </c>
    </row>
    <row r="789" spans="1:24">
      <c r="A789" t="s">
        <v>5142</v>
      </c>
      <c r="B789">
        <v>60685</v>
      </c>
      <c r="C789" t="s">
        <v>5143</v>
      </c>
      <c r="D789" t="s">
        <v>7</v>
      </c>
      <c r="E789" t="s">
        <v>28</v>
      </c>
      <c r="F789" t="s">
        <v>915</v>
      </c>
      <c r="G789" t="s">
        <v>62</v>
      </c>
      <c r="H789" t="s">
        <v>94</v>
      </c>
      <c r="I789" t="s">
        <v>5144</v>
      </c>
      <c r="J789" t="s">
        <v>33</v>
      </c>
      <c r="K789" t="s">
        <v>85</v>
      </c>
      <c r="L789" t="s">
        <v>5144</v>
      </c>
      <c r="M789" t="s">
        <v>33</v>
      </c>
      <c r="N789" t="s">
        <v>5144</v>
      </c>
      <c r="O789" t="s">
        <v>33</v>
      </c>
      <c r="P789" t="s">
        <v>85</v>
      </c>
      <c r="Q789" s="5" t="s">
        <v>5145</v>
      </c>
      <c r="R789" s="4" t="s">
        <v>33</v>
      </c>
      <c r="S789" s="4" t="s">
        <v>39</v>
      </c>
      <c r="T789" s="4" t="s">
        <v>5146</v>
      </c>
      <c r="U789" s="4" t="s">
        <v>5147</v>
      </c>
      <c r="V789" s="4" t="s">
        <v>56</v>
      </c>
      <c r="W789" s="4" t="s">
        <v>40</v>
      </c>
      <c r="X789" s="4" t="s">
        <v>5147</v>
      </c>
    </row>
    <row r="790" spans="1:24">
      <c r="A790" t="s">
        <v>5148</v>
      </c>
      <c r="B790">
        <v>60686</v>
      </c>
      <c r="C790" t="s">
        <v>5149</v>
      </c>
      <c r="D790" t="s">
        <v>7</v>
      </c>
      <c r="E790" t="s">
        <v>28</v>
      </c>
      <c r="F790" t="s">
        <v>915</v>
      </c>
      <c r="G790" t="s">
        <v>62</v>
      </c>
      <c r="H790" t="s">
        <v>94</v>
      </c>
      <c r="I790" t="s">
        <v>5150</v>
      </c>
      <c r="J790" t="s">
        <v>33</v>
      </c>
      <c r="K790" t="s">
        <v>85</v>
      </c>
      <c r="L790" t="s">
        <v>5150</v>
      </c>
      <c r="M790" t="s">
        <v>33</v>
      </c>
      <c r="N790" t="s">
        <v>5150</v>
      </c>
      <c r="O790" t="s">
        <v>33</v>
      </c>
      <c r="P790" t="s">
        <v>85</v>
      </c>
      <c r="Q790" s="5" t="s">
        <v>5151</v>
      </c>
      <c r="R790" s="4" t="s">
        <v>105</v>
      </c>
      <c r="S790" s="4" t="s">
        <v>1246</v>
      </c>
      <c r="T790" s="4" t="s">
        <v>40</v>
      </c>
      <c r="U790" s="4" t="s">
        <v>5152</v>
      </c>
      <c r="V790" s="4" t="s">
        <v>56</v>
      </c>
      <c r="W790" s="4" t="s">
        <v>40</v>
      </c>
      <c r="X790" s="4" t="s">
        <v>5153</v>
      </c>
    </row>
    <row r="791" spans="1:24">
      <c r="A791" t="s">
        <v>5154</v>
      </c>
      <c r="B791">
        <v>60687</v>
      </c>
      <c r="C791" t="s">
        <v>5155</v>
      </c>
      <c r="D791" t="s">
        <v>7</v>
      </c>
      <c r="E791" t="s">
        <v>28</v>
      </c>
      <c r="F791" t="s">
        <v>915</v>
      </c>
      <c r="G791" t="s">
        <v>62</v>
      </c>
      <c r="H791" t="s">
        <v>94</v>
      </c>
      <c r="I791" t="s">
        <v>5156</v>
      </c>
      <c r="J791" t="s">
        <v>33</v>
      </c>
      <c r="K791" t="s">
        <v>85</v>
      </c>
      <c r="L791" t="s">
        <v>5156</v>
      </c>
      <c r="M791" t="s">
        <v>33</v>
      </c>
      <c r="N791" t="s">
        <v>5156</v>
      </c>
      <c r="O791" t="s">
        <v>33</v>
      </c>
      <c r="P791" t="s">
        <v>85</v>
      </c>
      <c r="Q791" s="5" t="s">
        <v>5157</v>
      </c>
      <c r="R791" s="4" t="s">
        <v>33</v>
      </c>
      <c r="S791" s="4" t="s">
        <v>39</v>
      </c>
      <c r="T791" s="4" t="s">
        <v>5158</v>
      </c>
      <c r="U791" s="4" t="s">
        <v>5159</v>
      </c>
      <c r="V791" s="4" t="s">
        <v>56</v>
      </c>
      <c r="W791" s="4" t="s">
        <v>40</v>
      </c>
      <c r="X791" s="4" t="s">
        <v>5159</v>
      </c>
    </row>
    <row r="792" spans="1:24">
      <c r="A792" t="s">
        <v>5160</v>
      </c>
      <c r="B792">
        <v>60688</v>
      </c>
      <c r="C792" t="s">
        <v>5161</v>
      </c>
      <c r="D792" t="s">
        <v>7</v>
      </c>
      <c r="E792" t="s">
        <v>28</v>
      </c>
      <c r="F792" t="s">
        <v>915</v>
      </c>
      <c r="G792" t="s">
        <v>62</v>
      </c>
      <c r="H792" t="s">
        <v>94</v>
      </c>
      <c r="I792" t="s">
        <v>5162</v>
      </c>
      <c r="J792" t="s">
        <v>33</v>
      </c>
      <c r="K792" t="s">
        <v>85</v>
      </c>
      <c r="L792" t="s">
        <v>5162</v>
      </c>
      <c r="M792" t="s">
        <v>33</v>
      </c>
      <c r="N792" t="s">
        <v>5162</v>
      </c>
      <c r="O792" t="s">
        <v>33</v>
      </c>
      <c r="P792" t="s">
        <v>85</v>
      </c>
      <c r="Q792" s="5" t="s">
        <v>5163</v>
      </c>
      <c r="R792" s="4" t="s">
        <v>105</v>
      </c>
      <c r="S792" s="4" t="s">
        <v>109</v>
      </c>
      <c r="T792" s="4" t="s">
        <v>40</v>
      </c>
      <c r="U792" s="4" t="s">
        <v>5164</v>
      </c>
      <c r="V792" s="4" t="s">
        <v>56</v>
      </c>
      <c r="W792" s="4" t="s">
        <v>40</v>
      </c>
      <c r="X792" s="4" t="s">
        <v>5165</v>
      </c>
    </row>
    <row r="793" spans="1:24">
      <c r="A793" t="s">
        <v>5166</v>
      </c>
      <c r="B793">
        <v>60689</v>
      </c>
      <c r="C793" t="s">
        <v>5167</v>
      </c>
      <c r="D793" t="s">
        <v>7</v>
      </c>
      <c r="E793" t="s">
        <v>28</v>
      </c>
      <c r="F793" t="s">
        <v>915</v>
      </c>
      <c r="G793" t="s">
        <v>62</v>
      </c>
      <c r="H793" t="s">
        <v>94</v>
      </c>
      <c r="I793" t="s">
        <v>5168</v>
      </c>
      <c r="J793" t="s">
        <v>33</v>
      </c>
      <c r="K793" t="s">
        <v>85</v>
      </c>
      <c r="L793" t="s">
        <v>5169</v>
      </c>
      <c r="M793" t="s">
        <v>33</v>
      </c>
      <c r="N793" t="s">
        <v>5169</v>
      </c>
      <c r="O793" t="s">
        <v>33</v>
      </c>
      <c r="P793" t="s">
        <v>85</v>
      </c>
      <c r="Q793" s="5" t="s">
        <v>5170</v>
      </c>
      <c r="R793" s="4" t="s">
        <v>33</v>
      </c>
      <c r="S793" s="4" t="s">
        <v>39</v>
      </c>
      <c r="T793" s="4" t="s">
        <v>5171</v>
      </c>
      <c r="U793" s="4" t="s">
        <v>5172</v>
      </c>
      <c r="V793" s="4" t="s">
        <v>56</v>
      </c>
      <c r="W793" s="4" t="s">
        <v>40</v>
      </c>
      <c r="X793" s="4" t="s">
        <v>5172</v>
      </c>
    </row>
    <row r="794" spans="1:24">
      <c r="A794" t="s">
        <v>5173</v>
      </c>
      <c r="B794">
        <v>60690</v>
      </c>
      <c r="C794" t="s">
        <v>5174</v>
      </c>
      <c r="D794" t="s">
        <v>7</v>
      </c>
      <c r="E794" t="s">
        <v>28</v>
      </c>
      <c r="F794" t="s">
        <v>915</v>
      </c>
      <c r="G794" t="s">
        <v>62</v>
      </c>
      <c r="H794" t="s">
        <v>94</v>
      </c>
      <c r="I794" t="s">
        <v>5175</v>
      </c>
      <c r="J794" t="s">
        <v>33</v>
      </c>
      <c r="K794" t="s">
        <v>85</v>
      </c>
      <c r="L794" t="s">
        <v>5175</v>
      </c>
      <c r="M794" t="s">
        <v>33</v>
      </c>
      <c r="N794" t="s">
        <v>5175</v>
      </c>
      <c r="O794" t="s">
        <v>33</v>
      </c>
      <c r="P794" t="s">
        <v>85</v>
      </c>
      <c r="Q794" s="5" t="s">
        <v>5176</v>
      </c>
      <c r="R794" s="4" t="s">
        <v>105</v>
      </c>
      <c r="S794" s="4" t="s">
        <v>109</v>
      </c>
      <c r="T794" s="4" t="s">
        <v>40</v>
      </c>
      <c r="U794" s="4" t="s">
        <v>5177</v>
      </c>
      <c r="V794" s="4" t="s">
        <v>56</v>
      </c>
      <c r="W794" s="4" t="s">
        <v>40</v>
      </c>
      <c r="X794" s="4" t="s">
        <v>5178</v>
      </c>
    </row>
    <row r="795" spans="1:24">
      <c r="A795" t="s">
        <v>5179</v>
      </c>
      <c r="B795">
        <v>60691</v>
      </c>
      <c r="C795" t="s">
        <v>5180</v>
      </c>
      <c r="D795" t="s">
        <v>7</v>
      </c>
      <c r="E795" t="s">
        <v>28</v>
      </c>
      <c r="F795" t="s">
        <v>915</v>
      </c>
      <c r="G795" t="s">
        <v>62</v>
      </c>
      <c r="H795" t="s">
        <v>94</v>
      </c>
      <c r="I795" t="s">
        <v>5181</v>
      </c>
      <c r="J795" t="s">
        <v>33</v>
      </c>
      <c r="K795" t="s">
        <v>85</v>
      </c>
      <c r="L795" t="s">
        <v>5181</v>
      </c>
      <c r="M795" t="s">
        <v>33</v>
      </c>
      <c r="N795" t="s">
        <v>5181</v>
      </c>
      <c r="O795" t="s">
        <v>33</v>
      </c>
      <c r="P795" t="s">
        <v>85</v>
      </c>
      <c r="Q795" s="5" t="s">
        <v>5182</v>
      </c>
      <c r="R795" s="4" t="s">
        <v>33</v>
      </c>
      <c r="S795" s="4" t="s">
        <v>39</v>
      </c>
      <c r="T795" s="4" t="s">
        <v>5183</v>
      </c>
      <c r="U795" s="4" t="s">
        <v>1236</v>
      </c>
      <c r="V795" s="4" t="s">
        <v>56</v>
      </c>
      <c r="W795" s="4" t="s">
        <v>40</v>
      </c>
      <c r="X795" s="4" t="s">
        <v>1236</v>
      </c>
    </row>
    <row r="796" spans="1:24">
      <c r="A796" t="s">
        <v>5184</v>
      </c>
      <c r="B796">
        <v>60692</v>
      </c>
      <c r="C796" t="s">
        <v>5185</v>
      </c>
      <c r="D796" t="s">
        <v>7</v>
      </c>
      <c r="E796" t="s">
        <v>28</v>
      </c>
      <c r="F796" t="s">
        <v>915</v>
      </c>
      <c r="G796" t="s">
        <v>62</v>
      </c>
      <c r="H796" t="s">
        <v>94</v>
      </c>
      <c r="I796" t="s">
        <v>5186</v>
      </c>
      <c r="J796" t="s">
        <v>33</v>
      </c>
      <c r="K796" t="s">
        <v>85</v>
      </c>
      <c r="L796" t="s">
        <v>5186</v>
      </c>
      <c r="M796" t="s">
        <v>33</v>
      </c>
      <c r="N796" t="s">
        <v>5186</v>
      </c>
      <c r="O796" t="s">
        <v>33</v>
      </c>
      <c r="P796" t="s">
        <v>85</v>
      </c>
      <c r="Q796" s="5" t="s">
        <v>5187</v>
      </c>
      <c r="R796" s="4" t="s">
        <v>105</v>
      </c>
      <c r="S796" s="4" t="s">
        <v>109</v>
      </c>
      <c r="T796" s="4" t="s">
        <v>40</v>
      </c>
      <c r="U796" s="4" t="s">
        <v>5188</v>
      </c>
      <c r="V796" s="4" t="s">
        <v>56</v>
      </c>
      <c r="W796" s="4" t="s">
        <v>40</v>
      </c>
      <c r="X796" s="4" t="s">
        <v>5189</v>
      </c>
    </row>
    <row r="797" spans="1:24">
      <c r="A797" t="s">
        <v>5190</v>
      </c>
      <c r="B797">
        <v>60693</v>
      </c>
      <c r="C797" t="s">
        <v>5191</v>
      </c>
      <c r="D797" t="s">
        <v>7</v>
      </c>
      <c r="E797" t="s">
        <v>28</v>
      </c>
      <c r="F797" t="s">
        <v>915</v>
      </c>
      <c r="G797" t="s">
        <v>62</v>
      </c>
      <c r="H797" t="s">
        <v>94</v>
      </c>
      <c r="I797" t="s">
        <v>5192</v>
      </c>
      <c r="J797" t="s">
        <v>33</v>
      </c>
      <c r="K797" t="s">
        <v>85</v>
      </c>
      <c r="L797" t="s">
        <v>5193</v>
      </c>
      <c r="M797" t="s">
        <v>33</v>
      </c>
      <c r="N797" t="s">
        <v>5193</v>
      </c>
      <c r="O797" t="s">
        <v>33</v>
      </c>
      <c r="P797" t="s">
        <v>85</v>
      </c>
      <c r="Q797" s="5" t="s">
        <v>5194</v>
      </c>
      <c r="R797" s="4" t="s">
        <v>33</v>
      </c>
      <c r="S797" s="4" t="s">
        <v>39</v>
      </c>
      <c r="T797" s="4" t="s">
        <v>5195</v>
      </c>
      <c r="U797" s="4" t="s">
        <v>5196</v>
      </c>
      <c r="V797" s="4" t="s">
        <v>56</v>
      </c>
      <c r="W797" s="4" t="s">
        <v>40</v>
      </c>
      <c r="X797" s="4" t="s">
        <v>5196</v>
      </c>
    </row>
    <row r="798" spans="1:24">
      <c r="A798" t="s">
        <v>5197</v>
      </c>
      <c r="B798">
        <v>60694</v>
      </c>
      <c r="C798" t="s">
        <v>5198</v>
      </c>
      <c r="D798" t="s">
        <v>7</v>
      </c>
      <c r="E798" t="s">
        <v>28</v>
      </c>
      <c r="F798" t="s">
        <v>915</v>
      </c>
      <c r="G798" t="s">
        <v>62</v>
      </c>
      <c r="H798" t="s">
        <v>94</v>
      </c>
      <c r="I798" t="s">
        <v>5199</v>
      </c>
      <c r="J798" t="s">
        <v>33</v>
      </c>
      <c r="K798" t="s">
        <v>85</v>
      </c>
      <c r="L798" t="s">
        <v>5199</v>
      </c>
      <c r="M798" t="s">
        <v>33</v>
      </c>
      <c r="N798" t="s">
        <v>5199</v>
      </c>
      <c r="O798" t="s">
        <v>33</v>
      </c>
      <c r="P798" t="s">
        <v>85</v>
      </c>
      <c r="Q798" s="5" t="s">
        <v>5200</v>
      </c>
      <c r="R798" s="4" t="s">
        <v>105</v>
      </c>
      <c r="S798" s="4" t="s">
        <v>109</v>
      </c>
      <c r="T798" s="4" t="s">
        <v>40</v>
      </c>
      <c r="U798" s="4" t="s">
        <v>5201</v>
      </c>
      <c r="V798" s="4" t="s">
        <v>56</v>
      </c>
      <c r="W798" s="4" t="s">
        <v>40</v>
      </c>
      <c r="X798" s="4" t="s">
        <v>5202</v>
      </c>
    </row>
    <row r="799" spans="1:24">
      <c r="A799" t="s">
        <v>5203</v>
      </c>
      <c r="B799">
        <v>60695</v>
      </c>
      <c r="C799" t="s">
        <v>5204</v>
      </c>
      <c r="D799" t="s">
        <v>7</v>
      </c>
      <c r="E799" t="s">
        <v>28</v>
      </c>
      <c r="F799" t="s">
        <v>915</v>
      </c>
      <c r="G799" t="s">
        <v>62</v>
      </c>
      <c r="H799" t="s">
        <v>94</v>
      </c>
      <c r="I799" t="s">
        <v>5205</v>
      </c>
      <c r="J799" t="s">
        <v>33</v>
      </c>
      <c r="K799" t="s">
        <v>85</v>
      </c>
      <c r="L799" t="s">
        <v>5205</v>
      </c>
      <c r="M799" t="s">
        <v>33</v>
      </c>
      <c r="N799" t="s">
        <v>5205</v>
      </c>
      <c r="O799" t="s">
        <v>33</v>
      </c>
      <c r="P799" t="s">
        <v>85</v>
      </c>
      <c r="Q799" s="5" t="s">
        <v>5206</v>
      </c>
      <c r="R799" s="4" t="s">
        <v>33</v>
      </c>
      <c r="S799" s="4" t="s">
        <v>39</v>
      </c>
      <c r="T799" s="4" t="s">
        <v>5207</v>
      </c>
      <c r="U799" s="4" t="s">
        <v>5196</v>
      </c>
      <c r="V799" s="4" t="s">
        <v>56</v>
      </c>
      <c r="W799" s="4" t="s">
        <v>40</v>
      </c>
      <c r="X799" s="4" t="s">
        <v>5196</v>
      </c>
    </row>
    <row r="800" spans="1:24">
      <c r="A800" t="s">
        <v>5208</v>
      </c>
      <c r="B800">
        <v>60696</v>
      </c>
      <c r="C800" t="s">
        <v>5209</v>
      </c>
      <c r="D800" t="s">
        <v>7</v>
      </c>
      <c r="E800" t="s">
        <v>28</v>
      </c>
      <c r="F800" t="s">
        <v>915</v>
      </c>
      <c r="G800" t="s">
        <v>62</v>
      </c>
      <c r="H800" t="s">
        <v>94</v>
      </c>
      <c r="I800" t="s">
        <v>5210</v>
      </c>
      <c r="J800" t="s">
        <v>33</v>
      </c>
      <c r="K800" t="s">
        <v>85</v>
      </c>
      <c r="L800" t="s">
        <v>5211</v>
      </c>
      <c r="M800" t="s">
        <v>33</v>
      </c>
      <c r="N800" t="s">
        <v>5211</v>
      </c>
      <c r="O800" t="s">
        <v>33</v>
      </c>
      <c r="P800" t="s">
        <v>85</v>
      </c>
      <c r="Q800" s="5" t="s">
        <v>5212</v>
      </c>
      <c r="R800" s="4" t="s">
        <v>105</v>
      </c>
      <c r="S800" s="4" t="s">
        <v>109</v>
      </c>
      <c r="T800" s="4" t="s">
        <v>40</v>
      </c>
      <c r="U800" s="4" t="s">
        <v>5213</v>
      </c>
      <c r="V800" s="4" t="s">
        <v>56</v>
      </c>
      <c r="W800" s="4" t="s">
        <v>40</v>
      </c>
      <c r="X800" s="4" t="s">
        <v>5214</v>
      </c>
    </row>
    <row r="801" spans="1:24">
      <c r="A801" t="s">
        <v>5215</v>
      </c>
      <c r="B801">
        <v>60697</v>
      </c>
      <c r="C801" t="s">
        <v>5216</v>
      </c>
      <c r="D801" t="s">
        <v>7</v>
      </c>
      <c r="E801" t="s">
        <v>28</v>
      </c>
      <c r="F801" t="s">
        <v>915</v>
      </c>
      <c r="G801" t="s">
        <v>62</v>
      </c>
      <c r="H801" t="s">
        <v>94</v>
      </c>
      <c r="I801" t="s">
        <v>5217</v>
      </c>
      <c r="J801" t="s">
        <v>33</v>
      </c>
      <c r="K801" t="s">
        <v>85</v>
      </c>
      <c r="L801" t="s">
        <v>5217</v>
      </c>
      <c r="M801" t="s">
        <v>33</v>
      </c>
      <c r="N801" t="s">
        <v>5217</v>
      </c>
      <c r="O801" t="s">
        <v>33</v>
      </c>
      <c r="P801" t="s">
        <v>85</v>
      </c>
      <c r="Q801" s="5" t="s">
        <v>5218</v>
      </c>
      <c r="R801" s="4" t="s">
        <v>33</v>
      </c>
      <c r="S801" s="4" t="s">
        <v>39</v>
      </c>
      <c r="T801" s="4" t="s">
        <v>5219</v>
      </c>
      <c r="U801" s="4" t="s">
        <v>5220</v>
      </c>
      <c r="V801" s="4" t="s">
        <v>56</v>
      </c>
      <c r="W801" s="4" t="s">
        <v>40</v>
      </c>
      <c r="X801" s="4" t="s">
        <v>5220</v>
      </c>
    </row>
    <row r="802" spans="1:24">
      <c r="A802" t="s">
        <v>5221</v>
      </c>
      <c r="B802">
        <v>60698</v>
      </c>
      <c r="C802" t="s">
        <v>5222</v>
      </c>
      <c r="D802" t="s">
        <v>7</v>
      </c>
      <c r="E802" t="s">
        <v>28</v>
      </c>
      <c r="F802" t="s">
        <v>915</v>
      </c>
      <c r="G802" t="s">
        <v>62</v>
      </c>
      <c r="H802" t="s">
        <v>94</v>
      </c>
      <c r="I802" t="s">
        <v>5223</v>
      </c>
      <c r="J802" t="s">
        <v>33</v>
      </c>
      <c r="K802" t="s">
        <v>85</v>
      </c>
      <c r="L802" t="s">
        <v>5223</v>
      </c>
      <c r="M802" t="s">
        <v>33</v>
      </c>
      <c r="N802" t="s">
        <v>5223</v>
      </c>
      <c r="O802" t="s">
        <v>33</v>
      </c>
      <c r="P802" t="s">
        <v>85</v>
      </c>
      <c r="Q802" s="5" t="s">
        <v>5224</v>
      </c>
      <c r="R802" s="4" t="s">
        <v>105</v>
      </c>
      <c r="S802" s="4" t="s">
        <v>1246</v>
      </c>
      <c r="T802" s="4" t="s">
        <v>40</v>
      </c>
      <c r="U802" s="4" t="s">
        <v>5225</v>
      </c>
      <c r="V802" s="4" t="s">
        <v>56</v>
      </c>
      <c r="W802" s="4" t="s">
        <v>40</v>
      </c>
      <c r="X802" s="4" t="s">
        <v>5226</v>
      </c>
    </row>
    <row r="803" spans="1:24">
      <c r="A803" t="s">
        <v>5227</v>
      </c>
      <c r="B803">
        <v>60699</v>
      </c>
      <c r="C803" t="s">
        <v>5228</v>
      </c>
      <c r="D803" t="s">
        <v>7</v>
      </c>
      <c r="E803" t="s">
        <v>28</v>
      </c>
      <c r="F803" t="s">
        <v>915</v>
      </c>
      <c r="G803" t="s">
        <v>62</v>
      </c>
      <c r="H803" t="s">
        <v>94</v>
      </c>
      <c r="I803" t="s">
        <v>5229</v>
      </c>
      <c r="J803" t="s">
        <v>33</v>
      </c>
      <c r="K803" t="s">
        <v>85</v>
      </c>
      <c r="L803" t="s">
        <v>5229</v>
      </c>
      <c r="M803" t="s">
        <v>33</v>
      </c>
      <c r="N803" t="s">
        <v>5229</v>
      </c>
      <c r="O803" t="s">
        <v>33</v>
      </c>
      <c r="P803" t="s">
        <v>85</v>
      </c>
      <c r="Q803" s="5" t="s">
        <v>5230</v>
      </c>
      <c r="R803" s="4" t="s">
        <v>33</v>
      </c>
      <c r="S803" s="4" t="s">
        <v>39</v>
      </c>
      <c r="T803" s="4" t="s">
        <v>5231</v>
      </c>
      <c r="U803" s="4" t="s">
        <v>5232</v>
      </c>
      <c r="V803" s="4" t="s">
        <v>56</v>
      </c>
      <c r="W803" s="4" t="s">
        <v>40</v>
      </c>
      <c r="X803" s="4" t="s">
        <v>5232</v>
      </c>
    </row>
    <row r="804" spans="1:24">
      <c r="A804" t="s">
        <v>5233</v>
      </c>
      <c r="B804">
        <v>60700</v>
      </c>
      <c r="C804" t="s">
        <v>5234</v>
      </c>
      <c r="D804" t="s">
        <v>7</v>
      </c>
      <c r="E804" t="s">
        <v>28</v>
      </c>
      <c r="F804" t="s">
        <v>915</v>
      </c>
      <c r="G804" t="s">
        <v>62</v>
      </c>
      <c r="H804" t="s">
        <v>94</v>
      </c>
      <c r="I804" t="s">
        <v>5235</v>
      </c>
      <c r="J804" t="s">
        <v>33</v>
      </c>
      <c r="K804" t="s">
        <v>85</v>
      </c>
      <c r="L804" t="s">
        <v>5235</v>
      </c>
      <c r="M804" t="s">
        <v>33</v>
      </c>
      <c r="N804" t="s">
        <v>5235</v>
      </c>
      <c r="O804" t="s">
        <v>33</v>
      </c>
      <c r="P804" t="s">
        <v>85</v>
      </c>
      <c r="Q804" s="5" t="s">
        <v>5236</v>
      </c>
      <c r="R804" s="4" t="s">
        <v>105</v>
      </c>
      <c r="S804" s="4" t="s">
        <v>109</v>
      </c>
      <c r="T804" s="4" t="s">
        <v>40</v>
      </c>
      <c r="U804" s="4" t="s">
        <v>5237</v>
      </c>
      <c r="V804" s="4" t="s">
        <v>56</v>
      </c>
      <c r="W804" s="4" t="s">
        <v>40</v>
      </c>
      <c r="X804" s="4" t="s">
        <v>5238</v>
      </c>
    </row>
    <row r="805" spans="1:24">
      <c r="A805" t="s">
        <v>5239</v>
      </c>
      <c r="B805">
        <v>60701</v>
      </c>
      <c r="C805" t="s">
        <v>5240</v>
      </c>
      <c r="D805" t="s">
        <v>7</v>
      </c>
      <c r="E805" t="s">
        <v>28</v>
      </c>
      <c r="F805" t="s">
        <v>915</v>
      </c>
      <c r="G805" t="s">
        <v>62</v>
      </c>
      <c r="H805" t="s">
        <v>94</v>
      </c>
      <c r="I805" t="s">
        <v>5241</v>
      </c>
      <c r="J805" t="s">
        <v>33</v>
      </c>
      <c r="K805" t="s">
        <v>85</v>
      </c>
      <c r="L805" t="s">
        <v>5241</v>
      </c>
      <c r="M805" t="s">
        <v>33</v>
      </c>
      <c r="N805" t="s">
        <v>5241</v>
      </c>
      <c r="O805" t="s">
        <v>33</v>
      </c>
      <c r="P805" t="s">
        <v>85</v>
      </c>
      <c r="Q805" s="5" t="s">
        <v>5242</v>
      </c>
      <c r="R805" s="4" t="s">
        <v>33</v>
      </c>
      <c r="S805" s="4" t="s">
        <v>39</v>
      </c>
      <c r="T805" s="4" t="s">
        <v>5243</v>
      </c>
      <c r="U805" s="4" t="s">
        <v>5244</v>
      </c>
      <c r="V805" s="4" t="s">
        <v>56</v>
      </c>
      <c r="W805" s="4" t="s">
        <v>40</v>
      </c>
      <c r="X805" s="4" t="s">
        <v>5244</v>
      </c>
    </row>
    <row r="806" spans="1:24">
      <c r="A806" t="s">
        <v>5245</v>
      </c>
      <c r="B806">
        <v>60702</v>
      </c>
      <c r="C806" t="s">
        <v>5246</v>
      </c>
      <c r="D806" t="s">
        <v>7</v>
      </c>
      <c r="E806" t="s">
        <v>28</v>
      </c>
      <c r="F806" t="s">
        <v>915</v>
      </c>
      <c r="G806" t="s">
        <v>62</v>
      </c>
      <c r="H806" t="s">
        <v>94</v>
      </c>
      <c r="I806" t="s">
        <v>5241</v>
      </c>
      <c r="J806" t="s">
        <v>33</v>
      </c>
      <c r="K806" t="s">
        <v>85</v>
      </c>
      <c r="L806" t="s">
        <v>5247</v>
      </c>
      <c r="M806" t="s">
        <v>33</v>
      </c>
      <c r="N806" t="s">
        <v>5247</v>
      </c>
      <c r="O806" t="s">
        <v>33</v>
      </c>
      <c r="P806" t="s">
        <v>85</v>
      </c>
      <c r="Q806" s="5" t="s">
        <v>5248</v>
      </c>
      <c r="R806" s="4" t="s">
        <v>105</v>
      </c>
      <c r="S806" s="4" t="s">
        <v>109</v>
      </c>
      <c r="T806" s="4" t="s">
        <v>40</v>
      </c>
      <c r="U806" s="4" t="s">
        <v>5249</v>
      </c>
      <c r="V806" s="4" t="s">
        <v>56</v>
      </c>
      <c r="W806" s="4" t="s">
        <v>40</v>
      </c>
      <c r="X806" s="4" t="s">
        <v>5250</v>
      </c>
    </row>
    <row r="807" spans="1:24">
      <c r="A807" t="s">
        <v>5251</v>
      </c>
      <c r="B807">
        <v>60703</v>
      </c>
      <c r="C807" t="s">
        <v>5252</v>
      </c>
      <c r="D807" t="s">
        <v>7</v>
      </c>
      <c r="E807" t="s">
        <v>28</v>
      </c>
      <c r="F807" t="s">
        <v>915</v>
      </c>
      <c r="G807" t="s">
        <v>62</v>
      </c>
      <c r="H807" t="s">
        <v>94</v>
      </c>
      <c r="I807" t="s">
        <v>5253</v>
      </c>
      <c r="J807" t="s">
        <v>33</v>
      </c>
      <c r="K807" t="s">
        <v>85</v>
      </c>
      <c r="L807" t="s">
        <v>5253</v>
      </c>
      <c r="M807" t="s">
        <v>33</v>
      </c>
      <c r="N807" t="s">
        <v>5253</v>
      </c>
      <c r="O807" t="s">
        <v>33</v>
      </c>
      <c r="P807" t="s">
        <v>85</v>
      </c>
      <c r="Q807" s="5" t="s">
        <v>5254</v>
      </c>
      <c r="R807" s="4" t="s">
        <v>33</v>
      </c>
      <c r="S807" s="4" t="s">
        <v>39</v>
      </c>
      <c r="T807" s="4" t="s">
        <v>5255</v>
      </c>
      <c r="U807" s="4" t="s">
        <v>5256</v>
      </c>
      <c r="V807" s="4" t="s">
        <v>56</v>
      </c>
      <c r="W807" s="4" t="s">
        <v>40</v>
      </c>
      <c r="X807" s="4" t="s">
        <v>5256</v>
      </c>
    </row>
    <row r="808" spans="1:24">
      <c r="A808" t="s">
        <v>5257</v>
      </c>
      <c r="B808">
        <v>60704</v>
      </c>
      <c r="C808" t="s">
        <v>5258</v>
      </c>
      <c r="D808" t="s">
        <v>7</v>
      </c>
      <c r="E808" t="s">
        <v>28</v>
      </c>
      <c r="F808" t="s">
        <v>915</v>
      </c>
      <c r="G808" t="s">
        <v>5259</v>
      </c>
      <c r="H808" t="s">
        <v>94</v>
      </c>
      <c r="I808" t="s">
        <v>5260</v>
      </c>
      <c r="J808" t="s">
        <v>33</v>
      </c>
      <c r="K808" t="s">
        <v>51</v>
      </c>
      <c r="L808" t="s">
        <v>5261</v>
      </c>
      <c r="M808" t="s">
        <v>33</v>
      </c>
      <c r="N808" t="s">
        <v>5261</v>
      </c>
      <c r="O808" t="s">
        <v>33</v>
      </c>
      <c r="P808" t="s">
        <v>51</v>
      </c>
      <c r="Q808" s="5" t="s">
        <v>5262</v>
      </c>
      <c r="R808" s="4" t="s">
        <v>33</v>
      </c>
      <c r="S808" s="4" t="s">
        <v>85</v>
      </c>
      <c r="T808" s="4" t="s">
        <v>5263</v>
      </c>
      <c r="U808" s="4" t="s">
        <v>5264</v>
      </c>
      <c r="V808" s="4" t="s">
        <v>56</v>
      </c>
      <c r="W808" s="4" t="s">
        <v>5265</v>
      </c>
      <c r="X808" s="4" t="s">
        <v>5264</v>
      </c>
    </row>
    <row r="809" spans="1:24">
      <c r="A809" t="s">
        <v>5266</v>
      </c>
      <c r="B809">
        <v>60705</v>
      </c>
      <c r="C809" t="s">
        <v>5267</v>
      </c>
      <c r="D809" t="s">
        <v>7</v>
      </c>
      <c r="E809" t="s">
        <v>28</v>
      </c>
      <c r="F809" t="s">
        <v>2540</v>
      </c>
      <c r="G809" t="s">
        <v>352</v>
      </c>
      <c r="H809" t="s">
        <v>63</v>
      </c>
      <c r="I809" t="s">
        <v>5268</v>
      </c>
      <c r="J809" t="s">
        <v>33</v>
      </c>
      <c r="K809" t="s">
        <v>51</v>
      </c>
      <c r="L809" t="s">
        <v>5269</v>
      </c>
      <c r="M809" t="s">
        <v>33</v>
      </c>
      <c r="N809" t="s">
        <v>5269</v>
      </c>
      <c r="O809" t="s">
        <v>33</v>
      </c>
      <c r="P809" t="s">
        <v>51</v>
      </c>
      <c r="Q809" s="5" t="s">
        <v>5270</v>
      </c>
      <c r="R809" s="4" t="s">
        <v>1226</v>
      </c>
      <c r="S809" s="4" t="s">
        <v>1227</v>
      </c>
      <c r="T809" s="4" t="s">
        <v>40</v>
      </c>
      <c r="U809" s="4" t="s">
        <v>5271</v>
      </c>
      <c r="V809" s="4" t="s">
        <v>42</v>
      </c>
      <c r="W809" s="4" t="s">
        <v>40</v>
      </c>
      <c r="X809" s="4" t="s">
        <v>5272</v>
      </c>
    </row>
    <row r="810" spans="1:24">
      <c r="A810" t="s">
        <v>5273</v>
      </c>
      <c r="B810">
        <v>60706</v>
      </c>
      <c r="C810" t="s">
        <v>5274</v>
      </c>
      <c r="D810" t="s">
        <v>7</v>
      </c>
      <c r="E810" t="s">
        <v>28</v>
      </c>
      <c r="F810" t="s">
        <v>1346</v>
      </c>
      <c r="G810" t="s">
        <v>1709</v>
      </c>
      <c r="H810" t="s">
        <v>94</v>
      </c>
      <c r="I810" t="s">
        <v>5275</v>
      </c>
      <c r="J810" t="s">
        <v>33</v>
      </c>
      <c r="K810" t="s">
        <v>51</v>
      </c>
      <c r="L810" t="s">
        <v>5276</v>
      </c>
      <c r="M810" t="s">
        <v>33</v>
      </c>
      <c r="N810" t="s">
        <v>5276</v>
      </c>
      <c r="O810" t="s">
        <v>33</v>
      </c>
      <c r="P810" t="s">
        <v>51</v>
      </c>
      <c r="Q810" s="5" t="s">
        <v>5277</v>
      </c>
      <c r="R810" s="4" t="s">
        <v>198</v>
      </c>
      <c r="S810" s="4" t="s">
        <v>170</v>
      </c>
      <c r="T810" s="4" t="s">
        <v>5278</v>
      </c>
      <c r="U810" s="4" t="s">
        <v>5279</v>
      </c>
      <c r="V810" s="4" t="s">
        <v>42</v>
      </c>
      <c r="W810" s="4" t="s">
        <v>40</v>
      </c>
      <c r="X810" s="4" t="s">
        <v>5280</v>
      </c>
    </row>
    <row r="811" spans="1:24">
      <c r="A811" t="s">
        <v>5281</v>
      </c>
      <c r="B811">
        <v>60707</v>
      </c>
      <c r="C811" t="s">
        <v>1293</v>
      </c>
      <c r="D811" t="s">
        <v>7</v>
      </c>
      <c r="E811" t="s">
        <v>28</v>
      </c>
      <c r="F811" t="s">
        <v>130</v>
      </c>
      <c r="G811" t="s">
        <v>131</v>
      </c>
      <c r="H811" t="s">
        <v>94</v>
      </c>
      <c r="I811" t="s">
        <v>5282</v>
      </c>
      <c r="J811" t="s">
        <v>33</v>
      </c>
      <c r="K811" t="s">
        <v>34</v>
      </c>
      <c r="L811" t="s">
        <v>5282</v>
      </c>
      <c r="M811" t="s">
        <v>33</v>
      </c>
      <c r="N811" t="s">
        <v>5282</v>
      </c>
      <c r="O811" t="s">
        <v>33</v>
      </c>
      <c r="P811" t="s">
        <v>34</v>
      </c>
      <c r="Q811" s="5" t="s">
        <v>5283</v>
      </c>
      <c r="R811" s="4" t="s">
        <v>134</v>
      </c>
      <c r="S811" s="4" t="s">
        <v>135</v>
      </c>
      <c r="T811" s="4" t="s">
        <v>40</v>
      </c>
      <c r="U811" s="4" t="s">
        <v>5284</v>
      </c>
      <c r="V811" s="4" t="s">
        <v>56</v>
      </c>
      <c r="W811" s="4" t="s">
        <v>40</v>
      </c>
      <c r="X811" s="4" t="s">
        <v>5285</v>
      </c>
    </row>
    <row r="812" spans="1:24">
      <c r="A812" t="s">
        <v>5286</v>
      </c>
      <c r="B812">
        <v>60708</v>
      </c>
      <c r="C812" t="s">
        <v>1300</v>
      </c>
      <c r="D812" t="s">
        <v>7</v>
      </c>
      <c r="E812" t="s">
        <v>28</v>
      </c>
      <c r="F812" t="s">
        <v>130</v>
      </c>
      <c r="G812" t="s">
        <v>131</v>
      </c>
      <c r="H812" t="s">
        <v>94</v>
      </c>
      <c r="I812" t="s">
        <v>5287</v>
      </c>
      <c r="J812" t="s">
        <v>33</v>
      </c>
      <c r="K812" t="s">
        <v>34</v>
      </c>
      <c r="L812" t="s">
        <v>5287</v>
      </c>
      <c r="M812" t="s">
        <v>33</v>
      </c>
      <c r="N812" t="s">
        <v>5287</v>
      </c>
      <c r="O812" t="s">
        <v>33</v>
      </c>
      <c r="P812" t="s">
        <v>34</v>
      </c>
      <c r="Q812" s="5" t="s">
        <v>5288</v>
      </c>
      <c r="R812" s="4" t="s">
        <v>134</v>
      </c>
      <c r="S812" s="4" t="s">
        <v>135</v>
      </c>
      <c r="T812" s="4" t="s">
        <v>40</v>
      </c>
      <c r="U812" s="4" t="s">
        <v>5289</v>
      </c>
      <c r="V812" s="4" t="s">
        <v>56</v>
      </c>
      <c r="W812" s="4" t="s">
        <v>40</v>
      </c>
      <c r="X812" s="4" t="s">
        <v>5290</v>
      </c>
    </row>
    <row r="813" spans="1:24">
      <c r="A813" t="s">
        <v>5291</v>
      </c>
      <c r="B813">
        <v>60709</v>
      </c>
      <c r="C813" t="s">
        <v>5292</v>
      </c>
      <c r="D813" t="s">
        <v>7</v>
      </c>
      <c r="E813" t="s">
        <v>28</v>
      </c>
      <c r="F813" t="s">
        <v>2806</v>
      </c>
      <c r="G813" t="s">
        <v>1325</v>
      </c>
      <c r="H813" t="s">
        <v>94</v>
      </c>
      <c r="I813" t="s">
        <v>5293</v>
      </c>
      <c r="J813" t="s">
        <v>33</v>
      </c>
      <c r="K813" t="s">
        <v>85</v>
      </c>
      <c r="L813" t="s">
        <v>5294</v>
      </c>
      <c r="M813" t="s">
        <v>33</v>
      </c>
      <c r="N813" t="s">
        <v>5294</v>
      </c>
      <c r="O813" t="s">
        <v>33</v>
      </c>
      <c r="P813" t="s">
        <v>85</v>
      </c>
      <c r="Q813" s="5" t="s">
        <v>5295</v>
      </c>
      <c r="R813" s="4" t="s">
        <v>38</v>
      </c>
      <c r="S813" s="4" t="s">
        <v>54</v>
      </c>
      <c r="T813" s="4" t="s">
        <v>40</v>
      </c>
      <c r="U813" s="4" t="s">
        <v>5296</v>
      </c>
      <c r="V813" s="4" t="s">
        <v>42</v>
      </c>
      <c r="W813" s="4" t="s">
        <v>40</v>
      </c>
      <c r="X813" s="4" t="s">
        <v>5297</v>
      </c>
    </row>
    <row r="814" spans="1:24">
      <c r="A814" t="s">
        <v>5298</v>
      </c>
      <c r="B814">
        <v>60710</v>
      </c>
      <c r="C814" t="s">
        <v>5299</v>
      </c>
      <c r="D814" t="s">
        <v>7</v>
      </c>
      <c r="E814" t="s">
        <v>28</v>
      </c>
      <c r="F814" t="s">
        <v>2806</v>
      </c>
      <c r="G814" t="s">
        <v>1325</v>
      </c>
      <c r="H814" t="s">
        <v>94</v>
      </c>
      <c r="I814" t="s">
        <v>5300</v>
      </c>
      <c r="J814" t="s">
        <v>33</v>
      </c>
      <c r="K814" t="s">
        <v>85</v>
      </c>
      <c r="L814" t="s">
        <v>5300</v>
      </c>
      <c r="M814" t="s">
        <v>33</v>
      </c>
      <c r="N814" t="s">
        <v>5300</v>
      </c>
      <c r="O814" t="s">
        <v>33</v>
      </c>
      <c r="P814" t="s">
        <v>85</v>
      </c>
      <c r="Q814" s="5" t="s">
        <v>5301</v>
      </c>
      <c r="R814" s="4" t="s">
        <v>38</v>
      </c>
      <c r="S814" s="4" t="s">
        <v>54</v>
      </c>
      <c r="T814" s="4" t="s">
        <v>40</v>
      </c>
      <c r="U814" s="4" t="s">
        <v>2772</v>
      </c>
      <c r="V814" s="4" t="s">
        <v>42</v>
      </c>
      <c r="W814" s="4" t="s">
        <v>40</v>
      </c>
      <c r="X814" s="4" t="s">
        <v>5302</v>
      </c>
    </row>
    <row r="815" spans="1:24">
      <c r="A815" t="s">
        <v>5303</v>
      </c>
      <c r="B815">
        <v>60711</v>
      </c>
      <c r="C815" t="s">
        <v>4438</v>
      </c>
      <c r="D815" t="s">
        <v>7</v>
      </c>
      <c r="E815" t="s">
        <v>28</v>
      </c>
      <c r="F815" t="s">
        <v>277</v>
      </c>
      <c r="G815" t="s">
        <v>3116</v>
      </c>
      <c r="H815" t="s">
        <v>94</v>
      </c>
      <c r="I815" t="s">
        <v>5304</v>
      </c>
      <c r="J815" t="s">
        <v>33</v>
      </c>
      <c r="K815" t="s">
        <v>34</v>
      </c>
      <c r="L815" t="s">
        <v>5224</v>
      </c>
      <c r="M815" t="s">
        <v>33</v>
      </c>
      <c r="N815" t="s">
        <v>5224</v>
      </c>
      <c r="O815" t="s">
        <v>33</v>
      </c>
      <c r="P815" t="s">
        <v>34</v>
      </c>
      <c r="Q815" s="5" t="s">
        <v>5305</v>
      </c>
      <c r="R815" s="4" t="s">
        <v>3120</v>
      </c>
      <c r="S815" s="4" t="s">
        <v>383</v>
      </c>
      <c r="T815" s="4" t="s">
        <v>40</v>
      </c>
      <c r="U815" s="4" t="s">
        <v>5306</v>
      </c>
      <c r="V815" s="4" t="s">
        <v>98</v>
      </c>
      <c r="W815" s="4" t="s">
        <v>40</v>
      </c>
      <c r="X815" s="4" t="s">
        <v>5307</v>
      </c>
    </row>
    <row r="816" spans="1:24">
      <c r="A816" t="s">
        <v>5308</v>
      </c>
      <c r="B816">
        <v>60712</v>
      </c>
      <c r="C816" t="s">
        <v>4438</v>
      </c>
      <c r="D816" t="s">
        <v>7</v>
      </c>
      <c r="E816" t="s">
        <v>28</v>
      </c>
      <c r="F816" t="s">
        <v>277</v>
      </c>
      <c r="G816" t="s">
        <v>3116</v>
      </c>
      <c r="H816" t="s">
        <v>94</v>
      </c>
      <c r="I816" t="s">
        <v>5309</v>
      </c>
      <c r="J816" t="s">
        <v>33</v>
      </c>
      <c r="K816" t="s">
        <v>34</v>
      </c>
      <c r="L816" t="s">
        <v>5309</v>
      </c>
      <c r="M816" t="s">
        <v>33</v>
      </c>
      <c r="N816" t="s">
        <v>5309</v>
      </c>
      <c r="O816" t="s">
        <v>33</v>
      </c>
      <c r="P816" t="s">
        <v>34</v>
      </c>
      <c r="Q816" s="5" t="s">
        <v>5310</v>
      </c>
      <c r="R816" s="4" t="s">
        <v>3120</v>
      </c>
      <c r="S816" s="4" t="s">
        <v>383</v>
      </c>
      <c r="T816" s="4" t="s">
        <v>40</v>
      </c>
      <c r="U816" s="4" t="s">
        <v>5311</v>
      </c>
      <c r="V816" s="4" t="s">
        <v>98</v>
      </c>
      <c r="W816" s="4" t="s">
        <v>40</v>
      </c>
      <c r="X816" s="4" t="s">
        <v>5312</v>
      </c>
    </row>
    <row r="817" spans="1:24">
      <c r="A817" t="s">
        <v>5313</v>
      </c>
      <c r="B817">
        <v>60713</v>
      </c>
      <c r="C817" t="s">
        <v>5314</v>
      </c>
      <c r="D817" t="s">
        <v>7</v>
      </c>
      <c r="E817" t="s">
        <v>28</v>
      </c>
      <c r="F817" t="s">
        <v>793</v>
      </c>
      <c r="G817" t="s">
        <v>1325</v>
      </c>
      <c r="H817" t="s">
        <v>94</v>
      </c>
      <c r="I817" t="s">
        <v>5315</v>
      </c>
      <c r="J817" t="s">
        <v>33</v>
      </c>
      <c r="K817" t="s">
        <v>85</v>
      </c>
      <c r="L817" t="s">
        <v>5315</v>
      </c>
      <c r="M817" t="s">
        <v>33</v>
      </c>
      <c r="N817" t="s">
        <v>5315</v>
      </c>
      <c r="O817" t="s">
        <v>33</v>
      </c>
      <c r="P817" t="s">
        <v>85</v>
      </c>
      <c r="Q817" s="5" t="s">
        <v>5316</v>
      </c>
      <c r="R817" s="4" t="s">
        <v>2220</v>
      </c>
      <c r="S817" s="4" t="s">
        <v>2221</v>
      </c>
      <c r="T817" s="4" t="s">
        <v>40</v>
      </c>
      <c r="U817" s="4" t="s">
        <v>5317</v>
      </c>
      <c r="V817" s="4" t="s">
        <v>98</v>
      </c>
      <c r="W817" s="4" t="s">
        <v>40</v>
      </c>
      <c r="X817" s="4" t="s">
        <v>252</v>
      </c>
    </row>
    <row r="818" spans="1:24">
      <c r="A818" t="s">
        <v>5318</v>
      </c>
      <c r="B818">
        <v>60714</v>
      </c>
      <c r="C818" t="s">
        <v>5319</v>
      </c>
      <c r="D818" t="s">
        <v>7</v>
      </c>
      <c r="E818" t="s">
        <v>28</v>
      </c>
      <c r="F818" t="s">
        <v>793</v>
      </c>
      <c r="G818" t="s">
        <v>1325</v>
      </c>
      <c r="H818" t="s">
        <v>94</v>
      </c>
      <c r="I818" t="s">
        <v>5320</v>
      </c>
      <c r="J818" t="s">
        <v>33</v>
      </c>
      <c r="K818" t="s">
        <v>85</v>
      </c>
      <c r="L818" t="s">
        <v>5321</v>
      </c>
      <c r="M818" t="s">
        <v>33</v>
      </c>
      <c r="N818" t="s">
        <v>5321</v>
      </c>
      <c r="O818" t="s">
        <v>33</v>
      </c>
      <c r="P818" t="s">
        <v>85</v>
      </c>
      <c r="Q818" s="5" t="s">
        <v>5322</v>
      </c>
      <c r="R818" s="4" t="s">
        <v>2220</v>
      </c>
      <c r="S818" s="4" t="s">
        <v>2221</v>
      </c>
      <c r="T818" s="4" t="s">
        <v>40</v>
      </c>
      <c r="U818" s="4" t="s">
        <v>5323</v>
      </c>
      <c r="V818" s="4" t="s">
        <v>98</v>
      </c>
      <c r="W818" s="4" t="s">
        <v>40</v>
      </c>
      <c r="X818" s="4" t="s">
        <v>5324</v>
      </c>
    </row>
    <row r="819" spans="1:24">
      <c r="A819" t="s">
        <v>5325</v>
      </c>
      <c r="B819">
        <v>60715</v>
      </c>
      <c r="C819" t="s">
        <v>964</v>
      </c>
      <c r="D819" t="s">
        <v>7</v>
      </c>
      <c r="E819" t="s">
        <v>28</v>
      </c>
      <c r="F819" t="s">
        <v>965</v>
      </c>
      <c r="G819" t="s">
        <v>1325</v>
      </c>
      <c r="H819" t="s">
        <v>94</v>
      </c>
      <c r="I819" t="s">
        <v>5326</v>
      </c>
      <c r="J819" t="s">
        <v>33</v>
      </c>
      <c r="K819" t="s">
        <v>85</v>
      </c>
      <c r="L819" t="s">
        <v>5326</v>
      </c>
      <c r="M819" t="s">
        <v>33</v>
      </c>
      <c r="N819" t="s">
        <v>5326</v>
      </c>
      <c r="O819" t="s">
        <v>33</v>
      </c>
      <c r="P819" t="s">
        <v>85</v>
      </c>
      <c r="Q819" s="5" t="s">
        <v>5327</v>
      </c>
      <c r="R819" s="4" t="s">
        <v>302</v>
      </c>
      <c r="S819" s="4" t="s">
        <v>303</v>
      </c>
      <c r="T819" s="4" t="s">
        <v>40</v>
      </c>
      <c r="U819" s="4" t="s">
        <v>5328</v>
      </c>
      <c r="V819" s="4" t="s">
        <v>56</v>
      </c>
      <c r="W819" s="4" t="s">
        <v>40</v>
      </c>
      <c r="X819" s="4" t="s">
        <v>5329</v>
      </c>
    </row>
    <row r="820" spans="1:24">
      <c r="A820" t="s">
        <v>5330</v>
      </c>
      <c r="B820">
        <v>60716</v>
      </c>
      <c r="C820" t="s">
        <v>964</v>
      </c>
      <c r="D820" t="s">
        <v>7</v>
      </c>
      <c r="E820" t="s">
        <v>28</v>
      </c>
      <c r="F820" t="s">
        <v>965</v>
      </c>
      <c r="G820" t="s">
        <v>1325</v>
      </c>
      <c r="H820" t="s">
        <v>94</v>
      </c>
      <c r="I820" t="s">
        <v>5331</v>
      </c>
      <c r="J820" t="s">
        <v>33</v>
      </c>
      <c r="K820" t="s">
        <v>85</v>
      </c>
      <c r="L820" t="s">
        <v>5332</v>
      </c>
      <c r="M820" t="s">
        <v>33</v>
      </c>
      <c r="N820" t="s">
        <v>5332</v>
      </c>
      <c r="O820" t="s">
        <v>33</v>
      </c>
      <c r="P820" t="s">
        <v>85</v>
      </c>
      <c r="Q820" s="5" t="s">
        <v>5333</v>
      </c>
      <c r="R820" s="4" t="s">
        <v>302</v>
      </c>
      <c r="S820" s="4" t="s">
        <v>303</v>
      </c>
      <c r="T820" s="4" t="s">
        <v>40</v>
      </c>
      <c r="U820" s="4" t="s">
        <v>750</v>
      </c>
      <c r="V820" s="4" t="s">
        <v>56</v>
      </c>
      <c r="W820" s="4" t="s">
        <v>40</v>
      </c>
      <c r="X820" s="4" t="s">
        <v>5334</v>
      </c>
    </row>
    <row r="821" spans="1:24">
      <c r="A821" t="s">
        <v>5335</v>
      </c>
      <c r="B821">
        <v>60717</v>
      </c>
      <c r="C821" t="s">
        <v>5336</v>
      </c>
      <c r="D821" t="s">
        <v>118</v>
      </c>
      <c r="E821" t="s">
        <v>28</v>
      </c>
      <c r="F821" t="s">
        <v>1898</v>
      </c>
      <c r="G821" t="s">
        <v>316</v>
      </c>
      <c r="H821" t="s">
        <v>94</v>
      </c>
      <c r="I821" t="s">
        <v>5337</v>
      </c>
      <c r="J821" t="s">
        <v>33</v>
      </c>
      <c r="K821" t="s">
        <v>85</v>
      </c>
      <c r="L821" t="s">
        <v>5337</v>
      </c>
      <c r="M821" t="s">
        <v>33</v>
      </c>
      <c r="N821" t="s">
        <v>5337</v>
      </c>
      <c r="O821" t="s">
        <v>33</v>
      </c>
      <c r="P821" t="s">
        <v>85</v>
      </c>
      <c r="Q821" s="5" t="s">
        <v>5338</v>
      </c>
      <c r="R821" s="4" t="s">
        <v>198</v>
      </c>
      <c r="S821" s="4" t="s">
        <v>170</v>
      </c>
      <c r="T821" s="4" t="s">
        <v>40</v>
      </c>
      <c r="U821" s="4" t="s">
        <v>5339</v>
      </c>
      <c r="V821" s="4" t="s">
        <v>56</v>
      </c>
      <c r="W821" s="4" t="s">
        <v>40</v>
      </c>
      <c r="X821" s="4" t="s">
        <v>5340</v>
      </c>
    </row>
    <row r="822" spans="1:24">
      <c r="A822" t="s">
        <v>5341</v>
      </c>
      <c r="B822">
        <v>60718</v>
      </c>
      <c r="C822" t="s">
        <v>5342</v>
      </c>
      <c r="D822" t="s">
        <v>7</v>
      </c>
      <c r="E822" t="s">
        <v>28</v>
      </c>
      <c r="F822" t="s">
        <v>915</v>
      </c>
      <c r="G822" t="s">
        <v>62</v>
      </c>
      <c r="H822" t="s">
        <v>94</v>
      </c>
      <c r="I822" t="s">
        <v>5343</v>
      </c>
      <c r="J822" t="s">
        <v>33</v>
      </c>
      <c r="K822" t="s">
        <v>85</v>
      </c>
      <c r="L822" t="s">
        <v>5343</v>
      </c>
      <c r="M822" t="s">
        <v>33</v>
      </c>
      <c r="N822" t="s">
        <v>5343</v>
      </c>
      <c r="O822" t="s">
        <v>33</v>
      </c>
      <c r="P822" t="s">
        <v>85</v>
      </c>
      <c r="Q822" s="5" t="s">
        <v>5344</v>
      </c>
      <c r="R822" s="4" t="s">
        <v>38</v>
      </c>
      <c r="S822" s="4" t="s">
        <v>54</v>
      </c>
      <c r="T822" s="4" t="s">
        <v>40</v>
      </c>
      <c r="U822" s="4" t="s">
        <v>5345</v>
      </c>
      <c r="V822" s="4" t="s">
        <v>56</v>
      </c>
      <c r="W822" s="4" t="s">
        <v>40</v>
      </c>
      <c r="X822" s="4" t="s">
        <v>5346</v>
      </c>
    </row>
    <row r="823" spans="1:24">
      <c r="A823" t="s">
        <v>5347</v>
      </c>
      <c r="B823">
        <v>60719</v>
      </c>
      <c r="C823" t="s">
        <v>5348</v>
      </c>
      <c r="D823" t="s">
        <v>7</v>
      </c>
      <c r="E823" t="s">
        <v>28</v>
      </c>
      <c r="F823" t="s">
        <v>915</v>
      </c>
      <c r="G823" t="s">
        <v>62</v>
      </c>
      <c r="H823" t="s">
        <v>94</v>
      </c>
      <c r="I823" t="s">
        <v>5349</v>
      </c>
      <c r="J823" t="s">
        <v>33</v>
      </c>
      <c r="K823" t="s">
        <v>85</v>
      </c>
      <c r="L823" t="s">
        <v>5349</v>
      </c>
      <c r="M823" t="s">
        <v>33</v>
      </c>
      <c r="N823" t="s">
        <v>5349</v>
      </c>
      <c r="O823" t="s">
        <v>33</v>
      </c>
      <c r="P823" t="s">
        <v>85</v>
      </c>
      <c r="Q823" s="5" t="s">
        <v>5350</v>
      </c>
      <c r="R823" s="4" t="s">
        <v>33</v>
      </c>
      <c r="S823" s="4" t="s">
        <v>85</v>
      </c>
      <c r="T823" s="4" t="s">
        <v>5351</v>
      </c>
      <c r="U823" s="4" t="s">
        <v>5352</v>
      </c>
      <c r="V823" s="4" t="s">
        <v>56</v>
      </c>
      <c r="W823" s="4" t="s">
        <v>40</v>
      </c>
      <c r="X823" s="4" t="s">
        <v>5352</v>
      </c>
    </row>
    <row r="824" spans="1:24">
      <c r="A824" t="s">
        <v>5353</v>
      </c>
      <c r="B824">
        <v>60720</v>
      </c>
      <c r="C824" t="s">
        <v>5354</v>
      </c>
      <c r="D824" t="s">
        <v>7</v>
      </c>
      <c r="E824" t="s">
        <v>28</v>
      </c>
      <c r="F824" t="s">
        <v>915</v>
      </c>
      <c r="G824" t="s">
        <v>62</v>
      </c>
      <c r="H824" t="s">
        <v>94</v>
      </c>
      <c r="I824" t="s">
        <v>5355</v>
      </c>
      <c r="J824" t="s">
        <v>33</v>
      </c>
      <c r="K824" t="s">
        <v>85</v>
      </c>
      <c r="L824" t="s">
        <v>5355</v>
      </c>
      <c r="M824" t="s">
        <v>33</v>
      </c>
      <c r="N824" t="s">
        <v>5355</v>
      </c>
      <c r="O824" t="s">
        <v>33</v>
      </c>
      <c r="P824" t="s">
        <v>85</v>
      </c>
      <c r="Q824" s="5" t="s">
        <v>5356</v>
      </c>
      <c r="R824" s="4" t="s">
        <v>38</v>
      </c>
      <c r="S824" s="4" t="s">
        <v>54</v>
      </c>
      <c r="T824" s="4" t="s">
        <v>40</v>
      </c>
      <c r="U824" s="4" t="s">
        <v>1184</v>
      </c>
      <c r="V824" s="4" t="s">
        <v>56</v>
      </c>
      <c r="W824" s="4" t="s">
        <v>40</v>
      </c>
      <c r="X824" s="4" t="s">
        <v>5357</v>
      </c>
    </row>
    <row r="825" spans="1:24">
      <c r="A825" t="s">
        <v>5358</v>
      </c>
      <c r="B825">
        <v>60721</v>
      </c>
      <c r="C825" t="s">
        <v>5359</v>
      </c>
      <c r="D825" t="s">
        <v>7</v>
      </c>
      <c r="E825" t="s">
        <v>28</v>
      </c>
      <c r="F825" t="s">
        <v>915</v>
      </c>
      <c r="G825" t="s">
        <v>62</v>
      </c>
      <c r="H825" t="s">
        <v>94</v>
      </c>
      <c r="I825" t="s">
        <v>5360</v>
      </c>
      <c r="J825" t="s">
        <v>33</v>
      </c>
      <c r="K825" t="s">
        <v>85</v>
      </c>
      <c r="L825" t="s">
        <v>5361</v>
      </c>
      <c r="M825" t="s">
        <v>33</v>
      </c>
      <c r="N825" t="s">
        <v>5361</v>
      </c>
      <c r="O825" t="s">
        <v>33</v>
      </c>
      <c r="P825" t="s">
        <v>85</v>
      </c>
      <c r="Q825" s="5" t="s">
        <v>5362</v>
      </c>
      <c r="R825" s="4" t="s">
        <v>33</v>
      </c>
      <c r="S825" s="4" t="s">
        <v>34</v>
      </c>
      <c r="T825" s="4" t="s">
        <v>5363</v>
      </c>
      <c r="U825" s="4" t="s">
        <v>5364</v>
      </c>
      <c r="V825" s="4" t="s">
        <v>56</v>
      </c>
      <c r="W825" s="4" t="s">
        <v>40</v>
      </c>
      <c r="X825" s="4" t="s">
        <v>5364</v>
      </c>
    </row>
    <row r="826" spans="1:24">
      <c r="A826" t="s">
        <v>5365</v>
      </c>
      <c r="B826">
        <v>60722</v>
      </c>
      <c r="C826" t="s">
        <v>5366</v>
      </c>
      <c r="D826" t="s">
        <v>7</v>
      </c>
      <c r="E826" t="s">
        <v>28</v>
      </c>
      <c r="F826" t="s">
        <v>915</v>
      </c>
      <c r="G826" t="s">
        <v>62</v>
      </c>
      <c r="H826" t="s">
        <v>94</v>
      </c>
      <c r="I826" t="s">
        <v>5367</v>
      </c>
      <c r="J826" t="s">
        <v>33</v>
      </c>
      <c r="K826" t="s">
        <v>85</v>
      </c>
      <c r="L826" t="s">
        <v>5367</v>
      </c>
      <c r="M826" t="s">
        <v>33</v>
      </c>
      <c r="N826" t="s">
        <v>5367</v>
      </c>
      <c r="O826" t="s">
        <v>33</v>
      </c>
      <c r="P826" t="s">
        <v>85</v>
      </c>
      <c r="Q826" s="5" t="s">
        <v>5368</v>
      </c>
      <c r="R826" s="4" t="s">
        <v>38</v>
      </c>
      <c r="S826" s="4" t="s">
        <v>54</v>
      </c>
      <c r="T826" s="4" t="s">
        <v>40</v>
      </c>
      <c r="U826" s="4" t="s">
        <v>5369</v>
      </c>
      <c r="V826" s="4" t="s">
        <v>56</v>
      </c>
      <c r="W826" s="4" t="s">
        <v>40</v>
      </c>
      <c r="X826" s="4" t="s">
        <v>5370</v>
      </c>
    </row>
    <row r="827" spans="1:24">
      <c r="A827" t="s">
        <v>5371</v>
      </c>
      <c r="B827">
        <v>60723</v>
      </c>
      <c r="C827" t="s">
        <v>5372</v>
      </c>
      <c r="D827" t="s">
        <v>7</v>
      </c>
      <c r="E827" t="s">
        <v>28</v>
      </c>
      <c r="F827" t="s">
        <v>915</v>
      </c>
      <c r="G827" t="s">
        <v>62</v>
      </c>
      <c r="H827" t="s">
        <v>94</v>
      </c>
      <c r="I827" t="s">
        <v>5373</v>
      </c>
      <c r="J827" t="s">
        <v>33</v>
      </c>
      <c r="K827" t="s">
        <v>85</v>
      </c>
      <c r="L827" t="s">
        <v>5373</v>
      </c>
      <c r="M827" t="s">
        <v>33</v>
      </c>
      <c r="N827" t="s">
        <v>5373</v>
      </c>
      <c r="O827" t="s">
        <v>33</v>
      </c>
      <c r="P827" t="s">
        <v>85</v>
      </c>
      <c r="Q827" s="5" t="s">
        <v>5374</v>
      </c>
      <c r="R827" s="4" t="s">
        <v>33</v>
      </c>
      <c r="S827" s="4" t="s">
        <v>34</v>
      </c>
      <c r="T827" s="4" t="s">
        <v>5375</v>
      </c>
      <c r="U827" s="4" t="s">
        <v>5220</v>
      </c>
      <c r="V827" s="4" t="s">
        <v>56</v>
      </c>
      <c r="W827" s="4" t="s">
        <v>40</v>
      </c>
      <c r="X827" s="4" t="s">
        <v>5220</v>
      </c>
    </row>
    <row r="828" spans="1:24">
      <c r="A828" t="s">
        <v>5376</v>
      </c>
      <c r="B828">
        <v>60724</v>
      </c>
      <c r="C828" t="s">
        <v>5377</v>
      </c>
      <c r="D828" t="s">
        <v>7</v>
      </c>
      <c r="E828" t="s">
        <v>28</v>
      </c>
      <c r="F828" t="s">
        <v>915</v>
      </c>
      <c r="G828" t="s">
        <v>62</v>
      </c>
      <c r="H828" t="s">
        <v>94</v>
      </c>
      <c r="I828" t="s">
        <v>5378</v>
      </c>
      <c r="J828" t="s">
        <v>33</v>
      </c>
      <c r="K828" t="s">
        <v>85</v>
      </c>
      <c r="L828" t="s">
        <v>5378</v>
      </c>
      <c r="M828" t="s">
        <v>33</v>
      </c>
      <c r="N828" t="s">
        <v>5378</v>
      </c>
      <c r="O828" t="s">
        <v>33</v>
      </c>
      <c r="P828" t="s">
        <v>85</v>
      </c>
      <c r="Q828" s="5" t="s">
        <v>5379</v>
      </c>
      <c r="R828" s="4" t="s">
        <v>38</v>
      </c>
      <c r="S828" s="4" t="s">
        <v>54</v>
      </c>
      <c r="T828" s="4" t="s">
        <v>40</v>
      </c>
      <c r="U828" s="4" t="s">
        <v>5380</v>
      </c>
      <c r="V828" s="4" t="s">
        <v>56</v>
      </c>
      <c r="W828" s="4" t="s">
        <v>40</v>
      </c>
      <c r="X828" s="4" t="s">
        <v>5381</v>
      </c>
    </row>
    <row r="829" spans="1:24">
      <c r="A829" t="s">
        <v>5382</v>
      </c>
      <c r="B829">
        <v>60725</v>
      </c>
      <c r="C829" t="s">
        <v>5383</v>
      </c>
      <c r="D829" t="s">
        <v>7</v>
      </c>
      <c r="E829" t="s">
        <v>28</v>
      </c>
      <c r="F829" t="s">
        <v>915</v>
      </c>
      <c r="G829" t="s">
        <v>62</v>
      </c>
      <c r="H829" t="s">
        <v>94</v>
      </c>
      <c r="I829" t="s">
        <v>5384</v>
      </c>
      <c r="J829" t="s">
        <v>33</v>
      </c>
      <c r="K829" t="s">
        <v>85</v>
      </c>
      <c r="L829" t="s">
        <v>5384</v>
      </c>
      <c r="M829" t="s">
        <v>33</v>
      </c>
      <c r="N829" t="s">
        <v>5384</v>
      </c>
      <c r="O829" t="s">
        <v>33</v>
      </c>
      <c r="P829" t="s">
        <v>85</v>
      </c>
      <c r="Q829" s="5" t="s">
        <v>5385</v>
      </c>
      <c r="R829" s="4" t="s">
        <v>33</v>
      </c>
      <c r="S829" s="4" t="s">
        <v>34</v>
      </c>
      <c r="T829" s="4" t="s">
        <v>5386</v>
      </c>
      <c r="U829" s="4" t="s">
        <v>5387</v>
      </c>
      <c r="V829" s="4" t="s">
        <v>56</v>
      </c>
      <c r="W829" s="4" t="s">
        <v>40</v>
      </c>
      <c r="X829" s="4" t="s">
        <v>5387</v>
      </c>
    </row>
    <row r="830" spans="1:24">
      <c r="A830" t="s">
        <v>5388</v>
      </c>
      <c r="B830">
        <v>60726</v>
      </c>
      <c r="C830" t="s">
        <v>5389</v>
      </c>
      <c r="D830" t="s">
        <v>7</v>
      </c>
      <c r="E830" t="s">
        <v>28</v>
      </c>
      <c r="F830" t="s">
        <v>915</v>
      </c>
      <c r="G830" t="s">
        <v>62</v>
      </c>
      <c r="H830" t="s">
        <v>94</v>
      </c>
      <c r="I830" t="s">
        <v>5390</v>
      </c>
      <c r="J830" t="s">
        <v>33</v>
      </c>
      <c r="K830" t="s">
        <v>85</v>
      </c>
      <c r="L830" t="s">
        <v>5391</v>
      </c>
      <c r="M830" t="s">
        <v>33</v>
      </c>
      <c r="N830" t="s">
        <v>5391</v>
      </c>
      <c r="O830" t="s">
        <v>33</v>
      </c>
      <c r="P830" t="s">
        <v>85</v>
      </c>
      <c r="Q830" s="5" t="s">
        <v>5392</v>
      </c>
      <c r="R830" s="4" t="s">
        <v>38</v>
      </c>
      <c r="S830" s="4" t="s">
        <v>54</v>
      </c>
      <c r="T830" s="4" t="s">
        <v>40</v>
      </c>
      <c r="U830" s="4" t="s">
        <v>5393</v>
      </c>
      <c r="V830" s="4" t="s">
        <v>56</v>
      </c>
      <c r="W830" s="4" t="s">
        <v>40</v>
      </c>
      <c r="X830" s="4" t="s">
        <v>5394</v>
      </c>
    </row>
    <row r="831" spans="1:24">
      <c r="A831" t="s">
        <v>5395</v>
      </c>
      <c r="B831">
        <v>60727</v>
      </c>
      <c r="C831" t="s">
        <v>5396</v>
      </c>
      <c r="D831" t="s">
        <v>7</v>
      </c>
      <c r="E831" t="s">
        <v>28</v>
      </c>
      <c r="F831" t="s">
        <v>915</v>
      </c>
      <c r="G831" t="s">
        <v>62</v>
      </c>
      <c r="H831" t="s">
        <v>94</v>
      </c>
      <c r="I831" t="s">
        <v>5397</v>
      </c>
      <c r="J831" t="s">
        <v>33</v>
      </c>
      <c r="K831" t="s">
        <v>85</v>
      </c>
      <c r="L831" t="s">
        <v>5397</v>
      </c>
      <c r="M831" t="s">
        <v>33</v>
      </c>
      <c r="N831" t="s">
        <v>5397</v>
      </c>
      <c r="O831" t="s">
        <v>33</v>
      </c>
      <c r="P831" t="s">
        <v>85</v>
      </c>
      <c r="Q831" s="5" t="s">
        <v>5398</v>
      </c>
      <c r="R831" s="4" t="s">
        <v>33</v>
      </c>
      <c r="S831" s="4" t="s">
        <v>34</v>
      </c>
      <c r="T831" s="4" t="s">
        <v>5399</v>
      </c>
      <c r="U831" s="4" t="s">
        <v>5400</v>
      </c>
      <c r="V831" s="4" t="s">
        <v>56</v>
      </c>
      <c r="W831" s="4" t="s">
        <v>40</v>
      </c>
      <c r="X831" s="4" t="s">
        <v>5400</v>
      </c>
    </row>
    <row r="832" spans="1:24">
      <c r="A832" t="s">
        <v>5401</v>
      </c>
      <c r="B832">
        <v>60728</v>
      </c>
      <c r="C832" t="s">
        <v>5402</v>
      </c>
      <c r="D832" t="s">
        <v>7</v>
      </c>
      <c r="E832" t="s">
        <v>28</v>
      </c>
      <c r="F832" t="s">
        <v>915</v>
      </c>
      <c r="G832" t="s">
        <v>62</v>
      </c>
      <c r="H832" t="s">
        <v>94</v>
      </c>
      <c r="I832" t="s">
        <v>5403</v>
      </c>
      <c r="J832" t="s">
        <v>33</v>
      </c>
      <c r="K832" t="s">
        <v>85</v>
      </c>
      <c r="L832" t="s">
        <v>5403</v>
      </c>
      <c r="M832" t="s">
        <v>33</v>
      </c>
      <c r="N832" t="s">
        <v>5403</v>
      </c>
      <c r="O832" t="s">
        <v>33</v>
      </c>
      <c r="P832" t="s">
        <v>85</v>
      </c>
      <c r="Q832" s="5" t="s">
        <v>5404</v>
      </c>
      <c r="R832" s="4" t="s">
        <v>38</v>
      </c>
      <c r="S832" s="4" t="s">
        <v>54</v>
      </c>
      <c r="T832" s="4" t="s">
        <v>40</v>
      </c>
      <c r="U832" s="4" t="s">
        <v>5405</v>
      </c>
      <c r="V832" s="4" t="s">
        <v>56</v>
      </c>
      <c r="W832" s="4" t="s">
        <v>40</v>
      </c>
      <c r="X832" s="4" t="s">
        <v>5406</v>
      </c>
    </row>
    <row r="833" spans="1:24">
      <c r="A833" t="s">
        <v>5407</v>
      </c>
      <c r="B833">
        <v>60729</v>
      </c>
      <c r="C833" t="s">
        <v>5408</v>
      </c>
      <c r="D833" t="s">
        <v>7</v>
      </c>
      <c r="E833" t="s">
        <v>28</v>
      </c>
      <c r="F833" t="s">
        <v>915</v>
      </c>
      <c r="G833" t="s">
        <v>62</v>
      </c>
      <c r="H833" t="s">
        <v>94</v>
      </c>
      <c r="I833" t="s">
        <v>5409</v>
      </c>
      <c r="J833" t="s">
        <v>33</v>
      </c>
      <c r="K833" t="s">
        <v>85</v>
      </c>
      <c r="L833" t="s">
        <v>5409</v>
      </c>
      <c r="M833" t="s">
        <v>33</v>
      </c>
      <c r="N833" t="s">
        <v>5409</v>
      </c>
      <c r="O833" t="s">
        <v>33</v>
      </c>
      <c r="P833" t="s">
        <v>85</v>
      </c>
      <c r="Q833" s="5" t="s">
        <v>5410</v>
      </c>
      <c r="R833" s="4" t="s">
        <v>33</v>
      </c>
      <c r="S833" s="4" t="s">
        <v>34</v>
      </c>
      <c r="T833" s="4" t="s">
        <v>5411</v>
      </c>
      <c r="U833" s="4" t="s">
        <v>5412</v>
      </c>
      <c r="V833" s="4" t="s">
        <v>56</v>
      </c>
      <c r="W833" s="4" t="s">
        <v>40</v>
      </c>
      <c r="X833" s="4" t="s">
        <v>5412</v>
      </c>
    </row>
    <row r="834" spans="1:24">
      <c r="A834" t="s">
        <v>5413</v>
      </c>
      <c r="B834">
        <v>60730</v>
      </c>
      <c r="C834" t="s">
        <v>5414</v>
      </c>
      <c r="D834" t="s">
        <v>7</v>
      </c>
      <c r="E834" t="s">
        <v>28</v>
      </c>
      <c r="F834" t="s">
        <v>915</v>
      </c>
      <c r="G834" t="s">
        <v>62</v>
      </c>
      <c r="H834" t="s">
        <v>94</v>
      </c>
      <c r="I834" t="s">
        <v>5415</v>
      </c>
      <c r="J834" t="s">
        <v>33</v>
      </c>
      <c r="K834" t="s">
        <v>85</v>
      </c>
      <c r="L834" t="s">
        <v>5415</v>
      </c>
      <c r="M834" t="s">
        <v>33</v>
      </c>
      <c r="N834" t="s">
        <v>5415</v>
      </c>
      <c r="O834" t="s">
        <v>33</v>
      </c>
      <c r="P834" t="s">
        <v>85</v>
      </c>
      <c r="Q834" s="5" t="s">
        <v>5416</v>
      </c>
      <c r="R834" s="4" t="s">
        <v>38</v>
      </c>
      <c r="S834" s="4" t="s">
        <v>54</v>
      </c>
      <c r="T834" s="4" t="s">
        <v>40</v>
      </c>
      <c r="U834" s="4" t="s">
        <v>5417</v>
      </c>
      <c r="V834" s="4" t="s">
        <v>56</v>
      </c>
      <c r="W834" s="4" t="s">
        <v>40</v>
      </c>
      <c r="X834" s="4" t="s">
        <v>5418</v>
      </c>
    </row>
    <row r="835" spans="1:24">
      <c r="A835" t="s">
        <v>5419</v>
      </c>
      <c r="B835">
        <v>60731</v>
      </c>
      <c r="C835" t="s">
        <v>5420</v>
      </c>
      <c r="D835" t="s">
        <v>7</v>
      </c>
      <c r="E835" t="s">
        <v>28</v>
      </c>
      <c r="F835" t="s">
        <v>915</v>
      </c>
      <c r="G835" t="s">
        <v>62</v>
      </c>
      <c r="H835" t="s">
        <v>94</v>
      </c>
      <c r="I835" t="s">
        <v>5421</v>
      </c>
      <c r="J835" t="s">
        <v>33</v>
      </c>
      <c r="K835" t="s">
        <v>85</v>
      </c>
      <c r="L835" t="s">
        <v>5421</v>
      </c>
      <c r="M835" t="s">
        <v>33</v>
      </c>
      <c r="N835" t="s">
        <v>5421</v>
      </c>
      <c r="O835" t="s">
        <v>33</v>
      </c>
      <c r="P835" t="s">
        <v>85</v>
      </c>
      <c r="Q835" s="5" t="s">
        <v>5422</v>
      </c>
      <c r="R835" s="4" t="s">
        <v>33</v>
      </c>
      <c r="S835" s="4" t="s">
        <v>85</v>
      </c>
      <c r="T835" s="4" t="s">
        <v>5423</v>
      </c>
      <c r="U835" s="4" t="s">
        <v>5424</v>
      </c>
      <c r="V835" s="4" t="s">
        <v>56</v>
      </c>
      <c r="W835" s="4" t="s">
        <v>40</v>
      </c>
      <c r="X835" s="4" t="s">
        <v>5424</v>
      </c>
    </row>
    <row r="836" spans="1:24">
      <c r="A836" t="s">
        <v>5425</v>
      </c>
      <c r="B836">
        <v>60732</v>
      </c>
      <c r="C836" t="s">
        <v>5426</v>
      </c>
      <c r="D836" t="s">
        <v>7</v>
      </c>
      <c r="E836" t="s">
        <v>28</v>
      </c>
      <c r="F836" t="s">
        <v>915</v>
      </c>
      <c r="G836" t="s">
        <v>62</v>
      </c>
      <c r="H836" t="s">
        <v>94</v>
      </c>
      <c r="I836" t="s">
        <v>5427</v>
      </c>
      <c r="J836" t="s">
        <v>33</v>
      </c>
      <c r="K836" t="s">
        <v>85</v>
      </c>
      <c r="L836" t="s">
        <v>5427</v>
      </c>
      <c r="M836" t="s">
        <v>33</v>
      </c>
      <c r="N836" t="s">
        <v>5427</v>
      </c>
      <c r="O836" t="s">
        <v>33</v>
      </c>
      <c r="P836" t="s">
        <v>85</v>
      </c>
      <c r="Q836" s="5" t="s">
        <v>5428</v>
      </c>
      <c r="R836" s="4" t="s">
        <v>38</v>
      </c>
      <c r="S836" s="4" t="s">
        <v>54</v>
      </c>
      <c r="T836" s="4" t="s">
        <v>40</v>
      </c>
      <c r="U836" s="4" t="s">
        <v>5429</v>
      </c>
      <c r="V836" s="4" t="s">
        <v>56</v>
      </c>
      <c r="W836" s="4" t="s">
        <v>40</v>
      </c>
      <c r="X836" s="4" t="s">
        <v>5430</v>
      </c>
    </row>
    <row r="837" spans="1:24">
      <c r="A837" t="s">
        <v>5431</v>
      </c>
      <c r="B837">
        <v>60733</v>
      </c>
      <c r="C837" t="s">
        <v>5432</v>
      </c>
      <c r="D837" t="s">
        <v>7</v>
      </c>
      <c r="E837" t="s">
        <v>28</v>
      </c>
      <c r="F837" t="s">
        <v>915</v>
      </c>
      <c r="G837" t="s">
        <v>62</v>
      </c>
      <c r="H837" t="s">
        <v>94</v>
      </c>
      <c r="I837" t="s">
        <v>5433</v>
      </c>
      <c r="J837" t="s">
        <v>33</v>
      </c>
      <c r="K837" t="s">
        <v>85</v>
      </c>
      <c r="L837" t="s">
        <v>5433</v>
      </c>
      <c r="M837" t="s">
        <v>33</v>
      </c>
      <c r="N837" t="s">
        <v>5433</v>
      </c>
      <c r="O837" t="s">
        <v>33</v>
      </c>
      <c r="P837" t="s">
        <v>85</v>
      </c>
      <c r="Q837" s="5" t="s">
        <v>5434</v>
      </c>
      <c r="R837" s="4" t="s">
        <v>33</v>
      </c>
      <c r="S837" s="4" t="s">
        <v>85</v>
      </c>
      <c r="T837" s="4" t="s">
        <v>5435</v>
      </c>
      <c r="U837" s="4" t="s">
        <v>5436</v>
      </c>
      <c r="V837" s="4" t="s">
        <v>56</v>
      </c>
      <c r="W837" s="4" t="s">
        <v>40</v>
      </c>
      <c r="X837" s="4" t="s">
        <v>5436</v>
      </c>
    </row>
    <row r="838" spans="1:24">
      <c r="A838" t="s">
        <v>5437</v>
      </c>
      <c r="B838">
        <v>60734</v>
      </c>
      <c r="C838" t="s">
        <v>5438</v>
      </c>
      <c r="D838" t="s">
        <v>7</v>
      </c>
      <c r="E838" t="s">
        <v>28</v>
      </c>
      <c r="F838" t="s">
        <v>915</v>
      </c>
      <c r="G838" t="s">
        <v>62</v>
      </c>
      <c r="H838" t="s">
        <v>94</v>
      </c>
      <c r="I838" t="s">
        <v>5439</v>
      </c>
      <c r="J838" t="s">
        <v>33</v>
      </c>
      <c r="K838" t="s">
        <v>85</v>
      </c>
      <c r="L838" t="s">
        <v>5439</v>
      </c>
      <c r="M838" t="s">
        <v>33</v>
      </c>
      <c r="N838" t="s">
        <v>5439</v>
      </c>
      <c r="O838" t="s">
        <v>33</v>
      </c>
      <c r="P838" t="s">
        <v>85</v>
      </c>
      <c r="Q838" s="5" t="s">
        <v>5440</v>
      </c>
      <c r="R838" s="4" t="s">
        <v>105</v>
      </c>
      <c r="S838" s="4" t="s">
        <v>1246</v>
      </c>
      <c r="T838" s="4" t="s">
        <v>40</v>
      </c>
      <c r="U838" s="4" t="s">
        <v>5441</v>
      </c>
      <c r="V838" s="4" t="s">
        <v>56</v>
      </c>
      <c r="W838" s="4" t="s">
        <v>40</v>
      </c>
      <c r="X838" s="4" t="s">
        <v>5442</v>
      </c>
    </row>
    <row r="839" spans="1:24">
      <c r="A839" t="s">
        <v>5443</v>
      </c>
      <c r="B839">
        <v>60735</v>
      </c>
      <c r="C839" t="s">
        <v>5444</v>
      </c>
      <c r="D839" t="s">
        <v>7</v>
      </c>
      <c r="E839" t="s">
        <v>28</v>
      </c>
      <c r="F839" t="s">
        <v>915</v>
      </c>
      <c r="G839" t="s">
        <v>62</v>
      </c>
      <c r="H839" t="s">
        <v>94</v>
      </c>
      <c r="I839" t="s">
        <v>5445</v>
      </c>
      <c r="J839" t="s">
        <v>33</v>
      </c>
      <c r="K839" t="s">
        <v>85</v>
      </c>
      <c r="L839" t="s">
        <v>5445</v>
      </c>
      <c r="M839" t="s">
        <v>33</v>
      </c>
      <c r="N839" t="s">
        <v>5445</v>
      </c>
      <c r="O839" t="s">
        <v>33</v>
      </c>
      <c r="P839" t="s">
        <v>85</v>
      </c>
      <c r="Q839" s="5" t="s">
        <v>5446</v>
      </c>
      <c r="R839" s="4" t="s">
        <v>33</v>
      </c>
      <c r="S839" s="4" t="s">
        <v>85</v>
      </c>
      <c r="T839" s="4" t="s">
        <v>5447</v>
      </c>
      <c r="U839" s="4" t="s">
        <v>5448</v>
      </c>
      <c r="V839" s="4" t="s">
        <v>56</v>
      </c>
      <c r="W839" s="4" t="s">
        <v>40</v>
      </c>
      <c r="X839" s="4" t="s">
        <v>5448</v>
      </c>
    </row>
    <row r="840" spans="1:24">
      <c r="A840" t="s">
        <v>5449</v>
      </c>
      <c r="B840">
        <v>60736</v>
      </c>
      <c r="C840" t="s">
        <v>5450</v>
      </c>
      <c r="D840" t="s">
        <v>7</v>
      </c>
      <c r="E840" t="s">
        <v>28</v>
      </c>
      <c r="F840" t="s">
        <v>915</v>
      </c>
      <c r="G840" t="s">
        <v>62</v>
      </c>
      <c r="H840" t="s">
        <v>94</v>
      </c>
      <c r="I840" t="s">
        <v>5451</v>
      </c>
      <c r="J840" t="s">
        <v>33</v>
      </c>
      <c r="K840" t="s">
        <v>85</v>
      </c>
      <c r="L840" t="s">
        <v>5451</v>
      </c>
      <c r="M840" t="s">
        <v>33</v>
      </c>
      <c r="N840" t="s">
        <v>5451</v>
      </c>
      <c r="O840" t="s">
        <v>33</v>
      </c>
      <c r="P840" t="s">
        <v>85</v>
      </c>
      <c r="Q840" s="5" t="s">
        <v>5452</v>
      </c>
      <c r="R840" s="4" t="s">
        <v>105</v>
      </c>
      <c r="S840" s="4" t="s">
        <v>1246</v>
      </c>
      <c r="T840" s="4" t="s">
        <v>40</v>
      </c>
      <c r="U840" s="4" t="s">
        <v>5453</v>
      </c>
      <c r="V840" s="4" t="s">
        <v>56</v>
      </c>
      <c r="W840" s="4" t="s">
        <v>40</v>
      </c>
      <c r="X840" s="4" t="s">
        <v>5454</v>
      </c>
    </row>
    <row r="841" spans="1:24">
      <c r="A841" t="s">
        <v>5455</v>
      </c>
      <c r="B841">
        <v>60737</v>
      </c>
      <c r="C841" t="s">
        <v>5456</v>
      </c>
      <c r="D841" t="s">
        <v>7</v>
      </c>
      <c r="E841" t="s">
        <v>28</v>
      </c>
      <c r="F841" t="s">
        <v>915</v>
      </c>
      <c r="G841" t="s">
        <v>62</v>
      </c>
      <c r="H841" t="s">
        <v>94</v>
      </c>
      <c r="I841" t="s">
        <v>5457</v>
      </c>
      <c r="J841" t="s">
        <v>33</v>
      </c>
      <c r="K841" t="s">
        <v>85</v>
      </c>
      <c r="L841" t="s">
        <v>5457</v>
      </c>
      <c r="M841" t="s">
        <v>33</v>
      </c>
      <c r="N841" t="s">
        <v>5457</v>
      </c>
      <c r="O841" t="s">
        <v>33</v>
      </c>
      <c r="P841" t="s">
        <v>85</v>
      </c>
      <c r="Q841" s="5" t="s">
        <v>5458</v>
      </c>
      <c r="R841" s="4" t="s">
        <v>33</v>
      </c>
      <c r="S841" s="4" t="s">
        <v>85</v>
      </c>
      <c r="T841" s="4" t="s">
        <v>5459</v>
      </c>
      <c r="U841" s="4" t="s">
        <v>5460</v>
      </c>
      <c r="V841" s="4" t="s">
        <v>56</v>
      </c>
      <c r="W841" s="4" t="s">
        <v>40</v>
      </c>
      <c r="X841" s="4" t="s">
        <v>5460</v>
      </c>
    </row>
    <row r="842" spans="1:24">
      <c r="A842" t="s">
        <v>5461</v>
      </c>
      <c r="B842">
        <v>60738</v>
      </c>
      <c r="C842" t="s">
        <v>5462</v>
      </c>
      <c r="D842" t="s">
        <v>7</v>
      </c>
      <c r="E842" t="s">
        <v>28</v>
      </c>
      <c r="F842" t="s">
        <v>915</v>
      </c>
      <c r="G842" t="s">
        <v>62</v>
      </c>
      <c r="H842" t="s">
        <v>94</v>
      </c>
      <c r="I842" t="s">
        <v>5463</v>
      </c>
      <c r="J842" t="s">
        <v>33</v>
      </c>
      <c r="K842" t="s">
        <v>85</v>
      </c>
      <c r="L842" t="s">
        <v>5464</v>
      </c>
      <c r="M842" t="s">
        <v>33</v>
      </c>
      <c r="N842" t="s">
        <v>5464</v>
      </c>
      <c r="O842" t="s">
        <v>33</v>
      </c>
      <c r="P842" t="s">
        <v>85</v>
      </c>
      <c r="Q842" s="5" t="s">
        <v>5465</v>
      </c>
      <c r="R842" s="4" t="s">
        <v>105</v>
      </c>
      <c r="S842" s="4" t="s">
        <v>1246</v>
      </c>
      <c r="T842" s="4" t="s">
        <v>40</v>
      </c>
      <c r="U842" s="4" t="s">
        <v>5466</v>
      </c>
      <c r="V842" s="4" t="s">
        <v>56</v>
      </c>
      <c r="W842" s="4" t="s">
        <v>40</v>
      </c>
      <c r="X842" s="4" t="s">
        <v>5467</v>
      </c>
    </row>
    <row r="843" spans="1:24">
      <c r="A843" t="s">
        <v>5468</v>
      </c>
      <c r="B843">
        <v>60739</v>
      </c>
      <c r="C843" t="s">
        <v>5469</v>
      </c>
      <c r="D843" t="s">
        <v>7</v>
      </c>
      <c r="E843" t="s">
        <v>28</v>
      </c>
      <c r="F843" t="s">
        <v>915</v>
      </c>
      <c r="G843" t="s">
        <v>62</v>
      </c>
      <c r="H843" t="s">
        <v>94</v>
      </c>
      <c r="I843" t="s">
        <v>5470</v>
      </c>
      <c r="J843" t="s">
        <v>33</v>
      </c>
      <c r="K843" t="s">
        <v>85</v>
      </c>
      <c r="L843" t="s">
        <v>5470</v>
      </c>
      <c r="M843" t="s">
        <v>33</v>
      </c>
      <c r="N843" t="s">
        <v>5470</v>
      </c>
      <c r="O843" t="s">
        <v>33</v>
      </c>
      <c r="P843" t="s">
        <v>85</v>
      </c>
      <c r="Q843" s="5" t="s">
        <v>5374</v>
      </c>
      <c r="R843" s="4" t="s">
        <v>33</v>
      </c>
      <c r="S843" s="4" t="s">
        <v>85</v>
      </c>
      <c r="T843" s="4" t="s">
        <v>5471</v>
      </c>
      <c r="U843" s="4" t="s">
        <v>3512</v>
      </c>
      <c r="V843" s="4" t="s">
        <v>56</v>
      </c>
      <c r="W843" s="4" t="s">
        <v>40</v>
      </c>
      <c r="X843" s="4" t="s">
        <v>3512</v>
      </c>
    </row>
    <row r="844" spans="1:24">
      <c r="A844" t="s">
        <v>5472</v>
      </c>
      <c r="B844">
        <v>60740</v>
      </c>
      <c r="C844" t="s">
        <v>5473</v>
      </c>
      <c r="D844" t="s">
        <v>7</v>
      </c>
      <c r="E844" t="s">
        <v>28</v>
      </c>
      <c r="F844" t="s">
        <v>61</v>
      </c>
      <c r="G844" t="s">
        <v>5474</v>
      </c>
      <c r="H844" t="s">
        <v>94</v>
      </c>
      <c r="I844" t="s">
        <v>5475</v>
      </c>
      <c r="J844" t="s">
        <v>33</v>
      </c>
      <c r="K844" t="s">
        <v>34</v>
      </c>
      <c r="L844" t="s">
        <v>5475</v>
      </c>
      <c r="M844" t="s">
        <v>33</v>
      </c>
      <c r="N844" t="s">
        <v>5475</v>
      </c>
      <c r="O844" t="s">
        <v>33</v>
      </c>
      <c r="P844" t="s">
        <v>34</v>
      </c>
      <c r="Q844" s="5" t="s">
        <v>5476</v>
      </c>
      <c r="R844" s="4" t="s">
        <v>134</v>
      </c>
      <c r="S844" s="4" t="s">
        <v>283</v>
      </c>
      <c r="T844" s="4" t="s">
        <v>5477</v>
      </c>
      <c r="U844" s="4" t="s">
        <v>5478</v>
      </c>
      <c r="V844" s="4" t="s">
        <v>56</v>
      </c>
      <c r="W844" s="4" t="s">
        <v>40</v>
      </c>
      <c r="X844" s="4" t="s">
        <v>5479</v>
      </c>
    </row>
    <row r="845" spans="1:24">
      <c r="A845" t="s">
        <v>5480</v>
      </c>
      <c r="B845">
        <v>60741</v>
      </c>
      <c r="C845" t="s">
        <v>5481</v>
      </c>
      <c r="D845" t="s">
        <v>7</v>
      </c>
      <c r="E845" t="s">
        <v>28</v>
      </c>
      <c r="F845" t="s">
        <v>2396</v>
      </c>
      <c r="G845" t="s">
        <v>402</v>
      </c>
      <c r="H845" t="s">
        <v>94</v>
      </c>
      <c r="I845" t="s">
        <v>5482</v>
      </c>
      <c r="J845" t="s">
        <v>33</v>
      </c>
      <c r="K845" t="s">
        <v>34</v>
      </c>
      <c r="L845" t="s">
        <v>5482</v>
      </c>
      <c r="M845" t="s">
        <v>33</v>
      </c>
      <c r="N845" t="s">
        <v>5482</v>
      </c>
      <c r="O845" t="s">
        <v>33</v>
      </c>
      <c r="P845" t="s">
        <v>34</v>
      </c>
      <c r="Q845" s="5" t="s">
        <v>5483</v>
      </c>
      <c r="R845" s="4" t="s">
        <v>364</v>
      </c>
      <c r="S845" s="4" t="s">
        <v>365</v>
      </c>
      <c r="T845" s="4" t="s">
        <v>40</v>
      </c>
      <c r="U845" s="4" t="s">
        <v>5484</v>
      </c>
      <c r="V845" s="4" t="s">
        <v>98</v>
      </c>
      <c r="W845" s="4" t="s">
        <v>40</v>
      </c>
      <c r="X845" s="4" t="s">
        <v>5485</v>
      </c>
    </row>
    <row r="846" spans="1:24">
      <c r="A846" t="s">
        <v>5486</v>
      </c>
      <c r="B846">
        <v>60742</v>
      </c>
      <c r="C846" t="s">
        <v>5487</v>
      </c>
      <c r="D846" t="s">
        <v>118</v>
      </c>
      <c r="E846" t="s">
        <v>28</v>
      </c>
      <c r="F846" t="s">
        <v>5488</v>
      </c>
      <c r="G846" t="s">
        <v>184</v>
      </c>
      <c r="H846" t="s">
        <v>94</v>
      </c>
      <c r="I846" t="s">
        <v>5489</v>
      </c>
      <c r="J846" t="s">
        <v>33</v>
      </c>
      <c r="K846" t="s">
        <v>85</v>
      </c>
      <c r="L846" t="s">
        <v>5490</v>
      </c>
      <c r="M846" t="s">
        <v>33</v>
      </c>
      <c r="N846" t="s">
        <v>5490</v>
      </c>
      <c r="O846" t="s">
        <v>33</v>
      </c>
      <c r="P846" t="s">
        <v>85</v>
      </c>
      <c r="Q846" s="5" t="s">
        <v>5491</v>
      </c>
      <c r="R846" s="4" t="s">
        <v>188</v>
      </c>
      <c r="S846" s="4" t="s">
        <v>143</v>
      </c>
      <c r="T846" s="4" t="s">
        <v>40</v>
      </c>
      <c r="U846" s="4" t="s">
        <v>3184</v>
      </c>
      <c r="V846" s="4" t="s">
        <v>98</v>
      </c>
      <c r="W846" s="4" t="s">
        <v>40</v>
      </c>
      <c r="X846" s="4" t="s">
        <v>5492</v>
      </c>
    </row>
    <row r="847" spans="1:24">
      <c r="A847" t="s">
        <v>5493</v>
      </c>
      <c r="B847">
        <v>60743</v>
      </c>
      <c r="C847" t="s">
        <v>5494</v>
      </c>
      <c r="D847" t="s">
        <v>118</v>
      </c>
      <c r="E847" t="s">
        <v>28</v>
      </c>
      <c r="F847" t="s">
        <v>323</v>
      </c>
      <c r="G847" t="s">
        <v>2815</v>
      </c>
      <c r="H847" t="s">
        <v>94</v>
      </c>
      <c r="I847" t="s">
        <v>5495</v>
      </c>
      <c r="J847" t="s">
        <v>33</v>
      </c>
      <c r="K847" t="s">
        <v>51</v>
      </c>
      <c r="L847" t="s">
        <v>5496</v>
      </c>
      <c r="M847" t="s">
        <v>33</v>
      </c>
      <c r="N847" t="s">
        <v>5496</v>
      </c>
      <c r="O847" t="s">
        <v>33</v>
      </c>
      <c r="P847" t="s">
        <v>51</v>
      </c>
      <c r="Q847" s="5" t="s">
        <v>5497</v>
      </c>
      <c r="R847" s="4" t="s">
        <v>198</v>
      </c>
      <c r="S847" s="4" t="s">
        <v>283</v>
      </c>
      <c r="T847" s="4" t="s">
        <v>5498</v>
      </c>
      <c r="U847" s="4" t="s">
        <v>5499</v>
      </c>
      <c r="V847" s="4" t="s">
        <v>98</v>
      </c>
      <c r="W847" s="4" t="s">
        <v>40</v>
      </c>
      <c r="X847" s="4" t="s">
        <v>5500</v>
      </c>
    </row>
    <row r="848" spans="1:24">
      <c r="A848" t="s">
        <v>5501</v>
      </c>
      <c r="B848">
        <v>60744</v>
      </c>
      <c r="C848" t="s">
        <v>5502</v>
      </c>
      <c r="D848" t="s">
        <v>7</v>
      </c>
      <c r="E848" t="s">
        <v>28</v>
      </c>
      <c r="F848" t="s">
        <v>1033</v>
      </c>
      <c r="G848" t="s">
        <v>5503</v>
      </c>
      <c r="H848" t="s">
        <v>94</v>
      </c>
      <c r="I848" t="s">
        <v>5496</v>
      </c>
      <c r="J848" t="s">
        <v>33</v>
      </c>
      <c r="K848" t="s">
        <v>85</v>
      </c>
      <c r="L848" t="s">
        <v>5504</v>
      </c>
      <c r="M848" t="s">
        <v>33</v>
      </c>
      <c r="N848" t="s">
        <v>5504</v>
      </c>
      <c r="O848" t="s">
        <v>33</v>
      </c>
      <c r="P848" t="s">
        <v>85</v>
      </c>
      <c r="Q848" s="5" t="s">
        <v>5505</v>
      </c>
      <c r="R848" s="4" t="s">
        <v>3287</v>
      </c>
      <c r="S848" s="4" t="s">
        <v>5506</v>
      </c>
      <c r="T848" s="4" t="s">
        <v>40</v>
      </c>
      <c r="U848" s="4" t="s">
        <v>5507</v>
      </c>
      <c r="V848" s="4" t="s">
        <v>2861</v>
      </c>
      <c r="W848" s="4" t="s">
        <v>5507</v>
      </c>
      <c r="X848" s="4" t="s">
        <v>5508</v>
      </c>
    </row>
    <row r="849" spans="1:24">
      <c r="A849" t="s">
        <v>5509</v>
      </c>
      <c r="B849">
        <v>60745</v>
      </c>
      <c r="C849" t="s">
        <v>5510</v>
      </c>
      <c r="D849" t="s">
        <v>7</v>
      </c>
      <c r="E849" t="s">
        <v>28</v>
      </c>
      <c r="F849" t="s">
        <v>1451</v>
      </c>
      <c r="G849" t="s">
        <v>5511</v>
      </c>
      <c r="H849" t="s">
        <v>94</v>
      </c>
      <c r="I849" t="s">
        <v>5512</v>
      </c>
      <c r="J849" t="s">
        <v>33</v>
      </c>
      <c r="K849" t="s">
        <v>51</v>
      </c>
      <c r="L849" t="s">
        <v>5513</v>
      </c>
      <c r="M849" t="s">
        <v>33</v>
      </c>
      <c r="N849" t="s">
        <v>5513</v>
      </c>
      <c r="O849" t="s">
        <v>33</v>
      </c>
      <c r="P849" t="s">
        <v>51</v>
      </c>
      <c r="Q849" s="5" t="s">
        <v>5514</v>
      </c>
      <c r="R849" s="4" t="s">
        <v>302</v>
      </c>
      <c r="S849" s="4" t="s">
        <v>303</v>
      </c>
      <c r="T849" s="4" t="s">
        <v>40</v>
      </c>
      <c r="U849" s="4" t="s">
        <v>5515</v>
      </c>
      <c r="V849" s="4" t="s">
        <v>42</v>
      </c>
      <c r="W849" s="4" t="s">
        <v>40</v>
      </c>
      <c r="X849" s="4" t="s">
        <v>5516</v>
      </c>
    </row>
    <row r="850" spans="1:24">
      <c r="A850" t="s">
        <v>5517</v>
      </c>
      <c r="B850">
        <v>60746</v>
      </c>
      <c r="C850" t="s">
        <v>5518</v>
      </c>
      <c r="D850" t="s">
        <v>7</v>
      </c>
      <c r="E850" t="s">
        <v>47</v>
      </c>
      <c r="F850" t="s">
        <v>1033</v>
      </c>
      <c r="G850" t="s">
        <v>5519</v>
      </c>
      <c r="H850" t="s">
        <v>94</v>
      </c>
      <c r="I850" t="s">
        <v>5520</v>
      </c>
      <c r="J850" t="s">
        <v>33</v>
      </c>
      <c r="K850" t="s">
        <v>85</v>
      </c>
      <c r="L850" t="s">
        <v>5521</v>
      </c>
      <c r="M850" t="s">
        <v>33</v>
      </c>
      <c r="N850" t="s">
        <v>5522</v>
      </c>
      <c r="O850" t="s">
        <v>3287</v>
      </c>
      <c r="P850" t="s">
        <v>85</v>
      </c>
      <c r="Q850" s="5" t="s">
        <v>5523</v>
      </c>
      <c r="R850" s="4" t="s">
        <v>3287</v>
      </c>
      <c r="S850" s="4" t="s">
        <v>5506</v>
      </c>
      <c r="T850" s="4" t="s">
        <v>40</v>
      </c>
      <c r="U850" s="4" t="s">
        <v>5524</v>
      </c>
      <c r="V850" s="4" t="s">
        <v>98</v>
      </c>
      <c r="W850" s="4" t="s">
        <v>5524</v>
      </c>
      <c r="X850" s="4" t="s">
        <v>5525</v>
      </c>
    </row>
    <row r="851" spans="1:24">
      <c r="A851" t="s">
        <v>5526</v>
      </c>
      <c r="B851">
        <v>60747</v>
      </c>
      <c r="C851" t="s">
        <v>5527</v>
      </c>
      <c r="D851" t="s">
        <v>118</v>
      </c>
      <c r="E851" t="s">
        <v>28</v>
      </c>
      <c r="F851" t="s">
        <v>2697</v>
      </c>
      <c r="G851" t="s">
        <v>83</v>
      </c>
      <c r="H851" t="s">
        <v>94</v>
      </c>
      <c r="I851" t="s">
        <v>5528</v>
      </c>
      <c r="J851" t="s">
        <v>33</v>
      </c>
      <c r="K851" t="s">
        <v>51</v>
      </c>
      <c r="L851" t="s">
        <v>5529</v>
      </c>
      <c r="M851" t="s">
        <v>33</v>
      </c>
      <c r="N851" t="s">
        <v>5529</v>
      </c>
      <c r="O851" t="s">
        <v>33</v>
      </c>
      <c r="P851" t="s">
        <v>51</v>
      </c>
      <c r="Q851" s="5" t="s">
        <v>5530</v>
      </c>
      <c r="R851" s="4" t="s">
        <v>38</v>
      </c>
      <c r="S851" s="4" t="s">
        <v>54</v>
      </c>
      <c r="T851" s="4" t="s">
        <v>40</v>
      </c>
      <c r="U851" s="4" t="s">
        <v>5531</v>
      </c>
      <c r="V851" s="4" t="s">
        <v>98</v>
      </c>
      <c r="W851" s="4" t="s">
        <v>40</v>
      </c>
      <c r="X851" s="4" t="s">
        <v>5532</v>
      </c>
    </row>
    <row r="852" spans="1:24">
      <c r="A852" t="s">
        <v>5533</v>
      </c>
      <c r="B852">
        <v>60748</v>
      </c>
      <c r="C852" t="s">
        <v>5534</v>
      </c>
      <c r="D852" t="s">
        <v>7</v>
      </c>
      <c r="E852" t="s">
        <v>28</v>
      </c>
      <c r="F852" t="s">
        <v>308</v>
      </c>
      <c r="G852" t="s">
        <v>62</v>
      </c>
      <c r="H852" t="s">
        <v>94</v>
      </c>
      <c r="I852" t="s">
        <v>5535</v>
      </c>
      <c r="J852" t="s">
        <v>33</v>
      </c>
      <c r="K852" t="s">
        <v>51</v>
      </c>
      <c r="L852" t="s">
        <v>5535</v>
      </c>
      <c r="M852" t="s">
        <v>33</v>
      </c>
      <c r="N852" t="s">
        <v>5535</v>
      </c>
      <c r="O852" t="s">
        <v>33</v>
      </c>
      <c r="P852" t="s">
        <v>51</v>
      </c>
      <c r="Q852" s="5" t="s">
        <v>5536</v>
      </c>
      <c r="R852" s="4" t="s">
        <v>198</v>
      </c>
      <c r="S852" s="4" t="s">
        <v>152</v>
      </c>
      <c r="T852" s="4" t="s">
        <v>40</v>
      </c>
      <c r="U852" s="4" t="s">
        <v>968</v>
      </c>
      <c r="V852" s="4" t="s">
        <v>98</v>
      </c>
      <c r="W852" s="4" t="s">
        <v>40</v>
      </c>
      <c r="X852" s="4" t="s">
        <v>2552</v>
      </c>
    </row>
    <row r="853" spans="1:24">
      <c r="A853" t="s">
        <v>5537</v>
      </c>
      <c r="B853">
        <v>60749</v>
      </c>
      <c r="C853" t="s">
        <v>5538</v>
      </c>
      <c r="D853" t="s">
        <v>7</v>
      </c>
      <c r="E853" t="s">
        <v>28</v>
      </c>
      <c r="F853" t="s">
        <v>61</v>
      </c>
      <c r="G853" t="s">
        <v>916</v>
      </c>
      <c r="H853" t="s">
        <v>94</v>
      </c>
      <c r="I853" t="s">
        <v>5539</v>
      </c>
      <c r="J853" t="s">
        <v>33</v>
      </c>
      <c r="K853" t="s">
        <v>51</v>
      </c>
      <c r="L853" t="s">
        <v>5540</v>
      </c>
      <c r="M853" t="s">
        <v>33</v>
      </c>
      <c r="N853" t="s">
        <v>5540</v>
      </c>
      <c r="O853" t="s">
        <v>33</v>
      </c>
      <c r="P853" t="s">
        <v>51</v>
      </c>
      <c r="Q853" s="5" t="s">
        <v>5541</v>
      </c>
      <c r="R853" s="4" t="s">
        <v>3120</v>
      </c>
      <c r="S853" s="4" t="s">
        <v>199</v>
      </c>
      <c r="T853" s="4" t="s">
        <v>5542</v>
      </c>
      <c r="U853" s="4" t="s">
        <v>5543</v>
      </c>
      <c r="V853" s="4" t="s">
        <v>56</v>
      </c>
      <c r="W853" s="4" t="s">
        <v>40</v>
      </c>
      <c r="X853" s="4" t="s">
        <v>5134</v>
      </c>
    </row>
    <row r="854" spans="1:24">
      <c r="A854" t="s">
        <v>5544</v>
      </c>
      <c r="B854">
        <v>60750</v>
      </c>
      <c r="C854" t="s">
        <v>5545</v>
      </c>
      <c r="D854" t="s">
        <v>7</v>
      </c>
      <c r="E854" t="s">
        <v>28</v>
      </c>
      <c r="F854" t="s">
        <v>61</v>
      </c>
      <c r="G854" t="s">
        <v>916</v>
      </c>
      <c r="H854" t="s">
        <v>94</v>
      </c>
      <c r="I854" t="s">
        <v>5546</v>
      </c>
      <c r="J854" t="s">
        <v>33</v>
      </c>
      <c r="K854" t="s">
        <v>51</v>
      </c>
      <c r="L854" t="s">
        <v>5547</v>
      </c>
      <c r="M854" t="s">
        <v>33</v>
      </c>
      <c r="N854" t="s">
        <v>5547</v>
      </c>
      <c r="O854" t="s">
        <v>33</v>
      </c>
      <c r="P854" t="s">
        <v>51</v>
      </c>
      <c r="Q854" s="5" t="s">
        <v>5548</v>
      </c>
      <c r="R854" s="4" t="s">
        <v>3120</v>
      </c>
      <c r="S854" s="4" t="s">
        <v>199</v>
      </c>
      <c r="T854" s="4" t="s">
        <v>5549</v>
      </c>
      <c r="U854" s="4" t="s">
        <v>5550</v>
      </c>
      <c r="V854" s="4" t="s">
        <v>56</v>
      </c>
      <c r="W854" s="4" t="s">
        <v>40</v>
      </c>
      <c r="X854" s="4" t="s">
        <v>2944</v>
      </c>
    </row>
    <row r="855" spans="1:24">
      <c r="A855" t="s">
        <v>5551</v>
      </c>
      <c r="B855">
        <v>60751</v>
      </c>
      <c r="C855" t="s">
        <v>5552</v>
      </c>
      <c r="D855" t="s">
        <v>7</v>
      </c>
      <c r="E855" t="s">
        <v>28</v>
      </c>
      <c r="F855" t="s">
        <v>61</v>
      </c>
      <c r="G855" t="s">
        <v>916</v>
      </c>
      <c r="H855" t="s">
        <v>94</v>
      </c>
      <c r="I855" t="s">
        <v>5553</v>
      </c>
      <c r="J855" t="s">
        <v>33</v>
      </c>
      <c r="K855" t="s">
        <v>51</v>
      </c>
      <c r="L855" t="s">
        <v>5554</v>
      </c>
      <c r="M855" t="s">
        <v>33</v>
      </c>
      <c r="N855" t="s">
        <v>5554</v>
      </c>
      <c r="O855" t="s">
        <v>33</v>
      </c>
      <c r="P855" t="s">
        <v>51</v>
      </c>
      <c r="Q855" s="5" t="s">
        <v>5555</v>
      </c>
      <c r="R855" s="4" t="s">
        <v>3120</v>
      </c>
      <c r="S855" s="4" t="s">
        <v>199</v>
      </c>
      <c r="T855" s="4" t="s">
        <v>5556</v>
      </c>
      <c r="U855" s="4" t="s">
        <v>5543</v>
      </c>
      <c r="V855" s="4" t="s">
        <v>56</v>
      </c>
      <c r="W855" s="4" t="s">
        <v>40</v>
      </c>
      <c r="X855" s="4" t="s">
        <v>5557</v>
      </c>
    </row>
    <row r="856" spans="1:24">
      <c r="A856" t="s">
        <v>5558</v>
      </c>
      <c r="B856">
        <v>60752</v>
      </c>
      <c r="C856" t="s">
        <v>5559</v>
      </c>
      <c r="D856" t="s">
        <v>7</v>
      </c>
      <c r="E856" t="s">
        <v>28</v>
      </c>
      <c r="F856" t="s">
        <v>82</v>
      </c>
      <c r="G856" t="s">
        <v>62</v>
      </c>
      <c r="H856" t="s">
        <v>94</v>
      </c>
      <c r="I856" t="s">
        <v>5560</v>
      </c>
      <c r="J856" t="s">
        <v>33</v>
      </c>
      <c r="K856" t="s">
        <v>51</v>
      </c>
      <c r="L856" t="s">
        <v>5560</v>
      </c>
      <c r="M856" t="s">
        <v>33</v>
      </c>
      <c r="N856" t="s">
        <v>5560</v>
      </c>
      <c r="O856" t="s">
        <v>33</v>
      </c>
      <c r="P856" t="s">
        <v>51</v>
      </c>
      <c r="Q856" s="5" t="s">
        <v>5561</v>
      </c>
      <c r="R856" s="4" t="s">
        <v>198</v>
      </c>
      <c r="S856" s="4" t="s">
        <v>152</v>
      </c>
      <c r="T856" s="4" t="s">
        <v>40</v>
      </c>
      <c r="U856" s="4" t="s">
        <v>5562</v>
      </c>
      <c r="V856" s="4" t="s">
        <v>42</v>
      </c>
      <c r="W856" s="4" t="s">
        <v>40</v>
      </c>
      <c r="X856" s="4" t="s">
        <v>4769</v>
      </c>
    </row>
    <row r="857" spans="1:24">
      <c r="A857" t="s">
        <v>5563</v>
      </c>
      <c r="B857">
        <v>60753</v>
      </c>
      <c r="C857" t="s">
        <v>3166</v>
      </c>
      <c r="D857" t="s">
        <v>7</v>
      </c>
      <c r="E857" t="s">
        <v>28</v>
      </c>
      <c r="F857" t="s">
        <v>308</v>
      </c>
      <c r="G857" t="s">
        <v>62</v>
      </c>
      <c r="H857" t="s">
        <v>94</v>
      </c>
      <c r="I857" t="s">
        <v>5564</v>
      </c>
      <c r="J857" t="s">
        <v>33</v>
      </c>
      <c r="K857" t="s">
        <v>51</v>
      </c>
      <c r="L857" t="s">
        <v>5564</v>
      </c>
      <c r="M857" t="s">
        <v>33</v>
      </c>
      <c r="N857" t="s">
        <v>5564</v>
      </c>
      <c r="O857" t="s">
        <v>33</v>
      </c>
      <c r="P857" t="s">
        <v>51</v>
      </c>
      <c r="Q857" s="5" t="s">
        <v>5565</v>
      </c>
      <c r="R857" s="4" t="s">
        <v>198</v>
      </c>
      <c r="S857" s="4" t="s">
        <v>152</v>
      </c>
      <c r="T857" s="4" t="s">
        <v>40</v>
      </c>
      <c r="U857" s="4" t="s">
        <v>3453</v>
      </c>
      <c r="V857" s="4" t="s">
        <v>98</v>
      </c>
      <c r="W857" s="4" t="s">
        <v>40</v>
      </c>
      <c r="X857" s="4" t="s">
        <v>5566</v>
      </c>
    </row>
    <row r="858" spans="1:24">
      <c r="A858" t="s">
        <v>5567</v>
      </c>
      <c r="B858">
        <v>60754</v>
      </c>
      <c r="C858" t="s">
        <v>5043</v>
      </c>
      <c r="D858" t="s">
        <v>7</v>
      </c>
      <c r="E858" t="s">
        <v>28</v>
      </c>
      <c r="F858" t="s">
        <v>308</v>
      </c>
      <c r="G858" t="s">
        <v>916</v>
      </c>
      <c r="H858" t="s">
        <v>63</v>
      </c>
      <c r="I858" t="s">
        <v>5568</v>
      </c>
      <c r="J858" t="s">
        <v>33</v>
      </c>
      <c r="K858" t="s">
        <v>85</v>
      </c>
      <c r="L858" t="s">
        <v>5569</v>
      </c>
      <c r="M858" t="s">
        <v>33</v>
      </c>
      <c r="N858" t="s">
        <v>5570</v>
      </c>
      <c r="O858" t="s">
        <v>3120</v>
      </c>
      <c r="P858" t="s">
        <v>85</v>
      </c>
      <c r="Q858" s="5" t="s">
        <v>5571</v>
      </c>
      <c r="R858" s="4" t="s">
        <v>3120</v>
      </c>
      <c r="S858" s="4" t="s">
        <v>383</v>
      </c>
      <c r="T858" s="4" t="s">
        <v>5572</v>
      </c>
      <c r="U858" s="4" t="s">
        <v>5573</v>
      </c>
      <c r="V858" s="4" t="s">
        <v>98</v>
      </c>
      <c r="W858" s="4" t="s">
        <v>40</v>
      </c>
      <c r="X858" s="4" t="s">
        <v>5574</v>
      </c>
    </row>
    <row r="859" spans="1:24">
      <c r="A859" t="s">
        <v>5575</v>
      </c>
      <c r="B859">
        <v>60755</v>
      </c>
      <c r="C859" t="s">
        <v>5576</v>
      </c>
      <c r="D859" t="s">
        <v>7</v>
      </c>
      <c r="E859" t="s">
        <v>1240</v>
      </c>
      <c r="F859" t="s">
        <v>308</v>
      </c>
      <c r="G859" t="s">
        <v>916</v>
      </c>
      <c r="H859" t="s">
        <v>63</v>
      </c>
      <c r="I859" t="s">
        <v>5577</v>
      </c>
      <c r="J859" t="s">
        <v>33</v>
      </c>
      <c r="K859" t="s">
        <v>51</v>
      </c>
      <c r="L859" t="s">
        <v>5578</v>
      </c>
      <c r="M859" t="s">
        <v>33</v>
      </c>
      <c r="N859" t="s">
        <v>5579</v>
      </c>
      <c r="O859" t="s">
        <v>3120</v>
      </c>
      <c r="P859" t="s">
        <v>383</v>
      </c>
      <c r="Q859" s="5" t="s">
        <v>5580</v>
      </c>
      <c r="R859" s="4" t="s">
        <v>3120</v>
      </c>
      <c r="S859" s="4" t="s">
        <v>383</v>
      </c>
      <c r="T859" s="4" t="s">
        <v>5581</v>
      </c>
      <c r="U859" s="4" t="s">
        <v>5582</v>
      </c>
      <c r="V859" s="4" t="s">
        <v>98</v>
      </c>
      <c r="W859" s="4" t="s">
        <v>40</v>
      </c>
      <c r="X859" s="4" t="s">
        <v>5582</v>
      </c>
    </row>
    <row r="860" spans="1:24">
      <c r="A860" t="s">
        <v>5583</v>
      </c>
      <c r="B860">
        <v>60756</v>
      </c>
      <c r="C860" t="s">
        <v>5584</v>
      </c>
      <c r="D860" t="s">
        <v>7</v>
      </c>
      <c r="E860" t="s">
        <v>28</v>
      </c>
      <c r="F860" t="s">
        <v>714</v>
      </c>
      <c r="G860" t="s">
        <v>5585</v>
      </c>
      <c r="H860" t="s">
        <v>94</v>
      </c>
      <c r="I860" t="s">
        <v>5586</v>
      </c>
      <c r="J860" t="s">
        <v>33</v>
      </c>
      <c r="K860" t="s">
        <v>51</v>
      </c>
      <c r="L860" t="s">
        <v>5586</v>
      </c>
      <c r="M860" t="s">
        <v>33</v>
      </c>
      <c r="N860" t="s">
        <v>5586</v>
      </c>
      <c r="O860" t="s">
        <v>33</v>
      </c>
      <c r="P860" t="s">
        <v>51</v>
      </c>
      <c r="Q860" s="5" t="s">
        <v>5587</v>
      </c>
      <c r="R860" s="4" t="s">
        <v>198</v>
      </c>
      <c r="S860" s="4" t="s">
        <v>170</v>
      </c>
      <c r="T860" s="4" t="s">
        <v>5588</v>
      </c>
      <c r="U860" s="4" t="s">
        <v>5589</v>
      </c>
      <c r="V860" s="4" t="s">
        <v>56</v>
      </c>
      <c r="W860" s="4" t="s">
        <v>40</v>
      </c>
      <c r="X860" s="4" t="s">
        <v>1098</v>
      </c>
    </row>
    <row r="861" spans="1:24">
      <c r="A861" t="s">
        <v>5590</v>
      </c>
      <c r="B861">
        <v>60757</v>
      </c>
      <c r="C861" t="s">
        <v>5591</v>
      </c>
      <c r="D861" t="s">
        <v>7</v>
      </c>
      <c r="E861" t="s">
        <v>28</v>
      </c>
      <c r="F861" t="s">
        <v>247</v>
      </c>
      <c r="G861" t="s">
        <v>5592</v>
      </c>
      <c r="H861" t="s">
        <v>94</v>
      </c>
      <c r="I861" t="s">
        <v>5593</v>
      </c>
      <c r="J861" t="s">
        <v>33</v>
      </c>
      <c r="K861" t="s">
        <v>51</v>
      </c>
      <c r="L861" t="s">
        <v>5593</v>
      </c>
      <c r="M861" t="s">
        <v>33</v>
      </c>
      <c r="N861" t="s">
        <v>5593</v>
      </c>
      <c r="O861" t="s">
        <v>33</v>
      </c>
      <c r="P861" t="s">
        <v>51</v>
      </c>
      <c r="Q861" s="5" t="s">
        <v>5594</v>
      </c>
      <c r="R861" s="4" t="s">
        <v>38</v>
      </c>
      <c r="S861" s="4" t="s">
        <v>1246</v>
      </c>
      <c r="T861" s="4" t="s">
        <v>40</v>
      </c>
      <c r="U861" s="4" t="s">
        <v>5595</v>
      </c>
      <c r="V861" s="4" t="s">
        <v>56</v>
      </c>
      <c r="W861" s="4" t="s">
        <v>40</v>
      </c>
      <c r="X861" s="4" t="s">
        <v>5596</v>
      </c>
    </row>
    <row r="862" spans="1:24">
      <c r="A862" t="s">
        <v>5597</v>
      </c>
      <c r="B862">
        <v>60758</v>
      </c>
      <c r="C862" t="s">
        <v>5598</v>
      </c>
      <c r="D862" t="s">
        <v>7</v>
      </c>
      <c r="E862" t="s">
        <v>28</v>
      </c>
      <c r="F862" t="s">
        <v>2151</v>
      </c>
      <c r="G862" t="s">
        <v>83</v>
      </c>
      <c r="H862" t="s">
        <v>94</v>
      </c>
      <c r="I862" t="s">
        <v>5599</v>
      </c>
      <c r="J862" t="s">
        <v>33</v>
      </c>
      <c r="K862" t="s">
        <v>51</v>
      </c>
      <c r="L862" t="s">
        <v>5599</v>
      </c>
      <c r="M862" t="s">
        <v>33</v>
      </c>
      <c r="N862" t="s">
        <v>5599</v>
      </c>
      <c r="O862" t="s">
        <v>33</v>
      </c>
      <c r="P862" t="s">
        <v>51</v>
      </c>
      <c r="Q862" s="5" t="s">
        <v>5600</v>
      </c>
      <c r="R862" s="4" t="s">
        <v>33</v>
      </c>
      <c r="S862" s="4" t="s">
        <v>34</v>
      </c>
      <c r="T862" s="4" t="s">
        <v>5601</v>
      </c>
      <c r="U862" s="4" t="s">
        <v>5602</v>
      </c>
      <c r="V862" s="4" t="s">
        <v>98</v>
      </c>
      <c r="W862" s="4" t="s">
        <v>40</v>
      </c>
      <c r="X862" s="4" t="s">
        <v>5602</v>
      </c>
    </row>
    <row r="863" spans="1:24">
      <c r="A863" t="s">
        <v>5603</v>
      </c>
      <c r="B863">
        <v>60759</v>
      </c>
      <c r="C863" t="s">
        <v>5604</v>
      </c>
      <c r="D863" t="s">
        <v>7</v>
      </c>
      <c r="E863" t="s">
        <v>28</v>
      </c>
      <c r="F863" t="s">
        <v>29</v>
      </c>
      <c r="G863" t="s">
        <v>1452</v>
      </c>
      <c r="H863" t="s">
        <v>94</v>
      </c>
      <c r="I863" t="s">
        <v>5605</v>
      </c>
      <c r="J863" t="s">
        <v>33</v>
      </c>
      <c r="K863" t="s">
        <v>85</v>
      </c>
      <c r="L863" t="s">
        <v>5606</v>
      </c>
      <c r="M863" t="s">
        <v>33</v>
      </c>
      <c r="N863" t="s">
        <v>5606</v>
      </c>
      <c r="O863" t="s">
        <v>33</v>
      </c>
      <c r="P863" t="s">
        <v>85</v>
      </c>
      <c r="Q863" s="5" t="s">
        <v>5607</v>
      </c>
      <c r="R863" s="4" t="s">
        <v>188</v>
      </c>
      <c r="S863" s="4" t="s">
        <v>143</v>
      </c>
      <c r="T863" s="4" t="s">
        <v>40</v>
      </c>
      <c r="U863" s="4" t="s">
        <v>5608</v>
      </c>
      <c r="V863" s="4" t="s">
        <v>42</v>
      </c>
      <c r="W863" s="4" t="s">
        <v>40</v>
      </c>
      <c r="X863" s="4" t="s">
        <v>1650</v>
      </c>
    </row>
    <row r="864" spans="1:24">
      <c r="A864" t="s">
        <v>5609</v>
      </c>
      <c r="B864">
        <v>60760</v>
      </c>
      <c r="C864" t="s">
        <v>5610</v>
      </c>
      <c r="D864" t="s">
        <v>7</v>
      </c>
      <c r="E864" t="s">
        <v>28</v>
      </c>
      <c r="F864" t="s">
        <v>341</v>
      </c>
      <c r="G864" t="s">
        <v>360</v>
      </c>
      <c r="H864" t="s">
        <v>94</v>
      </c>
      <c r="I864" t="s">
        <v>5611</v>
      </c>
      <c r="J864" t="s">
        <v>33</v>
      </c>
      <c r="K864" t="s">
        <v>85</v>
      </c>
      <c r="L864" t="s">
        <v>5611</v>
      </c>
      <c r="M864" t="s">
        <v>33</v>
      </c>
      <c r="N864" t="s">
        <v>5611</v>
      </c>
      <c r="O864" t="s">
        <v>33</v>
      </c>
      <c r="P864" t="s">
        <v>85</v>
      </c>
      <c r="Q864" s="5" t="s">
        <v>5612</v>
      </c>
      <c r="R864" s="4" t="s">
        <v>346</v>
      </c>
      <c r="S864" s="4" t="s">
        <v>347</v>
      </c>
      <c r="T864" s="4" t="s">
        <v>40</v>
      </c>
      <c r="U864" s="4" t="s">
        <v>5613</v>
      </c>
      <c r="V864" s="4" t="s">
        <v>98</v>
      </c>
      <c r="W864" s="4" t="s">
        <v>40</v>
      </c>
      <c r="X864" s="4" t="s">
        <v>5614</v>
      </c>
    </row>
    <row r="865" spans="1:24">
      <c r="A865" t="s">
        <v>5615</v>
      </c>
      <c r="B865">
        <v>60761</v>
      </c>
      <c r="C865" t="s">
        <v>5616</v>
      </c>
      <c r="D865" t="s">
        <v>7</v>
      </c>
      <c r="E865" t="s">
        <v>28</v>
      </c>
      <c r="F865" t="s">
        <v>341</v>
      </c>
      <c r="G865" t="s">
        <v>360</v>
      </c>
      <c r="H865" t="s">
        <v>94</v>
      </c>
      <c r="I865" t="s">
        <v>5617</v>
      </c>
      <c r="J865" t="s">
        <v>33</v>
      </c>
      <c r="K865" t="s">
        <v>85</v>
      </c>
      <c r="L865" t="s">
        <v>5617</v>
      </c>
      <c r="M865" t="s">
        <v>33</v>
      </c>
      <c r="N865" t="s">
        <v>5617</v>
      </c>
      <c r="O865" t="s">
        <v>33</v>
      </c>
      <c r="P865" t="s">
        <v>85</v>
      </c>
      <c r="Q865" s="5" t="s">
        <v>5618</v>
      </c>
      <c r="R865" s="4" t="s">
        <v>346</v>
      </c>
      <c r="S865" s="4" t="s">
        <v>347</v>
      </c>
      <c r="T865" s="4" t="s">
        <v>40</v>
      </c>
      <c r="U865" s="4" t="s">
        <v>5619</v>
      </c>
      <c r="V865" s="4" t="s">
        <v>98</v>
      </c>
      <c r="W865" s="4" t="s">
        <v>40</v>
      </c>
      <c r="X865" s="4" t="s">
        <v>5620</v>
      </c>
    </row>
    <row r="866" spans="1:24">
      <c r="A866" t="s">
        <v>5621</v>
      </c>
      <c r="B866">
        <v>60762</v>
      </c>
      <c r="C866" t="s">
        <v>5622</v>
      </c>
      <c r="D866" t="s">
        <v>7</v>
      </c>
      <c r="E866" t="s">
        <v>28</v>
      </c>
      <c r="F866" t="s">
        <v>341</v>
      </c>
      <c r="G866" t="s">
        <v>360</v>
      </c>
      <c r="H866" t="s">
        <v>94</v>
      </c>
      <c r="I866" t="s">
        <v>5623</v>
      </c>
      <c r="J866" t="s">
        <v>33</v>
      </c>
      <c r="K866" t="s">
        <v>85</v>
      </c>
      <c r="L866" t="s">
        <v>5624</v>
      </c>
      <c r="M866" t="s">
        <v>33</v>
      </c>
      <c r="N866" t="s">
        <v>5624</v>
      </c>
      <c r="O866" t="s">
        <v>33</v>
      </c>
      <c r="P866" t="s">
        <v>85</v>
      </c>
      <c r="Q866" s="5" t="s">
        <v>5625</v>
      </c>
      <c r="R866" s="4" t="s">
        <v>346</v>
      </c>
      <c r="S866" s="4" t="s">
        <v>347</v>
      </c>
      <c r="T866" s="4" t="s">
        <v>40</v>
      </c>
      <c r="U866" s="4" t="s">
        <v>5626</v>
      </c>
      <c r="V866" s="4" t="s">
        <v>98</v>
      </c>
      <c r="W866" s="4" t="s">
        <v>40</v>
      </c>
      <c r="X866" s="4" t="s">
        <v>5627</v>
      </c>
    </row>
    <row r="867" spans="1:24">
      <c r="A867" t="s">
        <v>5628</v>
      </c>
      <c r="B867">
        <v>60763</v>
      </c>
      <c r="C867" t="s">
        <v>5629</v>
      </c>
      <c r="D867" t="s">
        <v>7</v>
      </c>
      <c r="E867" t="s">
        <v>28</v>
      </c>
      <c r="F867" t="s">
        <v>341</v>
      </c>
      <c r="G867" t="s">
        <v>360</v>
      </c>
      <c r="H867" t="s">
        <v>94</v>
      </c>
      <c r="I867" t="s">
        <v>5630</v>
      </c>
      <c r="J867" t="s">
        <v>33</v>
      </c>
      <c r="K867" t="s">
        <v>85</v>
      </c>
      <c r="L867" t="s">
        <v>5631</v>
      </c>
      <c r="M867" t="s">
        <v>33</v>
      </c>
      <c r="N867" t="s">
        <v>5631</v>
      </c>
      <c r="O867" t="s">
        <v>33</v>
      </c>
      <c r="P867" t="s">
        <v>85</v>
      </c>
      <c r="Q867" s="5" t="s">
        <v>5632</v>
      </c>
      <c r="R867" s="4" t="s">
        <v>346</v>
      </c>
      <c r="S867" s="4" t="s">
        <v>347</v>
      </c>
      <c r="T867" s="4" t="s">
        <v>40</v>
      </c>
      <c r="U867" s="4" t="s">
        <v>5633</v>
      </c>
      <c r="V867" s="4" t="s">
        <v>98</v>
      </c>
      <c r="W867" s="4" t="s">
        <v>40</v>
      </c>
      <c r="X867" s="4" t="s">
        <v>5634</v>
      </c>
    </row>
    <row r="868" spans="1:24">
      <c r="A868" t="s">
        <v>5635</v>
      </c>
      <c r="B868">
        <v>60764</v>
      </c>
      <c r="C868" t="s">
        <v>5636</v>
      </c>
      <c r="D868" t="s">
        <v>7</v>
      </c>
      <c r="E868" t="s">
        <v>28</v>
      </c>
      <c r="F868" t="s">
        <v>840</v>
      </c>
      <c r="G868" t="s">
        <v>62</v>
      </c>
      <c r="H868" t="s">
        <v>94</v>
      </c>
      <c r="I868" t="s">
        <v>5637</v>
      </c>
      <c r="J868" t="s">
        <v>33</v>
      </c>
      <c r="K868" t="s">
        <v>85</v>
      </c>
      <c r="L868" t="s">
        <v>5638</v>
      </c>
      <c r="M868" t="s">
        <v>33</v>
      </c>
      <c r="N868" t="s">
        <v>5638</v>
      </c>
      <c r="O868" t="s">
        <v>33</v>
      </c>
      <c r="P868" t="s">
        <v>85</v>
      </c>
      <c r="Q868" s="5" t="s">
        <v>5639</v>
      </c>
      <c r="R868" s="4" t="s">
        <v>198</v>
      </c>
      <c r="S868" s="4" t="s">
        <v>170</v>
      </c>
      <c r="T868" s="4" t="s">
        <v>40</v>
      </c>
      <c r="U868" s="4" t="s">
        <v>5640</v>
      </c>
      <c r="V868" s="4" t="s">
        <v>98</v>
      </c>
      <c r="W868" s="4" t="s">
        <v>40</v>
      </c>
      <c r="X868" s="4" t="s">
        <v>5641</v>
      </c>
    </row>
    <row r="869" spans="1:24">
      <c r="A869" t="s">
        <v>5642</v>
      </c>
      <c r="B869">
        <v>60765</v>
      </c>
      <c r="C869" t="s">
        <v>5643</v>
      </c>
      <c r="D869" t="s">
        <v>7</v>
      </c>
      <c r="E869" t="s">
        <v>28</v>
      </c>
      <c r="F869" t="s">
        <v>1033</v>
      </c>
      <c r="G869" t="s">
        <v>2020</v>
      </c>
      <c r="H869" t="s">
        <v>94</v>
      </c>
      <c r="I869" t="s">
        <v>5644</v>
      </c>
      <c r="J869" t="s">
        <v>33</v>
      </c>
      <c r="K869" t="s">
        <v>85</v>
      </c>
      <c r="L869" t="s">
        <v>5644</v>
      </c>
      <c r="M869" t="s">
        <v>33</v>
      </c>
      <c r="N869" t="s">
        <v>5644</v>
      </c>
      <c r="O869" t="s">
        <v>33</v>
      </c>
      <c r="P869" t="s">
        <v>85</v>
      </c>
      <c r="Q869" s="5" t="s">
        <v>5645</v>
      </c>
      <c r="R869" s="4" t="s">
        <v>33</v>
      </c>
      <c r="S869" s="4" t="s">
        <v>85</v>
      </c>
      <c r="T869" s="4" t="s">
        <v>40</v>
      </c>
      <c r="U869" s="4" t="s">
        <v>5646</v>
      </c>
      <c r="V869" s="4" t="s">
        <v>2861</v>
      </c>
      <c r="W869" s="4" t="s">
        <v>5647</v>
      </c>
      <c r="X869" s="4" t="s">
        <v>5646</v>
      </c>
    </row>
    <row r="870" spans="1:24">
      <c r="A870" t="s">
        <v>5648</v>
      </c>
      <c r="B870">
        <v>60766</v>
      </c>
      <c r="C870" t="s">
        <v>5274</v>
      </c>
      <c r="D870" t="s">
        <v>7</v>
      </c>
      <c r="E870" t="s">
        <v>28</v>
      </c>
      <c r="F870" t="s">
        <v>1346</v>
      </c>
      <c r="G870" t="s">
        <v>62</v>
      </c>
      <c r="H870" t="s">
        <v>94</v>
      </c>
      <c r="I870" t="s">
        <v>5649</v>
      </c>
      <c r="J870" t="s">
        <v>33</v>
      </c>
      <c r="K870" t="s">
        <v>85</v>
      </c>
      <c r="L870" t="s">
        <v>5649</v>
      </c>
      <c r="M870" t="s">
        <v>33</v>
      </c>
      <c r="N870" t="s">
        <v>5649</v>
      </c>
      <c r="O870" t="s">
        <v>33</v>
      </c>
      <c r="P870" t="s">
        <v>85</v>
      </c>
      <c r="Q870" s="5" t="s">
        <v>5650</v>
      </c>
      <c r="R870" s="4" t="s">
        <v>38</v>
      </c>
      <c r="S870" s="4" t="s">
        <v>54</v>
      </c>
      <c r="T870" s="4" t="s">
        <v>40</v>
      </c>
      <c r="U870" s="4" t="s">
        <v>5651</v>
      </c>
      <c r="V870" s="4" t="s">
        <v>42</v>
      </c>
      <c r="W870" s="4" t="s">
        <v>40</v>
      </c>
      <c r="X870" s="4" t="s">
        <v>5652</v>
      </c>
    </row>
    <row r="871" spans="1:24">
      <c r="A871" t="s">
        <v>5653</v>
      </c>
      <c r="B871">
        <v>60767</v>
      </c>
      <c r="C871" t="s">
        <v>5654</v>
      </c>
      <c r="D871" t="s">
        <v>118</v>
      </c>
      <c r="E871" t="s">
        <v>28</v>
      </c>
      <c r="F871" t="s">
        <v>5488</v>
      </c>
      <c r="G871" t="s">
        <v>5655</v>
      </c>
      <c r="H871" t="s">
        <v>94</v>
      </c>
      <c r="I871" t="s">
        <v>5656</v>
      </c>
      <c r="J871" t="s">
        <v>33</v>
      </c>
      <c r="K871" t="s">
        <v>51</v>
      </c>
      <c r="L871" t="s">
        <v>5657</v>
      </c>
      <c r="M871" t="s">
        <v>33</v>
      </c>
      <c r="N871" t="s">
        <v>5657</v>
      </c>
      <c r="O871" t="s">
        <v>33</v>
      </c>
      <c r="P871" t="s">
        <v>51</v>
      </c>
      <c r="Q871" s="5" t="s">
        <v>5658</v>
      </c>
      <c r="R871" s="4" t="s">
        <v>188</v>
      </c>
      <c r="S871" s="4" t="s">
        <v>143</v>
      </c>
      <c r="T871" s="4" t="s">
        <v>5659</v>
      </c>
      <c r="U871" s="4" t="s">
        <v>5660</v>
      </c>
      <c r="V871" s="4" t="s">
        <v>98</v>
      </c>
      <c r="W871" s="4" t="s">
        <v>40</v>
      </c>
      <c r="X871" s="4" t="s">
        <v>5661</v>
      </c>
    </row>
    <row r="872" spans="1:24">
      <c r="A872" t="s">
        <v>5662</v>
      </c>
      <c r="B872">
        <v>60768</v>
      </c>
      <c r="C872" t="s">
        <v>5663</v>
      </c>
      <c r="D872" t="s">
        <v>7</v>
      </c>
      <c r="E872" t="s">
        <v>28</v>
      </c>
      <c r="F872" t="s">
        <v>308</v>
      </c>
      <c r="G872" t="s">
        <v>3116</v>
      </c>
      <c r="H872" t="s">
        <v>94</v>
      </c>
      <c r="I872" t="s">
        <v>5664</v>
      </c>
      <c r="J872" t="s">
        <v>33</v>
      </c>
      <c r="K872" t="s">
        <v>34</v>
      </c>
      <c r="L872" t="s">
        <v>5665</v>
      </c>
      <c r="M872" t="s">
        <v>33</v>
      </c>
      <c r="N872" t="s">
        <v>5665</v>
      </c>
      <c r="O872" t="s">
        <v>33</v>
      </c>
      <c r="P872" t="s">
        <v>34</v>
      </c>
      <c r="Q872" s="5" t="s">
        <v>5666</v>
      </c>
      <c r="R872" s="4" t="s">
        <v>3120</v>
      </c>
      <c r="S872" s="4" t="s">
        <v>383</v>
      </c>
      <c r="T872" s="4" t="s">
        <v>40</v>
      </c>
      <c r="U872" s="4" t="s">
        <v>5667</v>
      </c>
      <c r="V872" s="4" t="s">
        <v>98</v>
      </c>
      <c r="W872" s="4" t="s">
        <v>40</v>
      </c>
      <c r="X872" s="4" t="s">
        <v>5668</v>
      </c>
    </row>
    <row r="873" spans="1:24">
      <c r="A873" t="s">
        <v>5669</v>
      </c>
      <c r="B873">
        <v>60769</v>
      </c>
      <c r="C873" t="s">
        <v>5670</v>
      </c>
      <c r="D873" t="s">
        <v>7</v>
      </c>
      <c r="E873" t="s">
        <v>28</v>
      </c>
      <c r="F873" t="s">
        <v>247</v>
      </c>
      <c r="G873" t="s">
        <v>5671</v>
      </c>
      <c r="H873" t="s">
        <v>94</v>
      </c>
      <c r="I873" t="s">
        <v>5672</v>
      </c>
      <c r="J873" t="s">
        <v>33</v>
      </c>
      <c r="K873" t="s">
        <v>85</v>
      </c>
      <c r="L873" t="s">
        <v>5672</v>
      </c>
      <c r="M873" t="s">
        <v>33</v>
      </c>
      <c r="N873" t="s">
        <v>5672</v>
      </c>
      <c r="O873" t="s">
        <v>33</v>
      </c>
      <c r="P873" t="s">
        <v>85</v>
      </c>
      <c r="Q873" s="5" t="s">
        <v>5673</v>
      </c>
      <c r="R873" s="4" t="s">
        <v>38</v>
      </c>
      <c r="S873" s="4" t="s">
        <v>54</v>
      </c>
      <c r="T873" s="4" t="s">
        <v>40</v>
      </c>
      <c r="U873" s="4" t="s">
        <v>5674</v>
      </c>
      <c r="V873" s="4" t="s">
        <v>56</v>
      </c>
      <c r="W873" s="4" t="s">
        <v>40</v>
      </c>
      <c r="X873" s="4" t="s">
        <v>5675</v>
      </c>
    </row>
    <row r="874" spans="1:24">
      <c r="A874" t="s">
        <v>5676</v>
      </c>
      <c r="B874">
        <v>60770</v>
      </c>
      <c r="C874" t="s">
        <v>5677</v>
      </c>
      <c r="D874" t="s">
        <v>118</v>
      </c>
      <c r="E874" t="s">
        <v>28</v>
      </c>
      <c r="F874" t="s">
        <v>3715</v>
      </c>
      <c r="G874" t="s">
        <v>205</v>
      </c>
      <c r="H874" t="s">
        <v>94</v>
      </c>
      <c r="I874" t="s">
        <v>5678</v>
      </c>
      <c r="J874" t="s">
        <v>33</v>
      </c>
      <c r="K874" t="s">
        <v>51</v>
      </c>
      <c r="L874" t="s">
        <v>5678</v>
      </c>
      <c r="M874" t="s">
        <v>33</v>
      </c>
      <c r="N874" t="s">
        <v>5678</v>
      </c>
      <c r="O874" t="s">
        <v>33</v>
      </c>
      <c r="P874" t="s">
        <v>51</v>
      </c>
      <c r="Q874" s="5" t="s">
        <v>5679</v>
      </c>
      <c r="R874" s="4" t="s">
        <v>38</v>
      </c>
      <c r="S874" s="4" t="s">
        <v>54</v>
      </c>
      <c r="T874" s="4" t="s">
        <v>40</v>
      </c>
      <c r="U874" s="4" t="s">
        <v>5680</v>
      </c>
      <c r="V874" s="4" t="s">
        <v>98</v>
      </c>
      <c r="W874" s="4" t="s">
        <v>40</v>
      </c>
      <c r="X874" s="4" t="s">
        <v>1593</v>
      </c>
    </row>
    <row r="875" spans="1:24">
      <c r="A875" t="s">
        <v>5681</v>
      </c>
      <c r="B875">
        <v>60771</v>
      </c>
      <c r="C875" t="s">
        <v>5682</v>
      </c>
      <c r="D875" t="s">
        <v>7</v>
      </c>
      <c r="E875" t="s">
        <v>47</v>
      </c>
      <c r="F875" t="s">
        <v>323</v>
      </c>
      <c r="G875" t="s">
        <v>205</v>
      </c>
      <c r="H875" t="s">
        <v>94</v>
      </c>
      <c r="I875" t="s">
        <v>5683</v>
      </c>
      <c r="J875" t="s">
        <v>33</v>
      </c>
      <c r="K875" t="s">
        <v>51</v>
      </c>
      <c r="L875" t="s">
        <v>5684</v>
      </c>
      <c r="M875" t="s">
        <v>33</v>
      </c>
      <c r="N875" t="s">
        <v>5684</v>
      </c>
      <c r="O875" t="s">
        <v>33</v>
      </c>
      <c r="P875" t="s">
        <v>51</v>
      </c>
      <c r="Q875" s="5" t="s">
        <v>5685</v>
      </c>
      <c r="R875" s="4" t="s">
        <v>188</v>
      </c>
      <c r="S875" s="4" t="s">
        <v>143</v>
      </c>
      <c r="T875" s="4" t="s">
        <v>40</v>
      </c>
      <c r="U875" s="4" t="s">
        <v>5686</v>
      </c>
      <c r="V875" s="4" t="s">
        <v>98</v>
      </c>
      <c r="W875" s="4" t="s">
        <v>40</v>
      </c>
      <c r="X875" s="4" t="s">
        <v>5687</v>
      </c>
    </row>
    <row r="876" spans="1:24">
      <c r="A876" t="s">
        <v>5688</v>
      </c>
      <c r="B876">
        <v>60772</v>
      </c>
      <c r="C876" t="s">
        <v>5689</v>
      </c>
      <c r="D876" t="s">
        <v>118</v>
      </c>
      <c r="E876" t="s">
        <v>28</v>
      </c>
      <c r="F876" t="s">
        <v>657</v>
      </c>
      <c r="G876" t="s">
        <v>1390</v>
      </c>
      <c r="H876" t="s">
        <v>94</v>
      </c>
      <c r="I876" t="s">
        <v>5690</v>
      </c>
      <c r="J876" t="s">
        <v>33</v>
      </c>
      <c r="K876" t="s">
        <v>51</v>
      </c>
      <c r="L876" t="s">
        <v>5690</v>
      </c>
      <c r="M876" t="s">
        <v>33</v>
      </c>
      <c r="N876" t="s">
        <v>5690</v>
      </c>
      <c r="O876" t="s">
        <v>33</v>
      </c>
      <c r="P876" t="s">
        <v>51</v>
      </c>
      <c r="Q876" s="5" t="s">
        <v>5691</v>
      </c>
      <c r="R876" s="4" t="s">
        <v>346</v>
      </c>
      <c r="S876" s="4" t="s">
        <v>347</v>
      </c>
      <c r="T876" s="4" t="s">
        <v>5692</v>
      </c>
      <c r="U876" s="4" t="s">
        <v>5693</v>
      </c>
      <c r="V876" s="4" t="s">
        <v>98</v>
      </c>
      <c r="W876" s="4" t="s">
        <v>40</v>
      </c>
      <c r="X876" s="4" t="s">
        <v>5694</v>
      </c>
    </row>
    <row r="877" spans="1:24">
      <c r="A877" t="s">
        <v>5695</v>
      </c>
      <c r="B877">
        <v>60773</v>
      </c>
      <c r="C877" t="s">
        <v>5696</v>
      </c>
      <c r="D877" t="s">
        <v>7</v>
      </c>
      <c r="E877" t="s">
        <v>28</v>
      </c>
      <c r="F877" t="s">
        <v>82</v>
      </c>
      <c r="G877" t="s">
        <v>1325</v>
      </c>
      <c r="H877" t="s">
        <v>94</v>
      </c>
      <c r="I877" t="s">
        <v>5697</v>
      </c>
      <c r="J877" t="s">
        <v>33</v>
      </c>
      <c r="K877" t="s">
        <v>85</v>
      </c>
      <c r="L877" t="s">
        <v>5698</v>
      </c>
      <c r="M877" t="s">
        <v>33</v>
      </c>
      <c r="N877" t="s">
        <v>5698</v>
      </c>
      <c r="O877" t="s">
        <v>33</v>
      </c>
      <c r="P877" t="s">
        <v>85</v>
      </c>
      <c r="Q877" s="5" t="s">
        <v>5699</v>
      </c>
      <c r="R877" s="4" t="s">
        <v>38</v>
      </c>
      <c r="S877" s="4" t="s">
        <v>54</v>
      </c>
      <c r="T877" s="4" t="s">
        <v>40</v>
      </c>
      <c r="U877" s="4" t="s">
        <v>5700</v>
      </c>
      <c r="V877" s="4" t="s">
        <v>42</v>
      </c>
      <c r="W877" s="4" t="s">
        <v>40</v>
      </c>
      <c r="X877" s="4" t="s">
        <v>5701</v>
      </c>
    </row>
    <row r="878" spans="1:24">
      <c r="A878" t="s">
        <v>5702</v>
      </c>
      <c r="B878">
        <v>60774</v>
      </c>
      <c r="C878" t="s">
        <v>5703</v>
      </c>
      <c r="D878" t="s">
        <v>7</v>
      </c>
      <c r="E878" t="s">
        <v>28</v>
      </c>
      <c r="F878" t="s">
        <v>82</v>
      </c>
      <c r="G878" t="s">
        <v>62</v>
      </c>
      <c r="H878" t="s">
        <v>94</v>
      </c>
      <c r="I878" t="s">
        <v>5704</v>
      </c>
      <c r="J878" t="s">
        <v>33</v>
      </c>
      <c r="K878" t="s">
        <v>85</v>
      </c>
      <c r="L878" t="s">
        <v>5704</v>
      </c>
      <c r="M878" t="s">
        <v>33</v>
      </c>
      <c r="N878" t="s">
        <v>5704</v>
      </c>
      <c r="O878" t="s">
        <v>33</v>
      </c>
      <c r="P878" t="s">
        <v>85</v>
      </c>
      <c r="Q878" s="5" t="s">
        <v>5705</v>
      </c>
      <c r="R878" s="4" t="s">
        <v>38</v>
      </c>
      <c r="S878" s="4" t="s">
        <v>54</v>
      </c>
      <c r="T878" s="4" t="s">
        <v>40</v>
      </c>
      <c r="U878" s="4" t="s">
        <v>2199</v>
      </c>
      <c r="V878" s="4" t="s">
        <v>42</v>
      </c>
      <c r="W878" s="4" t="s">
        <v>40</v>
      </c>
      <c r="X878" s="4" t="s">
        <v>5706</v>
      </c>
    </row>
    <row r="879" spans="1:24">
      <c r="A879" t="s">
        <v>5707</v>
      </c>
      <c r="B879">
        <v>60775</v>
      </c>
      <c r="C879" t="s">
        <v>5708</v>
      </c>
      <c r="D879" t="s">
        <v>7</v>
      </c>
      <c r="E879" t="s">
        <v>28</v>
      </c>
      <c r="F879" t="s">
        <v>82</v>
      </c>
      <c r="G879" t="s">
        <v>62</v>
      </c>
      <c r="H879" t="s">
        <v>94</v>
      </c>
      <c r="I879" t="s">
        <v>5709</v>
      </c>
      <c r="J879" t="s">
        <v>33</v>
      </c>
      <c r="K879" t="s">
        <v>85</v>
      </c>
      <c r="L879" t="s">
        <v>5710</v>
      </c>
      <c r="M879" t="s">
        <v>33</v>
      </c>
      <c r="N879" t="s">
        <v>5710</v>
      </c>
      <c r="O879" t="s">
        <v>33</v>
      </c>
      <c r="P879" t="s">
        <v>85</v>
      </c>
      <c r="Q879" s="5" t="s">
        <v>5711</v>
      </c>
      <c r="R879" s="4" t="s">
        <v>38</v>
      </c>
      <c r="S879" s="4" t="s">
        <v>54</v>
      </c>
      <c r="T879" s="4" t="s">
        <v>40</v>
      </c>
      <c r="U879" s="4" t="s">
        <v>5712</v>
      </c>
      <c r="V879" s="4" t="s">
        <v>42</v>
      </c>
      <c r="W879" s="4" t="s">
        <v>40</v>
      </c>
      <c r="X879" s="4" t="s">
        <v>5713</v>
      </c>
    </row>
    <row r="880" spans="1:24">
      <c r="A880" t="s">
        <v>5714</v>
      </c>
      <c r="B880">
        <v>60776</v>
      </c>
      <c r="C880" t="s">
        <v>5715</v>
      </c>
      <c r="D880" t="s">
        <v>7</v>
      </c>
      <c r="E880" t="s">
        <v>28</v>
      </c>
      <c r="F880" t="s">
        <v>82</v>
      </c>
      <c r="G880" t="s">
        <v>62</v>
      </c>
      <c r="H880" t="s">
        <v>94</v>
      </c>
      <c r="I880" t="s">
        <v>5716</v>
      </c>
      <c r="J880" t="s">
        <v>33</v>
      </c>
      <c r="K880" t="s">
        <v>85</v>
      </c>
      <c r="L880" t="s">
        <v>5716</v>
      </c>
      <c r="M880" t="s">
        <v>33</v>
      </c>
      <c r="N880" t="s">
        <v>5716</v>
      </c>
      <c r="O880" t="s">
        <v>33</v>
      </c>
      <c r="P880" t="s">
        <v>85</v>
      </c>
      <c r="Q880" s="5" t="s">
        <v>5717</v>
      </c>
      <c r="R880" s="4" t="s">
        <v>38</v>
      </c>
      <c r="S880" s="4" t="s">
        <v>54</v>
      </c>
      <c r="T880" s="4" t="s">
        <v>40</v>
      </c>
      <c r="U880" s="4" t="s">
        <v>2951</v>
      </c>
      <c r="V880" s="4" t="s">
        <v>42</v>
      </c>
      <c r="W880" s="4" t="s">
        <v>40</v>
      </c>
      <c r="X880" s="4" t="s">
        <v>5718</v>
      </c>
    </row>
    <row r="881" spans="1:24">
      <c r="A881" t="s">
        <v>5719</v>
      </c>
      <c r="B881">
        <v>60777</v>
      </c>
      <c r="C881" t="s">
        <v>5720</v>
      </c>
      <c r="D881" t="s">
        <v>7</v>
      </c>
      <c r="E881" t="s">
        <v>28</v>
      </c>
      <c r="F881" t="s">
        <v>82</v>
      </c>
      <c r="G881" t="s">
        <v>62</v>
      </c>
      <c r="H881" t="s">
        <v>94</v>
      </c>
      <c r="I881" t="s">
        <v>5721</v>
      </c>
      <c r="J881" t="s">
        <v>33</v>
      </c>
      <c r="K881" t="s">
        <v>85</v>
      </c>
      <c r="L881" t="s">
        <v>5721</v>
      </c>
      <c r="M881" t="s">
        <v>33</v>
      </c>
      <c r="N881" t="s">
        <v>5721</v>
      </c>
      <c r="O881" t="s">
        <v>33</v>
      </c>
      <c r="P881" t="s">
        <v>85</v>
      </c>
      <c r="Q881" s="5" t="s">
        <v>5722</v>
      </c>
      <c r="R881" s="4" t="s">
        <v>38</v>
      </c>
      <c r="S881" s="4" t="s">
        <v>54</v>
      </c>
      <c r="T881" s="4" t="s">
        <v>40</v>
      </c>
      <c r="U881" s="4" t="s">
        <v>5723</v>
      </c>
      <c r="V881" s="4" t="s">
        <v>42</v>
      </c>
      <c r="W881" s="4" t="s">
        <v>40</v>
      </c>
      <c r="X881" s="4" t="s">
        <v>4846</v>
      </c>
    </row>
    <row r="882" spans="1:24">
      <c r="A882" t="s">
        <v>5724</v>
      </c>
      <c r="B882">
        <v>60778</v>
      </c>
      <c r="C882" t="s">
        <v>5725</v>
      </c>
      <c r="D882" t="s">
        <v>7</v>
      </c>
      <c r="E882" t="s">
        <v>28</v>
      </c>
      <c r="F882" t="s">
        <v>82</v>
      </c>
      <c r="G882" t="s">
        <v>62</v>
      </c>
      <c r="H882" t="s">
        <v>94</v>
      </c>
      <c r="I882" t="s">
        <v>5726</v>
      </c>
      <c r="J882" t="s">
        <v>33</v>
      </c>
      <c r="K882" t="s">
        <v>85</v>
      </c>
      <c r="L882" t="s">
        <v>5726</v>
      </c>
      <c r="M882" t="s">
        <v>33</v>
      </c>
      <c r="N882" t="s">
        <v>5726</v>
      </c>
      <c r="O882" t="s">
        <v>33</v>
      </c>
      <c r="P882" t="s">
        <v>85</v>
      </c>
      <c r="Q882" s="5" t="s">
        <v>5727</v>
      </c>
      <c r="R882" s="4" t="s">
        <v>38</v>
      </c>
      <c r="S882" s="4" t="s">
        <v>54</v>
      </c>
      <c r="T882" s="4" t="s">
        <v>40</v>
      </c>
      <c r="U882" s="4" t="s">
        <v>5728</v>
      </c>
      <c r="V882" s="4" t="s">
        <v>42</v>
      </c>
      <c r="W882" s="4" t="s">
        <v>40</v>
      </c>
      <c r="X882" s="4" t="s">
        <v>5729</v>
      </c>
    </row>
    <row r="883" spans="1:24">
      <c r="A883" t="s">
        <v>5730</v>
      </c>
      <c r="B883">
        <v>60779</v>
      </c>
      <c r="C883" t="s">
        <v>5731</v>
      </c>
      <c r="D883" t="s">
        <v>7</v>
      </c>
      <c r="E883" t="s">
        <v>28</v>
      </c>
      <c r="F883" t="s">
        <v>5732</v>
      </c>
      <c r="G883" t="s">
        <v>5733</v>
      </c>
      <c r="H883" t="s">
        <v>94</v>
      </c>
      <c r="I883" t="s">
        <v>5734</v>
      </c>
      <c r="J883" t="s">
        <v>33</v>
      </c>
      <c r="K883" t="s">
        <v>85</v>
      </c>
      <c r="L883" t="s">
        <v>5734</v>
      </c>
      <c r="M883" t="s">
        <v>33</v>
      </c>
      <c r="N883" t="s">
        <v>5734</v>
      </c>
      <c r="O883" t="s">
        <v>33</v>
      </c>
      <c r="P883" t="s">
        <v>85</v>
      </c>
      <c r="Q883" s="5" t="s">
        <v>5735</v>
      </c>
      <c r="R883" s="4" t="s">
        <v>188</v>
      </c>
      <c r="S883" s="4" t="s">
        <v>143</v>
      </c>
      <c r="T883" s="4" t="s">
        <v>5736</v>
      </c>
      <c r="U883" s="4" t="s">
        <v>5737</v>
      </c>
      <c r="V883" s="4" t="s">
        <v>42</v>
      </c>
      <c r="W883" s="4" t="s">
        <v>40</v>
      </c>
      <c r="X883" s="4" t="s">
        <v>5738</v>
      </c>
    </row>
    <row r="884" spans="1:24">
      <c r="A884" t="s">
        <v>5739</v>
      </c>
      <c r="B884">
        <v>60780</v>
      </c>
      <c r="C884" t="s">
        <v>5731</v>
      </c>
      <c r="D884" t="s">
        <v>7</v>
      </c>
      <c r="E884" t="s">
        <v>28</v>
      </c>
      <c r="F884" t="s">
        <v>5732</v>
      </c>
      <c r="G884" t="s">
        <v>5740</v>
      </c>
      <c r="H884" t="s">
        <v>94</v>
      </c>
      <c r="I884" t="s">
        <v>5741</v>
      </c>
      <c r="J884" t="s">
        <v>33</v>
      </c>
      <c r="K884" t="s">
        <v>85</v>
      </c>
      <c r="L884" t="s">
        <v>5742</v>
      </c>
      <c r="M884" t="s">
        <v>33</v>
      </c>
      <c r="N884" t="s">
        <v>5742</v>
      </c>
      <c r="O884" t="s">
        <v>33</v>
      </c>
      <c r="P884" t="s">
        <v>85</v>
      </c>
      <c r="Q884" s="5" t="s">
        <v>5743</v>
      </c>
      <c r="R884" s="4" t="s">
        <v>188</v>
      </c>
      <c r="S884" s="4" t="s">
        <v>143</v>
      </c>
      <c r="T884" s="4" t="s">
        <v>5744</v>
      </c>
      <c r="U884" s="4" t="s">
        <v>1270</v>
      </c>
      <c r="V884" s="4" t="s">
        <v>42</v>
      </c>
      <c r="W884" s="4" t="s">
        <v>40</v>
      </c>
      <c r="X884" s="4" t="s">
        <v>5745</v>
      </c>
    </row>
    <row r="885" spans="1:24">
      <c r="A885" t="s">
        <v>5746</v>
      </c>
      <c r="B885">
        <v>60781</v>
      </c>
      <c r="C885" t="s">
        <v>5747</v>
      </c>
      <c r="D885" t="s">
        <v>118</v>
      </c>
      <c r="E885" t="s">
        <v>28</v>
      </c>
      <c r="F885" t="s">
        <v>1033</v>
      </c>
      <c r="G885" t="s">
        <v>5748</v>
      </c>
      <c r="H885" t="s">
        <v>94</v>
      </c>
      <c r="I885" t="s">
        <v>5749</v>
      </c>
      <c r="J885" t="s">
        <v>33</v>
      </c>
      <c r="K885" t="s">
        <v>51</v>
      </c>
      <c r="L885" t="s">
        <v>5749</v>
      </c>
      <c r="M885" t="s">
        <v>33</v>
      </c>
      <c r="N885" t="s">
        <v>5749</v>
      </c>
      <c r="O885" t="s">
        <v>33</v>
      </c>
      <c r="P885" t="s">
        <v>51</v>
      </c>
      <c r="Q885" s="5" t="s">
        <v>5750</v>
      </c>
      <c r="R885" s="4" t="s">
        <v>188</v>
      </c>
      <c r="S885" s="4" t="s">
        <v>143</v>
      </c>
      <c r="T885" s="4" t="s">
        <v>40</v>
      </c>
      <c r="U885" s="4" t="s">
        <v>2860</v>
      </c>
      <c r="V885" s="4" t="s">
        <v>98</v>
      </c>
      <c r="W885" s="4" t="s">
        <v>40</v>
      </c>
      <c r="X885" s="4" t="s">
        <v>5751</v>
      </c>
    </row>
    <row r="886" spans="1:24">
      <c r="A886" t="s">
        <v>5752</v>
      </c>
      <c r="B886">
        <v>60782</v>
      </c>
      <c r="C886" t="s">
        <v>5753</v>
      </c>
      <c r="D886" t="s">
        <v>118</v>
      </c>
      <c r="E886" t="s">
        <v>28</v>
      </c>
      <c r="F886" t="s">
        <v>657</v>
      </c>
      <c r="G886" t="s">
        <v>342</v>
      </c>
      <c r="H886" t="s">
        <v>94</v>
      </c>
      <c r="I886" t="s">
        <v>5754</v>
      </c>
      <c r="J886" t="s">
        <v>33</v>
      </c>
      <c r="K886" t="s">
        <v>51</v>
      </c>
      <c r="L886" t="s">
        <v>5755</v>
      </c>
      <c r="M886" t="s">
        <v>33</v>
      </c>
      <c r="N886" t="s">
        <v>5755</v>
      </c>
      <c r="O886" t="s">
        <v>33</v>
      </c>
      <c r="P886" t="s">
        <v>51</v>
      </c>
      <c r="Q886" s="5" t="s">
        <v>5756</v>
      </c>
      <c r="R886" s="4" t="s">
        <v>346</v>
      </c>
      <c r="S886" s="4" t="s">
        <v>347</v>
      </c>
      <c r="T886" s="4" t="s">
        <v>40</v>
      </c>
      <c r="U886" s="4" t="s">
        <v>5757</v>
      </c>
      <c r="V886" s="4" t="s">
        <v>98</v>
      </c>
      <c r="W886" s="4" t="s">
        <v>40</v>
      </c>
      <c r="X886" s="4" t="s">
        <v>5758</v>
      </c>
    </row>
    <row r="887" spans="1:24">
      <c r="A887" t="s">
        <v>5759</v>
      </c>
      <c r="B887">
        <v>60783</v>
      </c>
      <c r="C887" t="s">
        <v>5760</v>
      </c>
      <c r="D887" t="s">
        <v>7</v>
      </c>
      <c r="E887" t="s">
        <v>47</v>
      </c>
      <c r="F887" t="s">
        <v>5761</v>
      </c>
      <c r="G887" t="s">
        <v>4783</v>
      </c>
      <c r="H887" t="s">
        <v>94</v>
      </c>
      <c r="I887" t="s">
        <v>5762</v>
      </c>
      <c r="J887" t="s">
        <v>33</v>
      </c>
      <c r="K887" t="s">
        <v>85</v>
      </c>
      <c r="L887" t="s">
        <v>5763</v>
      </c>
      <c r="M887" t="s">
        <v>33</v>
      </c>
      <c r="N887" t="s">
        <v>5764</v>
      </c>
      <c r="O887" t="s">
        <v>1226</v>
      </c>
      <c r="P887" t="s">
        <v>85</v>
      </c>
      <c r="Q887" s="5" t="s">
        <v>5765</v>
      </c>
      <c r="R887" s="4" t="s">
        <v>198</v>
      </c>
      <c r="S887" s="4" t="s">
        <v>152</v>
      </c>
      <c r="T887" s="4" t="s">
        <v>40</v>
      </c>
      <c r="U887" s="4" t="s">
        <v>5159</v>
      </c>
      <c r="V887" s="4" t="s">
        <v>42</v>
      </c>
      <c r="W887" s="4" t="s">
        <v>40</v>
      </c>
      <c r="X887" s="4" t="s">
        <v>5766</v>
      </c>
    </row>
    <row r="888" spans="1:24">
      <c r="A888" t="s">
        <v>5767</v>
      </c>
      <c r="B888">
        <v>60784</v>
      </c>
      <c r="C888" t="s">
        <v>5768</v>
      </c>
      <c r="D888" t="s">
        <v>7</v>
      </c>
      <c r="E888" t="s">
        <v>28</v>
      </c>
      <c r="F888" t="s">
        <v>82</v>
      </c>
      <c r="G888" t="s">
        <v>5769</v>
      </c>
      <c r="H888" t="s">
        <v>94</v>
      </c>
      <c r="I888" t="s">
        <v>5770</v>
      </c>
      <c r="J888" t="s">
        <v>33</v>
      </c>
      <c r="K888" t="s">
        <v>85</v>
      </c>
      <c r="L888" t="s">
        <v>5771</v>
      </c>
      <c r="M888" t="s">
        <v>33</v>
      </c>
      <c r="N888" t="s">
        <v>5771</v>
      </c>
      <c r="O888" t="s">
        <v>33</v>
      </c>
      <c r="P888" t="s">
        <v>85</v>
      </c>
      <c r="Q888" s="5" t="s">
        <v>5772</v>
      </c>
      <c r="R888" s="4" t="s">
        <v>198</v>
      </c>
      <c r="S888" s="4" t="s">
        <v>199</v>
      </c>
      <c r="T888" s="4" t="s">
        <v>40</v>
      </c>
      <c r="U888" s="4" t="s">
        <v>5092</v>
      </c>
      <c r="V888" s="4" t="s">
        <v>42</v>
      </c>
      <c r="W888" s="4" t="s">
        <v>40</v>
      </c>
      <c r="X888" s="4" t="s">
        <v>5773</v>
      </c>
    </row>
    <row r="889" spans="1:24">
      <c r="A889" t="s">
        <v>5774</v>
      </c>
      <c r="B889">
        <v>60785</v>
      </c>
      <c r="C889" t="s">
        <v>5775</v>
      </c>
      <c r="D889" t="s">
        <v>7</v>
      </c>
      <c r="E889" t="s">
        <v>28</v>
      </c>
      <c r="F889" t="s">
        <v>1033</v>
      </c>
      <c r="G889" t="s">
        <v>5776</v>
      </c>
      <c r="H889" t="s">
        <v>94</v>
      </c>
      <c r="I889" t="s">
        <v>5777</v>
      </c>
      <c r="J889" t="s">
        <v>33</v>
      </c>
      <c r="K889" t="s">
        <v>4767</v>
      </c>
      <c r="L889" t="s">
        <v>5778</v>
      </c>
      <c r="M889" t="s">
        <v>33</v>
      </c>
      <c r="N889" t="s">
        <v>5778</v>
      </c>
      <c r="O889" t="s">
        <v>33</v>
      </c>
      <c r="P889" t="s">
        <v>4767</v>
      </c>
      <c r="Q889" s="5" t="s">
        <v>5779</v>
      </c>
      <c r="R889" s="4" t="s">
        <v>198</v>
      </c>
      <c r="S889" s="4" t="s">
        <v>283</v>
      </c>
      <c r="T889" s="4" t="s">
        <v>40</v>
      </c>
      <c r="U889" s="4" t="s">
        <v>5780</v>
      </c>
      <c r="V889" s="4" t="s">
        <v>98</v>
      </c>
      <c r="W889" s="4" t="s">
        <v>40</v>
      </c>
      <c r="X889" s="4" t="s">
        <v>5781</v>
      </c>
    </row>
    <row r="890" spans="1:24">
      <c r="A890" t="s">
        <v>5782</v>
      </c>
      <c r="B890">
        <v>60786</v>
      </c>
      <c r="C890" t="s">
        <v>5783</v>
      </c>
      <c r="D890" t="s">
        <v>7</v>
      </c>
      <c r="E890" t="s">
        <v>28</v>
      </c>
      <c r="F890" t="s">
        <v>370</v>
      </c>
      <c r="G890" t="s">
        <v>257</v>
      </c>
      <c r="H890" t="s">
        <v>94</v>
      </c>
      <c r="I890" t="s">
        <v>5784</v>
      </c>
      <c r="J890" t="s">
        <v>33</v>
      </c>
      <c r="K890" t="s">
        <v>4767</v>
      </c>
      <c r="L890" t="s">
        <v>5785</v>
      </c>
      <c r="M890" t="s">
        <v>33</v>
      </c>
      <c r="N890" t="s">
        <v>5785</v>
      </c>
      <c r="O890" t="s">
        <v>33</v>
      </c>
      <c r="P890" t="s">
        <v>4767</v>
      </c>
      <c r="Q890" s="5" t="s">
        <v>5786</v>
      </c>
      <c r="R890" s="4" t="s">
        <v>198</v>
      </c>
      <c r="S890" s="4" t="s">
        <v>152</v>
      </c>
      <c r="T890" s="4" t="s">
        <v>40</v>
      </c>
      <c r="U890" s="4" t="s">
        <v>5787</v>
      </c>
      <c r="V890" s="4" t="s">
        <v>42</v>
      </c>
      <c r="W890" s="4" t="s">
        <v>40</v>
      </c>
      <c r="X890" s="4" t="s">
        <v>5788</v>
      </c>
    </row>
    <row r="891" spans="1:24">
      <c r="A891" t="s">
        <v>5789</v>
      </c>
      <c r="B891">
        <v>60787</v>
      </c>
      <c r="C891" t="s">
        <v>101</v>
      </c>
      <c r="D891" t="s">
        <v>7</v>
      </c>
      <c r="E891" t="s">
        <v>28</v>
      </c>
      <c r="F891" t="s">
        <v>102</v>
      </c>
      <c r="G891" t="s">
        <v>103</v>
      </c>
      <c r="H891" t="s">
        <v>94</v>
      </c>
      <c r="I891" t="s">
        <v>5790</v>
      </c>
      <c r="J891" t="s">
        <v>105</v>
      </c>
      <c r="K891" t="s">
        <v>106</v>
      </c>
      <c r="L891" t="s">
        <v>5791</v>
      </c>
      <c r="M891" t="s">
        <v>105</v>
      </c>
      <c r="N891" t="s">
        <v>5791</v>
      </c>
      <c r="O891" t="s">
        <v>105</v>
      </c>
      <c r="P891" t="s">
        <v>106</v>
      </c>
      <c r="Q891" s="5" t="s">
        <v>5792</v>
      </c>
      <c r="R891" s="4" t="s">
        <v>105</v>
      </c>
      <c r="S891" s="4" t="s">
        <v>106</v>
      </c>
      <c r="T891" s="4" t="s">
        <v>40</v>
      </c>
      <c r="U891" s="4" t="s">
        <v>5793</v>
      </c>
      <c r="V891" s="4" t="s">
        <v>98</v>
      </c>
      <c r="W891" s="4" t="s">
        <v>40</v>
      </c>
      <c r="X891" s="4" t="s">
        <v>5793</v>
      </c>
    </row>
    <row r="892" spans="1:24">
      <c r="A892" t="s">
        <v>5794</v>
      </c>
      <c r="B892">
        <v>60788</v>
      </c>
      <c r="C892" t="s">
        <v>678</v>
      </c>
      <c r="D892" t="s">
        <v>7</v>
      </c>
      <c r="E892" t="s">
        <v>28</v>
      </c>
      <c r="F892" t="s">
        <v>4606</v>
      </c>
      <c r="G892" t="s">
        <v>231</v>
      </c>
      <c r="H892" t="s">
        <v>94</v>
      </c>
      <c r="I892" t="s">
        <v>5795</v>
      </c>
      <c r="J892" t="s">
        <v>33</v>
      </c>
      <c r="K892" t="s">
        <v>34</v>
      </c>
      <c r="L892" t="s">
        <v>5795</v>
      </c>
      <c r="M892" t="s">
        <v>33</v>
      </c>
      <c r="N892" t="s">
        <v>5795</v>
      </c>
      <c r="O892" t="s">
        <v>33</v>
      </c>
      <c r="P892" t="s">
        <v>34</v>
      </c>
      <c r="Q892" s="5" t="s">
        <v>5796</v>
      </c>
      <c r="R892" s="4" t="s">
        <v>105</v>
      </c>
      <c r="S892" s="4" t="s">
        <v>1246</v>
      </c>
      <c r="T892" s="4" t="s">
        <v>40</v>
      </c>
      <c r="U892" s="4" t="s">
        <v>5797</v>
      </c>
      <c r="V892" s="4" t="s">
        <v>98</v>
      </c>
      <c r="W892" s="4" t="s">
        <v>40</v>
      </c>
      <c r="X892" s="4" t="s">
        <v>5798</v>
      </c>
    </row>
    <row r="893" spans="1:24">
      <c r="A893" t="s">
        <v>5799</v>
      </c>
      <c r="B893">
        <v>60789</v>
      </c>
      <c r="C893" t="s">
        <v>686</v>
      </c>
      <c r="D893" t="s">
        <v>7</v>
      </c>
      <c r="E893" t="s">
        <v>28</v>
      </c>
      <c r="F893" t="s">
        <v>130</v>
      </c>
      <c r="G893" t="s">
        <v>131</v>
      </c>
      <c r="H893" t="s">
        <v>94</v>
      </c>
      <c r="I893" t="s">
        <v>5800</v>
      </c>
      <c r="J893" t="s">
        <v>33</v>
      </c>
      <c r="K893" t="s">
        <v>34</v>
      </c>
      <c r="L893" t="s">
        <v>5801</v>
      </c>
      <c r="M893" t="s">
        <v>33</v>
      </c>
      <c r="N893" t="s">
        <v>5801</v>
      </c>
      <c r="O893" t="s">
        <v>33</v>
      </c>
      <c r="P893" t="s">
        <v>34</v>
      </c>
      <c r="Q893" s="5" t="s">
        <v>5802</v>
      </c>
      <c r="R893" s="4" t="s">
        <v>134</v>
      </c>
      <c r="S893" s="4" t="s">
        <v>135</v>
      </c>
      <c r="T893" s="4" t="s">
        <v>40</v>
      </c>
      <c r="U893" s="4" t="s">
        <v>5803</v>
      </c>
      <c r="V893" s="4" t="s">
        <v>56</v>
      </c>
      <c r="W893" s="4" t="s">
        <v>40</v>
      </c>
      <c r="X893" s="4" t="s">
        <v>5804</v>
      </c>
    </row>
    <row r="894" spans="1:24">
      <c r="A894" t="s">
        <v>5805</v>
      </c>
      <c r="B894">
        <v>60790</v>
      </c>
      <c r="C894" t="s">
        <v>129</v>
      </c>
      <c r="D894" t="s">
        <v>7</v>
      </c>
      <c r="E894" t="s">
        <v>28</v>
      </c>
      <c r="F894" t="s">
        <v>130</v>
      </c>
      <c r="G894" t="s">
        <v>131</v>
      </c>
      <c r="H894" t="s">
        <v>94</v>
      </c>
      <c r="I894" t="s">
        <v>5806</v>
      </c>
      <c r="J894" t="s">
        <v>33</v>
      </c>
      <c r="K894" t="s">
        <v>34</v>
      </c>
      <c r="L894" t="s">
        <v>5807</v>
      </c>
      <c r="M894" t="s">
        <v>33</v>
      </c>
      <c r="N894" t="s">
        <v>5807</v>
      </c>
      <c r="O894" t="s">
        <v>33</v>
      </c>
      <c r="P894" t="s">
        <v>34</v>
      </c>
      <c r="Q894" s="5" t="s">
        <v>5808</v>
      </c>
      <c r="R894" s="4" t="s">
        <v>134</v>
      </c>
      <c r="S894" s="4" t="s">
        <v>135</v>
      </c>
      <c r="T894" s="4" t="s">
        <v>40</v>
      </c>
      <c r="U894" s="4" t="s">
        <v>5809</v>
      </c>
      <c r="V894" s="4" t="s">
        <v>56</v>
      </c>
      <c r="W894" s="4" t="s">
        <v>40</v>
      </c>
      <c r="X894" s="4" t="s">
        <v>5810</v>
      </c>
    </row>
    <row r="895" spans="1:24">
      <c r="A895" t="s">
        <v>5811</v>
      </c>
      <c r="B895">
        <v>60791</v>
      </c>
      <c r="C895" t="s">
        <v>5812</v>
      </c>
      <c r="D895" t="s">
        <v>7</v>
      </c>
      <c r="E895" t="s">
        <v>28</v>
      </c>
      <c r="F895" t="s">
        <v>61</v>
      </c>
      <c r="G895" t="s">
        <v>62</v>
      </c>
      <c r="H895" t="s">
        <v>94</v>
      </c>
      <c r="I895" t="s">
        <v>5813</v>
      </c>
      <c r="J895" t="s">
        <v>33</v>
      </c>
      <c r="K895" t="s">
        <v>85</v>
      </c>
      <c r="L895" t="s">
        <v>5813</v>
      </c>
      <c r="M895" t="s">
        <v>33</v>
      </c>
      <c r="N895" t="s">
        <v>5813</v>
      </c>
      <c r="O895" t="s">
        <v>33</v>
      </c>
      <c r="P895" t="s">
        <v>85</v>
      </c>
      <c r="Q895" s="5" t="s">
        <v>5814</v>
      </c>
      <c r="R895" s="4" t="s">
        <v>198</v>
      </c>
      <c r="S895" s="4" t="s">
        <v>170</v>
      </c>
      <c r="T895" s="4" t="s">
        <v>40</v>
      </c>
      <c r="U895" s="4" t="s">
        <v>5815</v>
      </c>
      <c r="V895" s="4" t="s">
        <v>56</v>
      </c>
      <c r="W895" s="4" t="s">
        <v>40</v>
      </c>
      <c r="X895" s="4" t="s">
        <v>5816</v>
      </c>
    </row>
    <row r="896" spans="1:24">
      <c r="A896" t="s">
        <v>5817</v>
      </c>
      <c r="B896">
        <v>60792</v>
      </c>
      <c r="C896" t="s">
        <v>5818</v>
      </c>
      <c r="D896" t="s">
        <v>7</v>
      </c>
      <c r="E896" t="s">
        <v>28</v>
      </c>
      <c r="F896" t="s">
        <v>61</v>
      </c>
      <c r="G896" t="s">
        <v>62</v>
      </c>
      <c r="H896" t="s">
        <v>94</v>
      </c>
      <c r="I896" t="s">
        <v>5819</v>
      </c>
      <c r="J896" t="s">
        <v>33</v>
      </c>
      <c r="K896" t="s">
        <v>34</v>
      </c>
      <c r="L896" t="s">
        <v>5819</v>
      </c>
      <c r="M896" t="s">
        <v>33</v>
      </c>
      <c r="N896" t="s">
        <v>5819</v>
      </c>
      <c r="O896" t="s">
        <v>33</v>
      </c>
      <c r="P896" t="s">
        <v>34</v>
      </c>
      <c r="Q896" s="5" t="s">
        <v>5820</v>
      </c>
      <c r="R896" s="4" t="s">
        <v>134</v>
      </c>
      <c r="S896" s="4" t="s">
        <v>283</v>
      </c>
      <c r="T896" s="4" t="s">
        <v>40</v>
      </c>
      <c r="U896" s="4" t="s">
        <v>5821</v>
      </c>
      <c r="V896" s="4" t="s">
        <v>56</v>
      </c>
      <c r="W896" s="4" t="s">
        <v>40</v>
      </c>
      <c r="X896" s="4" t="s">
        <v>5822</v>
      </c>
    </row>
    <row r="897" spans="1:24">
      <c r="A897" t="s">
        <v>5823</v>
      </c>
      <c r="B897">
        <v>60793</v>
      </c>
      <c r="C897" t="s">
        <v>5818</v>
      </c>
      <c r="D897" t="s">
        <v>7</v>
      </c>
      <c r="E897" t="s">
        <v>28</v>
      </c>
      <c r="F897" t="s">
        <v>61</v>
      </c>
      <c r="G897" t="s">
        <v>62</v>
      </c>
      <c r="H897" t="s">
        <v>94</v>
      </c>
      <c r="I897" t="s">
        <v>5824</v>
      </c>
      <c r="J897" t="s">
        <v>33</v>
      </c>
      <c r="K897" t="s">
        <v>34</v>
      </c>
      <c r="L897" t="s">
        <v>5824</v>
      </c>
      <c r="M897" t="s">
        <v>33</v>
      </c>
      <c r="N897" t="s">
        <v>5824</v>
      </c>
      <c r="O897" t="s">
        <v>33</v>
      </c>
      <c r="P897" t="s">
        <v>34</v>
      </c>
      <c r="Q897" s="5" t="s">
        <v>5825</v>
      </c>
      <c r="R897" s="4" t="s">
        <v>134</v>
      </c>
      <c r="S897" s="4" t="s">
        <v>283</v>
      </c>
      <c r="T897" s="4" t="s">
        <v>40</v>
      </c>
      <c r="U897" s="4" t="s">
        <v>5826</v>
      </c>
      <c r="V897" s="4" t="s">
        <v>56</v>
      </c>
      <c r="W897" s="4" t="s">
        <v>40</v>
      </c>
      <c r="X897" s="4" t="s">
        <v>5827</v>
      </c>
    </row>
    <row r="898" spans="1:24">
      <c r="A898" t="s">
        <v>5828</v>
      </c>
      <c r="B898">
        <v>60794</v>
      </c>
      <c r="C898" t="s">
        <v>5818</v>
      </c>
      <c r="D898" t="s">
        <v>7</v>
      </c>
      <c r="E898" t="s">
        <v>28</v>
      </c>
      <c r="F898" t="s">
        <v>61</v>
      </c>
      <c r="G898" t="s">
        <v>62</v>
      </c>
      <c r="H898" t="s">
        <v>94</v>
      </c>
      <c r="I898" t="s">
        <v>5829</v>
      </c>
      <c r="J898" t="s">
        <v>33</v>
      </c>
      <c r="K898" t="s">
        <v>34</v>
      </c>
      <c r="L898" t="s">
        <v>5830</v>
      </c>
      <c r="M898" t="s">
        <v>33</v>
      </c>
      <c r="N898" t="s">
        <v>5830</v>
      </c>
      <c r="O898" t="s">
        <v>33</v>
      </c>
      <c r="P898" t="s">
        <v>34</v>
      </c>
      <c r="Q898" s="5" t="s">
        <v>5831</v>
      </c>
      <c r="R898" s="4" t="s">
        <v>134</v>
      </c>
      <c r="S898" s="4" t="s">
        <v>283</v>
      </c>
      <c r="T898" s="4" t="s">
        <v>40</v>
      </c>
      <c r="U898" s="4" t="s">
        <v>4198</v>
      </c>
      <c r="V898" s="4" t="s">
        <v>56</v>
      </c>
      <c r="W898" s="4" t="s">
        <v>40</v>
      </c>
      <c r="X898" s="4" t="s">
        <v>5832</v>
      </c>
    </row>
    <row r="899" spans="1:24">
      <c r="A899" t="s">
        <v>5833</v>
      </c>
      <c r="B899">
        <v>60795</v>
      </c>
      <c r="C899" t="s">
        <v>5818</v>
      </c>
      <c r="D899" t="s">
        <v>7</v>
      </c>
      <c r="E899" t="s">
        <v>28</v>
      </c>
      <c r="F899" t="s">
        <v>61</v>
      </c>
      <c r="G899" t="s">
        <v>62</v>
      </c>
      <c r="H899" t="s">
        <v>94</v>
      </c>
      <c r="I899" t="s">
        <v>5834</v>
      </c>
      <c r="J899" t="s">
        <v>33</v>
      </c>
      <c r="K899" t="s">
        <v>34</v>
      </c>
      <c r="L899" t="s">
        <v>5834</v>
      </c>
      <c r="M899" t="s">
        <v>33</v>
      </c>
      <c r="N899" t="s">
        <v>5834</v>
      </c>
      <c r="O899" t="s">
        <v>33</v>
      </c>
      <c r="P899" t="s">
        <v>34</v>
      </c>
      <c r="Q899" s="5" t="s">
        <v>5835</v>
      </c>
      <c r="R899" s="4" t="s">
        <v>134</v>
      </c>
      <c r="S899" s="4" t="s">
        <v>283</v>
      </c>
      <c r="T899" s="4" t="s">
        <v>40</v>
      </c>
      <c r="U899" s="4" t="s">
        <v>5836</v>
      </c>
      <c r="V899" s="4" t="s">
        <v>56</v>
      </c>
      <c r="W899" s="4" t="s">
        <v>40</v>
      </c>
      <c r="X899" s="4" t="s">
        <v>5837</v>
      </c>
    </row>
    <row r="900" spans="1:24">
      <c r="A900" t="s">
        <v>5838</v>
      </c>
      <c r="B900">
        <v>60796</v>
      </c>
      <c r="C900" t="s">
        <v>5818</v>
      </c>
      <c r="D900" t="s">
        <v>7</v>
      </c>
      <c r="E900" t="s">
        <v>28</v>
      </c>
      <c r="F900" t="s">
        <v>61</v>
      </c>
      <c r="G900" t="s">
        <v>62</v>
      </c>
      <c r="H900" t="s">
        <v>94</v>
      </c>
      <c r="I900" t="s">
        <v>5839</v>
      </c>
      <c r="J900" t="s">
        <v>33</v>
      </c>
      <c r="K900" t="s">
        <v>34</v>
      </c>
      <c r="L900" t="s">
        <v>5839</v>
      </c>
      <c r="M900" t="s">
        <v>33</v>
      </c>
      <c r="N900" t="s">
        <v>5839</v>
      </c>
      <c r="O900" t="s">
        <v>33</v>
      </c>
      <c r="P900" t="s">
        <v>34</v>
      </c>
      <c r="Q900" s="5" t="s">
        <v>5840</v>
      </c>
      <c r="R900" s="4" t="s">
        <v>134</v>
      </c>
      <c r="S900" s="4" t="s">
        <v>283</v>
      </c>
      <c r="T900" s="4" t="s">
        <v>40</v>
      </c>
      <c r="U900" s="4" t="s">
        <v>5841</v>
      </c>
      <c r="V900" s="4" t="s">
        <v>56</v>
      </c>
      <c r="W900" s="4" t="s">
        <v>40</v>
      </c>
      <c r="X900" s="4" t="s">
        <v>3563</v>
      </c>
    </row>
    <row r="901" spans="1:24">
      <c r="A901" t="s">
        <v>5842</v>
      </c>
      <c r="B901">
        <v>60797</v>
      </c>
      <c r="C901" t="s">
        <v>5818</v>
      </c>
      <c r="D901" t="s">
        <v>7</v>
      </c>
      <c r="E901" t="s">
        <v>28</v>
      </c>
      <c r="F901" t="s">
        <v>61</v>
      </c>
      <c r="G901" t="s">
        <v>62</v>
      </c>
      <c r="H901" t="s">
        <v>94</v>
      </c>
      <c r="I901" t="s">
        <v>5843</v>
      </c>
      <c r="J901" t="s">
        <v>33</v>
      </c>
      <c r="K901" t="s">
        <v>34</v>
      </c>
      <c r="L901" t="s">
        <v>5843</v>
      </c>
      <c r="M901" t="s">
        <v>33</v>
      </c>
      <c r="N901" t="s">
        <v>5843</v>
      </c>
      <c r="O901" t="s">
        <v>33</v>
      </c>
      <c r="P901" t="s">
        <v>34</v>
      </c>
      <c r="Q901" s="5" t="s">
        <v>5844</v>
      </c>
      <c r="R901" s="4" t="s">
        <v>134</v>
      </c>
      <c r="S901" s="4" t="s">
        <v>283</v>
      </c>
      <c r="T901" s="4" t="s">
        <v>40</v>
      </c>
      <c r="U901" s="4" t="s">
        <v>5845</v>
      </c>
      <c r="V901" s="4" t="s">
        <v>56</v>
      </c>
      <c r="W901" s="4" t="s">
        <v>40</v>
      </c>
      <c r="X901" s="4" t="s">
        <v>5846</v>
      </c>
    </row>
    <row r="902" spans="1:24">
      <c r="A902" t="s">
        <v>5847</v>
      </c>
      <c r="B902">
        <v>60798</v>
      </c>
      <c r="C902" t="s">
        <v>5818</v>
      </c>
      <c r="D902" t="s">
        <v>7</v>
      </c>
      <c r="E902" t="s">
        <v>28</v>
      </c>
      <c r="F902" t="s">
        <v>61</v>
      </c>
      <c r="G902" t="s">
        <v>62</v>
      </c>
      <c r="H902" t="s">
        <v>94</v>
      </c>
      <c r="I902" t="s">
        <v>5848</v>
      </c>
      <c r="J902" t="s">
        <v>33</v>
      </c>
      <c r="K902" t="s">
        <v>34</v>
      </c>
      <c r="L902" t="s">
        <v>5848</v>
      </c>
      <c r="M902" t="s">
        <v>33</v>
      </c>
      <c r="N902" t="s">
        <v>5848</v>
      </c>
      <c r="O902" t="s">
        <v>33</v>
      </c>
      <c r="P902" t="s">
        <v>34</v>
      </c>
      <c r="Q902" s="5" t="s">
        <v>5849</v>
      </c>
      <c r="R902" s="4" t="s">
        <v>134</v>
      </c>
      <c r="S902" s="4" t="s">
        <v>283</v>
      </c>
      <c r="T902" s="4" t="s">
        <v>40</v>
      </c>
      <c r="U902" s="4" t="s">
        <v>2679</v>
      </c>
      <c r="V902" s="4" t="s">
        <v>56</v>
      </c>
      <c r="W902" s="4" t="s">
        <v>40</v>
      </c>
      <c r="X902" s="4" t="s">
        <v>5850</v>
      </c>
    </row>
    <row r="903" spans="1:24">
      <c r="A903" t="s">
        <v>5851</v>
      </c>
      <c r="B903">
        <v>60799</v>
      </c>
      <c r="C903" t="s">
        <v>5818</v>
      </c>
      <c r="D903" t="s">
        <v>7</v>
      </c>
      <c r="E903" t="s">
        <v>28</v>
      </c>
      <c r="F903" t="s">
        <v>61</v>
      </c>
      <c r="G903" t="s">
        <v>62</v>
      </c>
      <c r="H903" t="s">
        <v>94</v>
      </c>
      <c r="I903" t="s">
        <v>5852</v>
      </c>
      <c r="J903" t="s">
        <v>33</v>
      </c>
      <c r="K903" t="s">
        <v>34</v>
      </c>
      <c r="L903" t="s">
        <v>5852</v>
      </c>
      <c r="M903" t="s">
        <v>33</v>
      </c>
      <c r="N903" t="s">
        <v>5852</v>
      </c>
      <c r="O903" t="s">
        <v>33</v>
      </c>
      <c r="P903" t="s">
        <v>34</v>
      </c>
      <c r="Q903" s="5" t="s">
        <v>5853</v>
      </c>
      <c r="R903" s="4" t="s">
        <v>134</v>
      </c>
      <c r="S903" s="4" t="s">
        <v>283</v>
      </c>
      <c r="T903" s="4" t="s">
        <v>40</v>
      </c>
      <c r="U903" s="4" t="s">
        <v>5515</v>
      </c>
      <c r="V903" s="4" t="s">
        <v>56</v>
      </c>
      <c r="W903" s="4" t="s">
        <v>40</v>
      </c>
      <c r="X903" s="4" t="s">
        <v>5854</v>
      </c>
    </row>
    <row r="904" spans="1:24">
      <c r="A904" t="s">
        <v>5855</v>
      </c>
      <c r="B904">
        <v>60800</v>
      </c>
      <c r="C904" t="s">
        <v>5818</v>
      </c>
      <c r="D904" t="s">
        <v>7</v>
      </c>
      <c r="E904" t="s">
        <v>28</v>
      </c>
      <c r="F904" t="s">
        <v>166</v>
      </c>
      <c r="G904" t="s">
        <v>62</v>
      </c>
      <c r="H904" t="s">
        <v>94</v>
      </c>
      <c r="I904" t="s">
        <v>5856</v>
      </c>
      <c r="J904" t="s">
        <v>33</v>
      </c>
      <c r="K904" t="s">
        <v>34</v>
      </c>
      <c r="L904" t="s">
        <v>5856</v>
      </c>
      <c r="M904" t="s">
        <v>33</v>
      </c>
      <c r="N904" t="s">
        <v>5856</v>
      </c>
      <c r="O904" t="s">
        <v>33</v>
      </c>
      <c r="P904" t="s">
        <v>34</v>
      </c>
      <c r="Q904" s="5" t="s">
        <v>5857</v>
      </c>
      <c r="R904" s="4" t="s">
        <v>134</v>
      </c>
      <c r="S904" s="4" t="s">
        <v>283</v>
      </c>
      <c r="T904" s="4" t="s">
        <v>40</v>
      </c>
      <c r="U904" s="4" t="s">
        <v>2106</v>
      </c>
      <c r="V904" s="4" t="s">
        <v>56</v>
      </c>
      <c r="W904" s="4" t="s">
        <v>40</v>
      </c>
      <c r="X904" s="4" t="s">
        <v>5858</v>
      </c>
    </row>
    <row r="905" spans="1:24">
      <c r="A905" t="s">
        <v>5859</v>
      </c>
      <c r="B905">
        <v>60801</v>
      </c>
      <c r="C905" t="s">
        <v>5860</v>
      </c>
      <c r="D905" t="s">
        <v>7</v>
      </c>
      <c r="E905" t="s">
        <v>28</v>
      </c>
      <c r="F905" t="s">
        <v>61</v>
      </c>
      <c r="G905" t="s">
        <v>62</v>
      </c>
      <c r="H905" t="s">
        <v>94</v>
      </c>
      <c r="I905" t="s">
        <v>5861</v>
      </c>
      <c r="J905" t="s">
        <v>33</v>
      </c>
      <c r="K905" t="s">
        <v>85</v>
      </c>
      <c r="L905" t="s">
        <v>5862</v>
      </c>
      <c r="M905" t="s">
        <v>33</v>
      </c>
      <c r="N905" t="s">
        <v>5862</v>
      </c>
      <c r="O905" t="s">
        <v>33</v>
      </c>
      <c r="P905" t="s">
        <v>85</v>
      </c>
      <c r="Q905" s="5" t="s">
        <v>5863</v>
      </c>
      <c r="R905" s="4" t="s">
        <v>198</v>
      </c>
      <c r="S905" s="4" t="s">
        <v>170</v>
      </c>
      <c r="T905" s="4" t="s">
        <v>40</v>
      </c>
      <c r="U905" s="4" t="s">
        <v>2617</v>
      </c>
      <c r="V905" s="4" t="s">
        <v>56</v>
      </c>
      <c r="W905" s="4" t="s">
        <v>40</v>
      </c>
      <c r="X905" s="4" t="s">
        <v>2318</v>
      </c>
    </row>
    <row r="906" spans="1:24">
      <c r="A906" t="s">
        <v>5864</v>
      </c>
      <c r="B906">
        <v>60802</v>
      </c>
      <c r="C906" t="s">
        <v>5865</v>
      </c>
      <c r="D906" t="s">
        <v>7</v>
      </c>
      <c r="E906" t="s">
        <v>28</v>
      </c>
      <c r="F906" t="s">
        <v>61</v>
      </c>
      <c r="G906" t="s">
        <v>62</v>
      </c>
      <c r="H906" t="s">
        <v>94</v>
      </c>
      <c r="I906" t="s">
        <v>5866</v>
      </c>
      <c r="J906" t="s">
        <v>33</v>
      </c>
      <c r="K906" t="s">
        <v>85</v>
      </c>
      <c r="L906" t="s">
        <v>5867</v>
      </c>
      <c r="M906" t="s">
        <v>33</v>
      </c>
      <c r="N906" t="s">
        <v>5867</v>
      </c>
      <c r="O906" t="s">
        <v>33</v>
      </c>
      <c r="P906" t="s">
        <v>85</v>
      </c>
      <c r="Q906" s="5" t="s">
        <v>5868</v>
      </c>
      <c r="R906" s="4" t="s">
        <v>198</v>
      </c>
      <c r="S906" s="4" t="s">
        <v>170</v>
      </c>
      <c r="T906" s="4" t="s">
        <v>40</v>
      </c>
      <c r="U906" s="4" t="s">
        <v>5869</v>
      </c>
      <c r="V906" s="4" t="s">
        <v>56</v>
      </c>
      <c r="W906" s="4" t="s">
        <v>40</v>
      </c>
      <c r="X906" s="4" t="s">
        <v>5870</v>
      </c>
    </row>
    <row r="907" spans="1:24">
      <c r="A907" t="s">
        <v>5871</v>
      </c>
      <c r="B907">
        <v>60803</v>
      </c>
      <c r="C907" t="s">
        <v>5872</v>
      </c>
      <c r="D907" t="s">
        <v>7</v>
      </c>
      <c r="E907" t="s">
        <v>28</v>
      </c>
      <c r="F907" t="s">
        <v>61</v>
      </c>
      <c r="G907" t="s">
        <v>62</v>
      </c>
      <c r="H907" t="s">
        <v>94</v>
      </c>
      <c r="I907" t="s">
        <v>5873</v>
      </c>
      <c r="J907" t="s">
        <v>33</v>
      </c>
      <c r="K907" t="s">
        <v>85</v>
      </c>
      <c r="L907" t="s">
        <v>5873</v>
      </c>
      <c r="M907" t="s">
        <v>33</v>
      </c>
      <c r="N907" t="s">
        <v>5873</v>
      </c>
      <c r="O907" t="s">
        <v>33</v>
      </c>
      <c r="P907" t="s">
        <v>85</v>
      </c>
      <c r="Q907" s="5" t="s">
        <v>5874</v>
      </c>
      <c r="R907" s="4" t="s">
        <v>198</v>
      </c>
      <c r="S907" s="4" t="s">
        <v>170</v>
      </c>
      <c r="T907" s="4" t="s">
        <v>40</v>
      </c>
      <c r="U907" s="4" t="s">
        <v>5875</v>
      </c>
      <c r="V907" s="4" t="s">
        <v>56</v>
      </c>
      <c r="W907" s="4" t="s">
        <v>40</v>
      </c>
      <c r="X907" s="4" t="s">
        <v>5876</v>
      </c>
    </row>
    <row r="908" spans="1:24">
      <c r="A908" t="s">
        <v>5877</v>
      </c>
      <c r="B908">
        <v>60804</v>
      </c>
      <c r="C908" t="s">
        <v>5878</v>
      </c>
      <c r="D908" t="s">
        <v>7</v>
      </c>
      <c r="E908" t="s">
        <v>28</v>
      </c>
      <c r="F908" t="s">
        <v>61</v>
      </c>
      <c r="G908" t="s">
        <v>62</v>
      </c>
      <c r="H908" t="s">
        <v>94</v>
      </c>
      <c r="I908" t="s">
        <v>5879</v>
      </c>
      <c r="J908" t="s">
        <v>33</v>
      </c>
      <c r="K908" t="s">
        <v>85</v>
      </c>
      <c r="L908" t="s">
        <v>5880</v>
      </c>
      <c r="M908" t="s">
        <v>33</v>
      </c>
      <c r="N908" t="s">
        <v>5880</v>
      </c>
      <c r="O908" t="s">
        <v>33</v>
      </c>
      <c r="P908" t="s">
        <v>85</v>
      </c>
      <c r="Q908" s="5" t="s">
        <v>5881</v>
      </c>
      <c r="R908" s="4" t="s">
        <v>198</v>
      </c>
      <c r="S908" s="4" t="s">
        <v>170</v>
      </c>
      <c r="T908" s="4" t="s">
        <v>40</v>
      </c>
      <c r="U908" s="4" t="s">
        <v>3964</v>
      </c>
      <c r="V908" s="4" t="s">
        <v>56</v>
      </c>
      <c r="W908" s="4" t="s">
        <v>40</v>
      </c>
      <c r="X908" s="4" t="s">
        <v>3762</v>
      </c>
    </row>
    <row r="909" spans="1:24">
      <c r="A909" t="s">
        <v>5882</v>
      </c>
      <c r="B909">
        <v>60805</v>
      </c>
      <c r="C909" t="s">
        <v>5883</v>
      </c>
      <c r="D909" t="s">
        <v>7</v>
      </c>
      <c r="E909" t="s">
        <v>28</v>
      </c>
      <c r="F909" t="s">
        <v>61</v>
      </c>
      <c r="G909" t="s">
        <v>62</v>
      </c>
      <c r="H909" t="s">
        <v>94</v>
      </c>
      <c r="I909" t="s">
        <v>5884</v>
      </c>
      <c r="J909" t="s">
        <v>33</v>
      </c>
      <c r="K909" t="s">
        <v>85</v>
      </c>
      <c r="L909" t="s">
        <v>5884</v>
      </c>
      <c r="M909" t="s">
        <v>33</v>
      </c>
      <c r="N909" t="s">
        <v>5884</v>
      </c>
      <c r="O909" t="s">
        <v>33</v>
      </c>
      <c r="P909" t="s">
        <v>85</v>
      </c>
      <c r="Q909" s="5" t="s">
        <v>5885</v>
      </c>
      <c r="R909" s="4" t="s">
        <v>198</v>
      </c>
      <c r="S909" s="4" t="s">
        <v>283</v>
      </c>
      <c r="T909" s="4" t="s">
        <v>40</v>
      </c>
      <c r="U909" s="4" t="s">
        <v>5886</v>
      </c>
      <c r="V909" s="4" t="s">
        <v>56</v>
      </c>
      <c r="W909" s="4" t="s">
        <v>40</v>
      </c>
      <c r="X909" s="4" t="s">
        <v>5887</v>
      </c>
    </row>
    <row r="910" spans="1:24">
      <c r="A910" t="s">
        <v>5888</v>
      </c>
      <c r="B910">
        <v>60806</v>
      </c>
      <c r="C910" t="s">
        <v>5889</v>
      </c>
      <c r="D910" t="s">
        <v>7</v>
      </c>
      <c r="E910" t="s">
        <v>28</v>
      </c>
      <c r="F910" t="s">
        <v>61</v>
      </c>
      <c r="G910" t="s">
        <v>62</v>
      </c>
      <c r="H910" t="s">
        <v>94</v>
      </c>
      <c r="I910" t="s">
        <v>5890</v>
      </c>
      <c r="J910" t="s">
        <v>33</v>
      </c>
      <c r="K910" t="s">
        <v>85</v>
      </c>
      <c r="L910" t="s">
        <v>5891</v>
      </c>
      <c r="M910" t="s">
        <v>33</v>
      </c>
      <c r="N910" t="s">
        <v>5891</v>
      </c>
      <c r="O910" t="s">
        <v>33</v>
      </c>
      <c r="P910" t="s">
        <v>85</v>
      </c>
      <c r="Q910" s="5" t="s">
        <v>5892</v>
      </c>
      <c r="R910" s="4" t="s">
        <v>198</v>
      </c>
      <c r="S910" s="4" t="s">
        <v>283</v>
      </c>
      <c r="T910" s="4" t="s">
        <v>40</v>
      </c>
      <c r="U910" s="4" t="s">
        <v>5893</v>
      </c>
      <c r="V910" s="4" t="s">
        <v>56</v>
      </c>
      <c r="W910" s="4" t="s">
        <v>40</v>
      </c>
      <c r="X910" s="4" t="s">
        <v>5894</v>
      </c>
    </row>
    <row r="911" spans="1:24">
      <c r="A911" t="s">
        <v>5895</v>
      </c>
      <c r="B911">
        <v>60807</v>
      </c>
      <c r="C911" t="s">
        <v>5896</v>
      </c>
      <c r="D911" t="s">
        <v>7</v>
      </c>
      <c r="E911" t="s">
        <v>28</v>
      </c>
      <c r="F911" t="s">
        <v>61</v>
      </c>
      <c r="G911" t="s">
        <v>62</v>
      </c>
      <c r="H911" t="s">
        <v>94</v>
      </c>
      <c r="I911" t="s">
        <v>5897</v>
      </c>
      <c r="J911" t="s">
        <v>33</v>
      </c>
      <c r="K911" t="s">
        <v>85</v>
      </c>
      <c r="L911" t="s">
        <v>5897</v>
      </c>
      <c r="M911" t="s">
        <v>33</v>
      </c>
      <c r="N911" t="s">
        <v>5897</v>
      </c>
      <c r="O911" t="s">
        <v>33</v>
      </c>
      <c r="P911" t="s">
        <v>85</v>
      </c>
      <c r="Q911" s="5" t="s">
        <v>5898</v>
      </c>
      <c r="R911" s="4" t="s">
        <v>198</v>
      </c>
      <c r="S911" s="4" t="s">
        <v>283</v>
      </c>
      <c r="T911" s="4" t="s">
        <v>40</v>
      </c>
      <c r="U911" s="4" t="s">
        <v>5899</v>
      </c>
      <c r="V911" s="4" t="s">
        <v>56</v>
      </c>
      <c r="W911" s="4" t="s">
        <v>40</v>
      </c>
      <c r="X911" s="4" t="s">
        <v>3280</v>
      </c>
    </row>
    <row r="912" spans="1:24">
      <c r="A912" t="s">
        <v>5900</v>
      </c>
      <c r="B912">
        <v>60808</v>
      </c>
      <c r="C912" t="s">
        <v>5901</v>
      </c>
      <c r="D912" t="s">
        <v>7</v>
      </c>
      <c r="E912" t="s">
        <v>28</v>
      </c>
      <c r="F912" t="s">
        <v>61</v>
      </c>
      <c r="G912" t="s">
        <v>62</v>
      </c>
      <c r="H912" t="s">
        <v>94</v>
      </c>
      <c r="I912" t="s">
        <v>5902</v>
      </c>
      <c r="J912" t="s">
        <v>33</v>
      </c>
      <c r="K912" t="s">
        <v>85</v>
      </c>
      <c r="L912" t="s">
        <v>5902</v>
      </c>
      <c r="M912" t="s">
        <v>33</v>
      </c>
      <c r="N912" t="s">
        <v>5902</v>
      </c>
      <c r="O912" t="s">
        <v>33</v>
      </c>
      <c r="P912" t="s">
        <v>85</v>
      </c>
      <c r="Q912" s="5" t="s">
        <v>5903</v>
      </c>
      <c r="R912" s="4" t="s">
        <v>198</v>
      </c>
      <c r="S912" s="4" t="s">
        <v>283</v>
      </c>
      <c r="T912" s="4" t="s">
        <v>40</v>
      </c>
      <c r="U912" s="4" t="s">
        <v>3680</v>
      </c>
      <c r="V912" s="4" t="s">
        <v>56</v>
      </c>
      <c r="W912" s="4" t="s">
        <v>40</v>
      </c>
      <c r="X912" s="4" t="s">
        <v>5904</v>
      </c>
    </row>
    <row r="913" spans="1:24">
      <c r="A913" t="s">
        <v>5905</v>
      </c>
      <c r="B913">
        <v>60809</v>
      </c>
      <c r="C913" t="s">
        <v>5906</v>
      </c>
      <c r="D913" t="s">
        <v>7</v>
      </c>
      <c r="E913" t="s">
        <v>28</v>
      </c>
      <c r="F913" t="s">
        <v>61</v>
      </c>
      <c r="G913" t="s">
        <v>62</v>
      </c>
      <c r="H913" t="s">
        <v>94</v>
      </c>
      <c r="I913" t="s">
        <v>5907</v>
      </c>
      <c r="J913" t="s">
        <v>33</v>
      </c>
      <c r="K913" t="s">
        <v>85</v>
      </c>
      <c r="L913" t="s">
        <v>5907</v>
      </c>
      <c r="M913" t="s">
        <v>33</v>
      </c>
      <c r="N913" t="s">
        <v>5907</v>
      </c>
      <c r="O913" t="s">
        <v>33</v>
      </c>
      <c r="P913" t="s">
        <v>85</v>
      </c>
      <c r="Q913" s="5" t="s">
        <v>5908</v>
      </c>
      <c r="R913" s="4" t="s">
        <v>198</v>
      </c>
      <c r="S913" s="4" t="s">
        <v>283</v>
      </c>
      <c r="T913" s="4" t="s">
        <v>40</v>
      </c>
      <c r="U913" s="4" t="s">
        <v>1519</v>
      </c>
      <c r="V913" s="4" t="s">
        <v>56</v>
      </c>
      <c r="W913" s="4" t="s">
        <v>40</v>
      </c>
      <c r="X913" s="4" t="s">
        <v>5091</v>
      </c>
    </row>
    <row r="914" spans="1:24">
      <c r="A914" t="s">
        <v>5909</v>
      </c>
      <c r="B914">
        <v>60810</v>
      </c>
      <c r="C914" t="s">
        <v>4438</v>
      </c>
      <c r="D914" t="s">
        <v>7</v>
      </c>
      <c r="E914" t="s">
        <v>28</v>
      </c>
      <c r="F914" t="s">
        <v>277</v>
      </c>
      <c r="G914" t="s">
        <v>3116</v>
      </c>
      <c r="H914" t="s">
        <v>94</v>
      </c>
      <c r="I914" t="s">
        <v>5910</v>
      </c>
      <c r="J914" t="s">
        <v>33</v>
      </c>
      <c r="K914" t="s">
        <v>34</v>
      </c>
      <c r="L914" t="s">
        <v>5911</v>
      </c>
      <c r="M914" t="s">
        <v>33</v>
      </c>
      <c r="N914" t="s">
        <v>5911</v>
      </c>
      <c r="O914" t="s">
        <v>33</v>
      </c>
      <c r="P914" t="s">
        <v>34</v>
      </c>
      <c r="Q914" s="5" t="s">
        <v>5912</v>
      </c>
      <c r="R914" s="4" t="s">
        <v>3120</v>
      </c>
      <c r="S914" s="4" t="s">
        <v>383</v>
      </c>
      <c r="T914" s="4" t="s">
        <v>40</v>
      </c>
      <c r="U914" s="4" t="s">
        <v>5913</v>
      </c>
      <c r="V914" s="4" t="s">
        <v>98</v>
      </c>
      <c r="W914" s="4" t="s">
        <v>40</v>
      </c>
      <c r="X914" s="4" t="s">
        <v>733</v>
      </c>
    </row>
    <row r="915" spans="1:24">
      <c r="A915" t="s">
        <v>5914</v>
      </c>
      <c r="B915">
        <v>60811</v>
      </c>
      <c r="C915" t="s">
        <v>5915</v>
      </c>
      <c r="D915" t="s">
        <v>118</v>
      </c>
      <c r="E915" t="s">
        <v>28</v>
      </c>
      <c r="F915" t="s">
        <v>5916</v>
      </c>
      <c r="G915" t="s">
        <v>5917</v>
      </c>
      <c r="H915" t="s">
        <v>94</v>
      </c>
      <c r="I915" t="s">
        <v>5918</v>
      </c>
      <c r="J915" t="s">
        <v>33</v>
      </c>
      <c r="K915" t="s">
        <v>4767</v>
      </c>
      <c r="L915" t="s">
        <v>5918</v>
      </c>
      <c r="M915" t="s">
        <v>33</v>
      </c>
      <c r="N915" t="s">
        <v>5918</v>
      </c>
      <c r="O915" t="s">
        <v>33</v>
      </c>
      <c r="P915" t="s">
        <v>4767</v>
      </c>
      <c r="Q915" s="5" t="s">
        <v>5919</v>
      </c>
      <c r="R915" s="4" t="s">
        <v>198</v>
      </c>
      <c r="S915" s="4" t="s">
        <v>283</v>
      </c>
      <c r="T915" s="4" t="s">
        <v>40</v>
      </c>
      <c r="U915" s="4" t="s">
        <v>5920</v>
      </c>
      <c r="V915" s="4" t="s">
        <v>42</v>
      </c>
      <c r="W915" s="4" t="s">
        <v>40</v>
      </c>
      <c r="X915" s="4" t="s">
        <v>2722</v>
      </c>
    </row>
    <row r="916" spans="1:24">
      <c r="A916" t="s">
        <v>5921</v>
      </c>
      <c r="B916">
        <v>60812</v>
      </c>
      <c r="C916" t="s">
        <v>3115</v>
      </c>
      <c r="D916" t="s">
        <v>7</v>
      </c>
      <c r="E916" t="s">
        <v>28</v>
      </c>
      <c r="F916" t="s">
        <v>277</v>
      </c>
      <c r="G916" t="s">
        <v>3116</v>
      </c>
      <c r="H916" t="s">
        <v>94</v>
      </c>
      <c r="I916" t="s">
        <v>5922</v>
      </c>
      <c r="J916" t="s">
        <v>33</v>
      </c>
      <c r="K916" t="s">
        <v>85</v>
      </c>
      <c r="L916" t="s">
        <v>5922</v>
      </c>
      <c r="M916" t="s">
        <v>33</v>
      </c>
      <c r="N916" t="s">
        <v>5922</v>
      </c>
      <c r="O916" t="s">
        <v>33</v>
      </c>
      <c r="P916" t="s">
        <v>85</v>
      </c>
      <c r="Q916" s="5" t="s">
        <v>5923</v>
      </c>
      <c r="R916" s="4" t="s">
        <v>3120</v>
      </c>
      <c r="S916" s="4" t="s">
        <v>383</v>
      </c>
      <c r="T916" s="4" t="s">
        <v>40</v>
      </c>
      <c r="U916" s="4" t="s">
        <v>5924</v>
      </c>
      <c r="V916" s="4" t="s">
        <v>98</v>
      </c>
      <c r="W916" s="4" t="s">
        <v>40</v>
      </c>
      <c r="X916" s="4" t="s">
        <v>1209</v>
      </c>
    </row>
    <row r="917" spans="1:24">
      <c r="A917" t="s">
        <v>5925</v>
      </c>
      <c r="B917">
        <v>60814</v>
      </c>
      <c r="C917" t="s">
        <v>5926</v>
      </c>
      <c r="D917" t="s">
        <v>7</v>
      </c>
      <c r="E917" t="s">
        <v>28</v>
      </c>
      <c r="F917" t="s">
        <v>929</v>
      </c>
      <c r="G917" t="s">
        <v>706</v>
      </c>
      <c r="H917" t="s">
        <v>94</v>
      </c>
      <c r="I917" t="s">
        <v>5927</v>
      </c>
      <c r="J917" t="s">
        <v>33</v>
      </c>
      <c r="K917" t="s">
        <v>4767</v>
      </c>
      <c r="L917" t="s">
        <v>5928</v>
      </c>
      <c r="M917" t="s">
        <v>33</v>
      </c>
      <c r="N917" t="s">
        <v>5928</v>
      </c>
      <c r="O917" t="s">
        <v>33</v>
      </c>
      <c r="P917" t="s">
        <v>4767</v>
      </c>
      <c r="Q917" s="5" t="s">
        <v>5929</v>
      </c>
      <c r="R917" s="4" t="s">
        <v>38</v>
      </c>
      <c r="S917" s="4" t="s">
        <v>54</v>
      </c>
      <c r="T917" s="4" t="s">
        <v>40</v>
      </c>
      <c r="U917" s="4" t="s">
        <v>5930</v>
      </c>
      <c r="V917" s="4" t="s">
        <v>98</v>
      </c>
      <c r="W917" s="4" t="s">
        <v>40</v>
      </c>
      <c r="X917" s="4" t="s">
        <v>5931</v>
      </c>
    </row>
    <row r="918" spans="1:24">
      <c r="A918" t="s">
        <v>5932</v>
      </c>
      <c r="B918">
        <v>60815</v>
      </c>
      <c r="C918" t="s">
        <v>5933</v>
      </c>
      <c r="D918" t="s">
        <v>7</v>
      </c>
      <c r="E918" t="s">
        <v>28</v>
      </c>
      <c r="F918" t="s">
        <v>308</v>
      </c>
      <c r="G918" t="s">
        <v>3116</v>
      </c>
      <c r="H918" t="s">
        <v>94</v>
      </c>
      <c r="I918" t="s">
        <v>5934</v>
      </c>
      <c r="J918" t="s">
        <v>33</v>
      </c>
      <c r="K918" t="s">
        <v>85</v>
      </c>
      <c r="L918" t="s">
        <v>5935</v>
      </c>
      <c r="M918" t="s">
        <v>33</v>
      </c>
      <c r="N918" t="s">
        <v>5935</v>
      </c>
      <c r="O918" t="s">
        <v>33</v>
      </c>
      <c r="P918" t="s">
        <v>85</v>
      </c>
      <c r="Q918" s="5" t="s">
        <v>5936</v>
      </c>
      <c r="R918" s="4" t="s">
        <v>3120</v>
      </c>
      <c r="S918" s="4" t="s">
        <v>383</v>
      </c>
      <c r="T918" s="4" t="s">
        <v>40</v>
      </c>
      <c r="U918" s="4" t="s">
        <v>4029</v>
      </c>
      <c r="V918" s="4" t="s">
        <v>98</v>
      </c>
      <c r="W918" s="4" t="s">
        <v>40</v>
      </c>
      <c r="X918" s="4" t="s">
        <v>5937</v>
      </c>
    </row>
    <row r="919" spans="1:24">
      <c r="A919" t="s">
        <v>5938</v>
      </c>
      <c r="B919">
        <v>60816</v>
      </c>
      <c r="C919" t="s">
        <v>5939</v>
      </c>
      <c r="D919" t="s">
        <v>7</v>
      </c>
      <c r="E919" t="s">
        <v>28</v>
      </c>
      <c r="F919" t="s">
        <v>1451</v>
      </c>
      <c r="G919" t="s">
        <v>402</v>
      </c>
      <c r="H919" t="s">
        <v>94</v>
      </c>
      <c r="I919" t="s">
        <v>5940</v>
      </c>
      <c r="J919" t="s">
        <v>33</v>
      </c>
      <c r="K919" t="s">
        <v>85</v>
      </c>
      <c r="L919" t="s">
        <v>5940</v>
      </c>
      <c r="M919" t="s">
        <v>33</v>
      </c>
      <c r="N919" t="s">
        <v>5940</v>
      </c>
      <c r="O919" t="s">
        <v>33</v>
      </c>
      <c r="P919" t="s">
        <v>85</v>
      </c>
      <c r="Q919" s="5" t="s">
        <v>5941</v>
      </c>
      <c r="R919" s="4" t="s">
        <v>38</v>
      </c>
      <c r="S919" s="4" t="s">
        <v>54</v>
      </c>
      <c r="T919" s="4" t="s">
        <v>40</v>
      </c>
      <c r="U919" s="4" t="s">
        <v>5942</v>
      </c>
      <c r="V919" s="4" t="s">
        <v>42</v>
      </c>
      <c r="W919" s="4" t="s">
        <v>40</v>
      </c>
      <c r="X919" s="4" t="s">
        <v>5943</v>
      </c>
    </row>
    <row r="920" spans="1:24">
      <c r="A920" t="s">
        <v>5944</v>
      </c>
      <c r="B920">
        <v>60817</v>
      </c>
      <c r="C920" t="s">
        <v>5945</v>
      </c>
      <c r="D920" t="s">
        <v>7</v>
      </c>
      <c r="E920" t="s">
        <v>28</v>
      </c>
      <c r="F920" t="s">
        <v>1451</v>
      </c>
      <c r="G920" t="s">
        <v>402</v>
      </c>
      <c r="H920" t="s">
        <v>94</v>
      </c>
      <c r="I920" t="s">
        <v>5946</v>
      </c>
      <c r="J920" t="s">
        <v>33</v>
      </c>
      <c r="K920" t="s">
        <v>85</v>
      </c>
      <c r="L920" t="s">
        <v>5947</v>
      </c>
      <c r="M920" t="s">
        <v>33</v>
      </c>
      <c r="N920" t="s">
        <v>5947</v>
      </c>
      <c r="O920" t="s">
        <v>33</v>
      </c>
      <c r="P920" t="s">
        <v>85</v>
      </c>
      <c r="Q920" s="5" t="s">
        <v>5948</v>
      </c>
      <c r="R920" s="4" t="s">
        <v>38</v>
      </c>
      <c r="S920" s="4" t="s">
        <v>54</v>
      </c>
      <c r="T920" s="4" t="s">
        <v>40</v>
      </c>
      <c r="U920" s="4" t="s">
        <v>5949</v>
      </c>
      <c r="V920" s="4" t="s">
        <v>42</v>
      </c>
      <c r="W920" s="4" t="s">
        <v>40</v>
      </c>
      <c r="X920" s="4" t="s">
        <v>5950</v>
      </c>
    </row>
    <row r="921" spans="1:24">
      <c r="A921" t="s">
        <v>5951</v>
      </c>
      <c r="B921">
        <v>60818</v>
      </c>
      <c r="C921" t="s">
        <v>5952</v>
      </c>
      <c r="D921" t="s">
        <v>7</v>
      </c>
      <c r="E921" t="s">
        <v>28</v>
      </c>
      <c r="F921" t="s">
        <v>5953</v>
      </c>
      <c r="G921" t="s">
        <v>1325</v>
      </c>
      <c r="H921" t="s">
        <v>94</v>
      </c>
      <c r="I921" t="s">
        <v>5954</v>
      </c>
      <c r="J921" t="s">
        <v>33</v>
      </c>
      <c r="K921" t="s">
        <v>85</v>
      </c>
      <c r="L921" t="s">
        <v>5955</v>
      </c>
      <c r="M921" t="s">
        <v>33</v>
      </c>
      <c r="N921" t="s">
        <v>5955</v>
      </c>
      <c r="O921" t="s">
        <v>33</v>
      </c>
      <c r="P921" t="s">
        <v>85</v>
      </c>
      <c r="Q921" s="5" t="s">
        <v>5956</v>
      </c>
      <c r="R921" s="4" t="s">
        <v>302</v>
      </c>
      <c r="S921" s="4" t="s">
        <v>303</v>
      </c>
      <c r="T921" s="4" t="s">
        <v>40</v>
      </c>
      <c r="U921" s="4" t="s">
        <v>5957</v>
      </c>
      <c r="V921" s="4" t="s">
        <v>56</v>
      </c>
      <c r="W921" s="4" t="s">
        <v>40</v>
      </c>
      <c r="X921" s="4" t="s">
        <v>5958</v>
      </c>
    </row>
    <row r="922" spans="1:24">
      <c r="A922" t="s">
        <v>5959</v>
      </c>
      <c r="B922">
        <v>60819</v>
      </c>
      <c r="C922" t="s">
        <v>5960</v>
      </c>
      <c r="D922" t="s">
        <v>7</v>
      </c>
      <c r="E922" t="s">
        <v>28</v>
      </c>
      <c r="F922" t="s">
        <v>2806</v>
      </c>
      <c r="G922" t="s">
        <v>371</v>
      </c>
      <c r="H922" t="s">
        <v>94</v>
      </c>
      <c r="I922" t="s">
        <v>5961</v>
      </c>
      <c r="J922" t="s">
        <v>33</v>
      </c>
      <c r="K922" t="s">
        <v>85</v>
      </c>
      <c r="L922" t="s">
        <v>5961</v>
      </c>
      <c r="M922" t="s">
        <v>33</v>
      </c>
      <c r="N922" t="s">
        <v>5961</v>
      </c>
      <c r="O922" t="s">
        <v>33</v>
      </c>
      <c r="P922" t="s">
        <v>85</v>
      </c>
      <c r="Q922" s="5" t="s">
        <v>5962</v>
      </c>
      <c r="R922" s="4" t="s">
        <v>198</v>
      </c>
      <c r="S922" s="4" t="s">
        <v>312</v>
      </c>
      <c r="T922" s="4" t="s">
        <v>40</v>
      </c>
      <c r="U922" s="4" t="s">
        <v>5963</v>
      </c>
      <c r="V922" s="4" t="s">
        <v>42</v>
      </c>
      <c r="W922" s="4" t="s">
        <v>40</v>
      </c>
      <c r="X922" s="4" t="s">
        <v>5964</v>
      </c>
    </row>
    <row r="923" spans="1:24">
      <c r="A923" t="s">
        <v>5965</v>
      </c>
      <c r="B923">
        <v>60820</v>
      </c>
      <c r="C923" t="s">
        <v>5966</v>
      </c>
      <c r="D923" t="s">
        <v>7</v>
      </c>
      <c r="E923" t="s">
        <v>28</v>
      </c>
      <c r="F923" t="s">
        <v>929</v>
      </c>
      <c r="G923" t="s">
        <v>83</v>
      </c>
      <c r="H923" t="s">
        <v>94</v>
      </c>
      <c r="I923" t="s">
        <v>5967</v>
      </c>
      <c r="J923" t="s">
        <v>33</v>
      </c>
      <c r="K923" t="s">
        <v>85</v>
      </c>
      <c r="L923" t="s">
        <v>5968</v>
      </c>
      <c r="M923" t="s">
        <v>33</v>
      </c>
      <c r="N923" t="s">
        <v>5968</v>
      </c>
      <c r="O923" t="s">
        <v>33</v>
      </c>
      <c r="P923" t="s">
        <v>85</v>
      </c>
      <c r="Q923" s="5" t="s">
        <v>5969</v>
      </c>
      <c r="R923" s="4" t="s">
        <v>38</v>
      </c>
      <c r="S923" s="4" t="s">
        <v>54</v>
      </c>
      <c r="T923" s="4" t="s">
        <v>40</v>
      </c>
      <c r="U923" s="4" t="s">
        <v>5970</v>
      </c>
      <c r="V923" s="4" t="s">
        <v>98</v>
      </c>
      <c r="W923" s="4" t="s">
        <v>40</v>
      </c>
      <c r="X923" s="4" t="s">
        <v>5971</v>
      </c>
    </row>
    <row r="924" spans="1:24">
      <c r="A924" t="s">
        <v>5972</v>
      </c>
      <c r="B924">
        <v>60821</v>
      </c>
      <c r="C924" t="s">
        <v>5966</v>
      </c>
      <c r="D924" t="s">
        <v>7</v>
      </c>
      <c r="E924" t="s">
        <v>28</v>
      </c>
      <c r="F924" t="s">
        <v>929</v>
      </c>
      <c r="G924" t="s">
        <v>83</v>
      </c>
      <c r="H924" t="s">
        <v>94</v>
      </c>
      <c r="I924" t="s">
        <v>5973</v>
      </c>
      <c r="J924" t="s">
        <v>33</v>
      </c>
      <c r="K924" t="s">
        <v>85</v>
      </c>
      <c r="L924" t="s">
        <v>5973</v>
      </c>
      <c r="M924" t="s">
        <v>33</v>
      </c>
      <c r="N924" t="s">
        <v>5973</v>
      </c>
      <c r="O924" t="s">
        <v>33</v>
      </c>
      <c r="P924" t="s">
        <v>85</v>
      </c>
      <c r="Q924" s="5" t="s">
        <v>5974</v>
      </c>
      <c r="R924" s="4" t="s">
        <v>38</v>
      </c>
      <c r="S924" s="4" t="s">
        <v>54</v>
      </c>
      <c r="T924" s="4" t="s">
        <v>40</v>
      </c>
      <c r="U924" s="4" t="s">
        <v>5975</v>
      </c>
      <c r="V924" s="4" t="s">
        <v>98</v>
      </c>
      <c r="W924" s="4" t="s">
        <v>40</v>
      </c>
      <c r="X924" s="4" t="s">
        <v>5976</v>
      </c>
    </row>
    <row r="925" spans="1:24">
      <c r="A925" t="s">
        <v>5977</v>
      </c>
      <c r="B925">
        <v>60822</v>
      </c>
      <c r="C925" t="s">
        <v>5783</v>
      </c>
      <c r="D925" t="s">
        <v>7</v>
      </c>
      <c r="E925" t="s">
        <v>28</v>
      </c>
      <c r="F925" t="s">
        <v>370</v>
      </c>
      <c r="G925" t="s">
        <v>5733</v>
      </c>
      <c r="H925" t="s">
        <v>94</v>
      </c>
      <c r="I925" t="s">
        <v>5978</v>
      </c>
      <c r="J925" t="s">
        <v>33</v>
      </c>
      <c r="K925" t="s">
        <v>85</v>
      </c>
      <c r="L925" t="s">
        <v>5979</v>
      </c>
      <c r="M925" t="s">
        <v>33</v>
      </c>
      <c r="N925" t="s">
        <v>5979</v>
      </c>
      <c r="O925" t="s">
        <v>33</v>
      </c>
      <c r="P925" t="s">
        <v>85</v>
      </c>
      <c r="Q925" s="5" t="s">
        <v>5980</v>
      </c>
      <c r="R925" s="4" t="s">
        <v>188</v>
      </c>
      <c r="S925" s="4" t="s">
        <v>135</v>
      </c>
      <c r="T925" s="4" t="s">
        <v>40</v>
      </c>
      <c r="U925" s="4" t="s">
        <v>5981</v>
      </c>
      <c r="V925" s="4" t="s">
        <v>42</v>
      </c>
      <c r="W925" s="4" t="s">
        <v>40</v>
      </c>
      <c r="X925" s="4" t="s">
        <v>5982</v>
      </c>
    </row>
    <row r="926" spans="1:24">
      <c r="A926" t="s">
        <v>5983</v>
      </c>
      <c r="B926">
        <v>60823</v>
      </c>
      <c r="C926" t="s">
        <v>5984</v>
      </c>
      <c r="D926" t="s">
        <v>7</v>
      </c>
      <c r="E926" t="s">
        <v>28</v>
      </c>
      <c r="F926" t="s">
        <v>2806</v>
      </c>
      <c r="G926" t="s">
        <v>62</v>
      </c>
      <c r="H926" t="s">
        <v>94</v>
      </c>
      <c r="I926" t="s">
        <v>5985</v>
      </c>
      <c r="J926" t="s">
        <v>33</v>
      </c>
      <c r="K926" t="s">
        <v>34</v>
      </c>
      <c r="L926" t="s">
        <v>5985</v>
      </c>
      <c r="M926" t="s">
        <v>33</v>
      </c>
      <c r="N926" t="s">
        <v>5985</v>
      </c>
      <c r="O926" t="s">
        <v>33</v>
      </c>
      <c r="P926" t="s">
        <v>34</v>
      </c>
      <c r="Q926" s="5" t="s">
        <v>5986</v>
      </c>
      <c r="R926" s="4" t="s">
        <v>198</v>
      </c>
      <c r="S926" s="4" t="s">
        <v>312</v>
      </c>
      <c r="T926" s="4" t="s">
        <v>40</v>
      </c>
      <c r="U926" s="4" t="s">
        <v>3397</v>
      </c>
      <c r="V926" s="4" t="s">
        <v>42</v>
      </c>
      <c r="W926" s="4" t="s">
        <v>40</v>
      </c>
      <c r="X926" s="4" t="s">
        <v>5987</v>
      </c>
    </row>
    <row r="927" spans="1:24">
      <c r="A927" t="s">
        <v>5988</v>
      </c>
      <c r="B927">
        <v>60824</v>
      </c>
      <c r="C927" t="s">
        <v>5989</v>
      </c>
      <c r="D927" t="s">
        <v>7</v>
      </c>
      <c r="E927" t="s">
        <v>28</v>
      </c>
      <c r="F927" t="s">
        <v>2806</v>
      </c>
      <c r="G927" t="s">
        <v>62</v>
      </c>
      <c r="H927" t="s">
        <v>94</v>
      </c>
      <c r="I927" t="s">
        <v>5990</v>
      </c>
      <c r="J927" t="s">
        <v>33</v>
      </c>
      <c r="K927" t="s">
        <v>34</v>
      </c>
      <c r="L927" t="s">
        <v>5990</v>
      </c>
      <c r="M927" t="s">
        <v>33</v>
      </c>
      <c r="N927" t="s">
        <v>5990</v>
      </c>
      <c r="O927" t="s">
        <v>33</v>
      </c>
      <c r="P927" t="s">
        <v>34</v>
      </c>
      <c r="Q927" s="5" t="s">
        <v>5991</v>
      </c>
      <c r="R927" s="4" t="s">
        <v>198</v>
      </c>
      <c r="S927" s="4" t="s">
        <v>312</v>
      </c>
      <c r="T927" s="4" t="s">
        <v>40</v>
      </c>
      <c r="U927" s="4" t="s">
        <v>5992</v>
      </c>
      <c r="V927" s="4" t="s">
        <v>42</v>
      </c>
      <c r="W927" s="4" t="s">
        <v>40</v>
      </c>
      <c r="X927" s="4" t="s">
        <v>5993</v>
      </c>
    </row>
    <row r="928" spans="1:24">
      <c r="A928" t="s">
        <v>5994</v>
      </c>
      <c r="B928">
        <v>60825</v>
      </c>
      <c r="C928" t="s">
        <v>5995</v>
      </c>
      <c r="D928" t="s">
        <v>7</v>
      </c>
      <c r="E928" t="s">
        <v>28</v>
      </c>
      <c r="F928" t="s">
        <v>2806</v>
      </c>
      <c r="G928" t="s">
        <v>62</v>
      </c>
      <c r="H928" t="s">
        <v>94</v>
      </c>
      <c r="I928" t="s">
        <v>5996</v>
      </c>
      <c r="J928" t="s">
        <v>33</v>
      </c>
      <c r="K928" t="s">
        <v>34</v>
      </c>
      <c r="L928" t="s">
        <v>5997</v>
      </c>
      <c r="M928" t="s">
        <v>33</v>
      </c>
      <c r="N928" t="s">
        <v>5997</v>
      </c>
      <c r="O928" t="s">
        <v>33</v>
      </c>
      <c r="P928" t="s">
        <v>34</v>
      </c>
      <c r="Q928" s="5" t="s">
        <v>5998</v>
      </c>
      <c r="R928" s="4" t="s">
        <v>198</v>
      </c>
      <c r="S928" s="4" t="s">
        <v>312</v>
      </c>
      <c r="T928" s="4" t="s">
        <v>40</v>
      </c>
      <c r="U928" s="4" t="s">
        <v>5999</v>
      </c>
      <c r="V928" s="4" t="s">
        <v>42</v>
      </c>
      <c r="W928" s="4" t="s">
        <v>40</v>
      </c>
      <c r="X928" s="4" t="s">
        <v>6000</v>
      </c>
    </row>
    <row r="929" spans="1:24">
      <c r="A929" t="s">
        <v>6001</v>
      </c>
      <c r="B929">
        <v>60826</v>
      </c>
      <c r="C929" t="s">
        <v>6002</v>
      </c>
      <c r="D929" t="s">
        <v>7</v>
      </c>
      <c r="E929" t="s">
        <v>28</v>
      </c>
      <c r="F929" t="s">
        <v>2806</v>
      </c>
      <c r="G929" t="s">
        <v>62</v>
      </c>
      <c r="H929" t="s">
        <v>94</v>
      </c>
      <c r="I929" t="s">
        <v>6003</v>
      </c>
      <c r="J929" t="s">
        <v>33</v>
      </c>
      <c r="K929" t="s">
        <v>34</v>
      </c>
      <c r="L929" t="s">
        <v>6003</v>
      </c>
      <c r="M929" t="s">
        <v>33</v>
      </c>
      <c r="N929" t="s">
        <v>6003</v>
      </c>
      <c r="O929" t="s">
        <v>33</v>
      </c>
      <c r="P929" t="s">
        <v>34</v>
      </c>
      <c r="Q929" s="5" t="s">
        <v>6004</v>
      </c>
      <c r="R929" s="4" t="s">
        <v>198</v>
      </c>
      <c r="S929" s="4" t="s">
        <v>312</v>
      </c>
      <c r="T929" s="4" t="s">
        <v>40</v>
      </c>
      <c r="U929" s="4" t="s">
        <v>6005</v>
      </c>
      <c r="V929" s="4" t="s">
        <v>42</v>
      </c>
      <c r="W929" s="4" t="s">
        <v>40</v>
      </c>
      <c r="X929" s="4" t="s">
        <v>6006</v>
      </c>
    </row>
    <row r="930" spans="1:24">
      <c r="A930" t="s">
        <v>6007</v>
      </c>
      <c r="B930">
        <v>60827</v>
      </c>
      <c r="C930" t="s">
        <v>6008</v>
      </c>
      <c r="D930" t="s">
        <v>7</v>
      </c>
      <c r="E930" t="s">
        <v>28</v>
      </c>
      <c r="F930" t="s">
        <v>2806</v>
      </c>
      <c r="G930" t="s">
        <v>62</v>
      </c>
      <c r="H930" t="s">
        <v>94</v>
      </c>
      <c r="I930" t="s">
        <v>6009</v>
      </c>
      <c r="J930" t="s">
        <v>33</v>
      </c>
      <c r="K930" t="s">
        <v>34</v>
      </c>
      <c r="L930" t="s">
        <v>6010</v>
      </c>
      <c r="M930" t="s">
        <v>33</v>
      </c>
      <c r="N930" t="s">
        <v>6010</v>
      </c>
      <c r="O930" t="s">
        <v>33</v>
      </c>
      <c r="P930" t="s">
        <v>34</v>
      </c>
      <c r="Q930" s="5" t="s">
        <v>6011</v>
      </c>
      <c r="R930" s="4" t="s">
        <v>198</v>
      </c>
      <c r="S930" s="4" t="s">
        <v>312</v>
      </c>
      <c r="T930" s="4" t="s">
        <v>40</v>
      </c>
      <c r="U930" s="4" t="s">
        <v>821</v>
      </c>
      <c r="V930" s="4" t="s">
        <v>42</v>
      </c>
      <c r="W930" s="4" t="s">
        <v>40</v>
      </c>
      <c r="X930" s="4" t="s">
        <v>6012</v>
      </c>
    </row>
    <row r="931" spans="1:24">
      <c r="A931" t="s">
        <v>6013</v>
      </c>
      <c r="B931">
        <v>60829</v>
      </c>
      <c r="C931" t="s">
        <v>6014</v>
      </c>
      <c r="D931" t="s">
        <v>118</v>
      </c>
      <c r="E931" t="s">
        <v>28</v>
      </c>
      <c r="F931" t="s">
        <v>230</v>
      </c>
      <c r="G931" t="s">
        <v>4275</v>
      </c>
      <c r="H931" t="s">
        <v>94</v>
      </c>
      <c r="I931" t="s">
        <v>6015</v>
      </c>
      <c r="J931" t="s">
        <v>33</v>
      </c>
      <c r="K931" t="s">
        <v>85</v>
      </c>
      <c r="L931" t="s">
        <v>6015</v>
      </c>
      <c r="M931" t="s">
        <v>33</v>
      </c>
      <c r="N931" t="s">
        <v>6015</v>
      </c>
      <c r="O931" t="s">
        <v>33</v>
      </c>
      <c r="P931" t="s">
        <v>85</v>
      </c>
      <c r="Q931" s="5" t="s">
        <v>6016</v>
      </c>
      <c r="R931" s="4" t="s">
        <v>188</v>
      </c>
      <c r="S931" s="4" t="s">
        <v>135</v>
      </c>
      <c r="T931" s="4" t="s">
        <v>40</v>
      </c>
      <c r="U931" s="4" t="s">
        <v>6017</v>
      </c>
      <c r="V931" s="4" t="s">
        <v>56</v>
      </c>
      <c r="W931" s="4" t="s">
        <v>40</v>
      </c>
      <c r="X931" s="4" t="s">
        <v>6018</v>
      </c>
    </row>
    <row r="932" spans="1:24">
      <c r="A932" t="s">
        <v>6019</v>
      </c>
      <c r="B932">
        <v>60830</v>
      </c>
      <c r="C932" t="s">
        <v>6020</v>
      </c>
      <c r="D932" t="s">
        <v>7</v>
      </c>
      <c r="E932" t="s">
        <v>28</v>
      </c>
      <c r="F932" t="s">
        <v>2238</v>
      </c>
      <c r="G932" t="s">
        <v>6021</v>
      </c>
      <c r="H932" t="s">
        <v>94</v>
      </c>
      <c r="I932" t="s">
        <v>6022</v>
      </c>
      <c r="J932" t="s">
        <v>33</v>
      </c>
      <c r="K932" t="s">
        <v>4767</v>
      </c>
      <c r="L932" t="s">
        <v>6023</v>
      </c>
      <c r="M932" t="s">
        <v>33</v>
      </c>
      <c r="N932" t="s">
        <v>6023</v>
      </c>
      <c r="O932" t="s">
        <v>33</v>
      </c>
      <c r="P932" t="s">
        <v>4767</v>
      </c>
      <c r="Q932" s="5" t="s">
        <v>6024</v>
      </c>
      <c r="R932" s="4" t="s">
        <v>38</v>
      </c>
      <c r="S932" s="4" t="s">
        <v>54</v>
      </c>
      <c r="T932" s="4" t="s">
        <v>40</v>
      </c>
      <c r="U932" s="4" t="s">
        <v>6025</v>
      </c>
      <c r="V932" s="4" t="s">
        <v>56</v>
      </c>
      <c r="W932" s="4" t="s">
        <v>40</v>
      </c>
      <c r="X932" s="4" t="s">
        <v>6026</v>
      </c>
    </row>
    <row r="933" spans="1:24">
      <c r="A933" t="s">
        <v>6027</v>
      </c>
      <c r="B933">
        <v>60831</v>
      </c>
      <c r="C933" t="s">
        <v>1569</v>
      </c>
      <c r="D933" t="s">
        <v>7</v>
      </c>
      <c r="E933" t="s">
        <v>28</v>
      </c>
      <c r="F933" t="s">
        <v>82</v>
      </c>
      <c r="G933" t="s">
        <v>2440</v>
      </c>
      <c r="H933" t="s">
        <v>94</v>
      </c>
      <c r="I933" t="s">
        <v>6028</v>
      </c>
      <c r="J933" t="s">
        <v>33</v>
      </c>
      <c r="K933" t="s">
        <v>85</v>
      </c>
      <c r="L933" t="s">
        <v>6028</v>
      </c>
      <c r="M933" t="s">
        <v>33</v>
      </c>
      <c r="N933" t="s">
        <v>6028</v>
      </c>
      <c r="O933" t="s">
        <v>33</v>
      </c>
      <c r="P933" t="s">
        <v>85</v>
      </c>
      <c r="Q933" s="5" t="s">
        <v>6029</v>
      </c>
      <c r="R933" s="4" t="s">
        <v>38</v>
      </c>
      <c r="S933" s="4" t="s">
        <v>54</v>
      </c>
      <c r="T933" s="4" t="s">
        <v>6030</v>
      </c>
      <c r="U933" s="4" t="s">
        <v>40</v>
      </c>
      <c r="V933" s="4" t="s">
        <v>42</v>
      </c>
      <c r="W933" s="4" t="s">
        <v>40</v>
      </c>
      <c r="X933" s="4" t="s">
        <v>6031</v>
      </c>
    </row>
    <row r="934" spans="1:24">
      <c r="A934" t="s">
        <v>6032</v>
      </c>
      <c r="B934">
        <v>60832</v>
      </c>
      <c r="C934" t="s">
        <v>6033</v>
      </c>
      <c r="D934" t="s">
        <v>7</v>
      </c>
      <c r="E934" t="s">
        <v>28</v>
      </c>
      <c r="F934" t="s">
        <v>6034</v>
      </c>
      <c r="G934" t="s">
        <v>5259</v>
      </c>
      <c r="H934" t="s">
        <v>94</v>
      </c>
      <c r="I934" t="s">
        <v>6035</v>
      </c>
      <c r="J934" t="s">
        <v>33</v>
      </c>
      <c r="K934" t="s">
        <v>6036</v>
      </c>
      <c r="L934" t="s">
        <v>6035</v>
      </c>
      <c r="M934" t="s">
        <v>33</v>
      </c>
      <c r="N934" t="s">
        <v>6035</v>
      </c>
      <c r="O934" t="s">
        <v>33</v>
      </c>
      <c r="P934" t="s">
        <v>6036</v>
      </c>
      <c r="Q934" s="5" t="s">
        <v>6037</v>
      </c>
      <c r="R934" s="4" t="s">
        <v>33</v>
      </c>
      <c r="S934" s="4" t="s">
        <v>6036</v>
      </c>
      <c r="T934" s="4" t="s">
        <v>40</v>
      </c>
      <c r="U934" s="4" t="s">
        <v>6038</v>
      </c>
      <c r="V934" s="4" t="s">
        <v>98</v>
      </c>
      <c r="W934" s="4" t="s">
        <v>40</v>
      </c>
      <c r="X934" s="4" t="s">
        <v>6038</v>
      </c>
    </row>
    <row r="935" spans="1:24">
      <c r="A935" t="s">
        <v>6039</v>
      </c>
      <c r="B935">
        <v>60833</v>
      </c>
      <c r="C935" t="s">
        <v>6033</v>
      </c>
      <c r="D935" t="s">
        <v>7</v>
      </c>
      <c r="E935" t="s">
        <v>28</v>
      </c>
      <c r="F935" t="s">
        <v>4636</v>
      </c>
      <c r="G935" t="s">
        <v>5259</v>
      </c>
      <c r="H935" t="s">
        <v>94</v>
      </c>
      <c r="I935" t="s">
        <v>6040</v>
      </c>
      <c r="J935" t="s">
        <v>33</v>
      </c>
      <c r="K935" t="s">
        <v>6036</v>
      </c>
      <c r="L935" t="s">
        <v>6041</v>
      </c>
      <c r="M935" t="s">
        <v>33</v>
      </c>
      <c r="N935" t="s">
        <v>6041</v>
      </c>
      <c r="O935" t="s">
        <v>33</v>
      </c>
      <c r="P935" t="s">
        <v>6036</v>
      </c>
      <c r="Q935" s="5" t="s">
        <v>6042</v>
      </c>
      <c r="R935" s="4" t="s">
        <v>33</v>
      </c>
      <c r="S935" s="4" t="s">
        <v>85</v>
      </c>
      <c r="T935" s="4" t="s">
        <v>40</v>
      </c>
      <c r="U935" s="4" t="s">
        <v>6043</v>
      </c>
      <c r="V935" s="4" t="s">
        <v>98</v>
      </c>
      <c r="W935" s="4" t="s">
        <v>40</v>
      </c>
      <c r="X935" s="4" t="s">
        <v>6043</v>
      </c>
    </row>
    <row r="936" spans="1:24">
      <c r="A936" t="s">
        <v>6044</v>
      </c>
      <c r="B936">
        <v>60834</v>
      </c>
      <c r="C936" t="s">
        <v>6045</v>
      </c>
      <c r="D936" t="s">
        <v>7</v>
      </c>
      <c r="E936" t="s">
        <v>1240</v>
      </c>
      <c r="F936" t="s">
        <v>323</v>
      </c>
      <c r="G936" t="s">
        <v>916</v>
      </c>
      <c r="H936" t="s">
        <v>94</v>
      </c>
      <c r="I936" t="s">
        <v>6046</v>
      </c>
      <c r="J936" t="s">
        <v>33</v>
      </c>
      <c r="K936" t="s">
        <v>85</v>
      </c>
      <c r="L936" t="s">
        <v>6047</v>
      </c>
      <c r="M936" t="s">
        <v>33</v>
      </c>
      <c r="N936" t="s">
        <v>6048</v>
      </c>
      <c r="O936" t="s">
        <v>3120</v>
      </c>
      <c r="P936" t="s">
        <v>85</v>
      </c>
      <c r="Q936" s="5" t="s">
        <v>6049</v>
      </c>
      <c r="R936" s="4" t="s">
        <v>3120</v>
      </c>
      <c r="S936" s="4" t="s">
        <v>383</v>
      </c>
      <c r="T936" s="4" t="s">
        <v>40</v>
      </c>
      <c r="U936" s="4" t="s">
        <v>6050</v>
      </c>
      <c r="V936" s="4" t="s">
        <v>98</v>
      </c>
      <c r="W936" s="4" t="s">
        <v>40</v>
      </c>
      <c r="X936" s="4" t="s">
        <v>1644</v>
      </c>
    </row>
    <row r="937" spans="1:24">
      <c r="A937" t="s">
        <v>6051</v>
      </c>
      <c r="B937">
        <v>60835</v>
      </c>
      <c r="C937" t="s">
        <v>1708</v>
      </c>
      <c r="D937" t="s">
        <v>7</v>
      </c>
      <c r="E937" t="s">
        <v>28</v>
      </c>
      <c r="F937" t="s">
        <v>915</v>
      </c>
      <c r="G937" t="s">
        <v>3581</v>
      </c>
      <c r="H937" t="s">
        <v>94</v>
      </c>
      <c r="I937" t="s">
        <v>6052</v>
      </c>
      <c r="J937" t="s">
        <v>33</v>
      </c>
      <c r="K937" t="s">
        <v>4767</v>
      </c>
      <c r="L937" t="s">
        <v>6053</v>
      </c>
      <c r="M937" t="s">
        <v>33</v>
      </c>
      <c r="N937" t="s">
        <v>6053</v>
      </c>
      <c r="O937" t="s">
        <v>33</v>
      </c>
      <c r="P937" t="s">
        <v>4767</v>
      </c>
      <c r="Q937" s="5" t="s">
        <v>6054</v>
      </c>
      <c r="R937" s="4" t="s">
        <v>38</v>
      </c>
      <c r="S937" s="4" t="s">
        <v>54</v>
      </c>
      <c r="T937" s="4" t="s">
        <v>40</v>
      </c>
      <c r="U937" s="4" t="s">
        <v>6055</v>
      </c>
      <c r="V937" s="4" t="s">
        <v>56</v>
      </c>
      <c r="W937" s="4" t="s">
        <v>40</v>
      </c>
      <c r="X937" s="4" t="s">
        <v>6056</v>
      </c>
    </row>
    <row r="938" spans="1:24">
      <c r="A938" t="s">
        <v>6057</v>
      </c>
      <c r="B938">
        <v>60836</v>
      </c>
      <c r="C938" t="s">
        <v>6058</v>
      </c>
      <c r="D938" t="s">
        <v>7</v>
      </c>
      <c r="E938" t="s">
        <v>1240</v>
      </c>
      <c r="F938" t="s">
        <v>1898</v>
      </c>
      <c r="G938" t="s">
        <v>916</v>
      </c>
      <c r="H938" t="s">
        <v>94</v>
      </c>
      <c r="I938" t="s">
        <v>6059</v>
      </c>
      <c r="J938" t="s">
        <v>33</v>
      </c>
      <c r="K938" t="s">
        <v>85</v>
      </c>
      <c r="L938" t="s">
        <v>6060</v>
      </c>
      <c r="M938" t="s">
        <v>33</v>
      </c>
      <c r="N938" t="s">
        <v>6061</v>
      </c>
      <c r="O938" t="s">
        <v>3120</v>
      </c>
      <c r="P938" t="s">
        <v>85</v>
      </c>
      <c r="Q938" s="5" t="s">
        <v>6062</v>
      </c>
      <c r="R938" s="4" t="s">
        <v>3120</v>
      </c>
      <c r="S938" s="4" t="s">
        <v>383</v>
      </c>
      <c r="T938" s="4" t="s">
        <v>40</v>
      </c>
      <c r="U938" s="4" t="s">
        <v>981</v>
      </c>
      <c r="V938" s="4" t="s">
        <v>56</v>
      </c>
      <c r="W938" s="4" t="s">
        <v>40</v>
      </c>
      <c r="X938" s="4" t="s">
        <v>6063</v>
      </c>
    </row>
    <row r="939" spans="1:24">
      <c r="A939" t="s">
        <v>6064</v>
      </c>
      <c r="B939">
        <v>60837</v>
      </c>
      <c r="C939" t="s">
        <v>6065</v>
      </c>
      <c r="D939" t="s">
        <v>7</v>
      </c>
      <c r="E939" t="s">
        <v>1240</v>
      </c>
      <c r="F939" t="s">
        <v>1898</v>
      </c>
      <c r="G939" t="s">
        <v>6066</v>
      </c>
      <c r="H939" t="s">
        <v>94</v>
      </c>
      <c r="I939" t="s">
        <v>6067</v>
      </c>
      <c r="J939" t="s">
        <v>33</v>
      </c>
      <c r="K939" t="s">
        <v>4767</v>
      </c>
      <c r="L939" t="s">
        <v>6068</v>
      </c>
      <c r="M939" t="s">
        <v>33</v>
      </c>
      <c r="N939" t="s">
        <v>6069</v>
      </c>
      <c r="O939" t="s">
        <v>188</v>
      </c>
      <c r="P939" t="s">
        <v>4767</v>
      </c>
      <c r="Q939" s="5" t="s">
        <v>6070</v>
      </c>
      <c r="R939" s="4" t="s">
        <v>188</v>
      </c>
      <c r="S939" s="4" t="s">
        <v>143</v>
      </c>
      <c r="T939" s="4" t="s">
        <v>40</v>
      </c>
      <c r="U939" s="4" t="s">
        <v>6071</v>
      </c>
      <c r="V939" s="4" t="s">
        <v>56</v>
      </c>
      <c r="W939" s="4" t="s">
        <v>40</v>
      </c>
      <c r="X939" s="4" t="s">
        <v>6072</v>
      </c>
    </row>
    <row r="940" spans="1:24">
      <c r="A940" t="s">
        <v>6073</v>
      </c>
      <c r="B940">
        <v>60838</v>
      </c>
      <c r="C940" t="s">
        <v>6074</v>
      </c>
      <c r="D940" t="s">
        <v>7</v>
      </c>
      <c r="E940" t="s">
        <v>28</v>
      </c>
      <c r="F940" t="s">
        <v>130</v>
      </c>
      <c r="G940" t="s">
        <v>131</v>
      </c>
      <c r="H940" t="s">
        <v>94</v>
      </c>
      <c r="I940" t="s">
        <v>6075</v>
      </c>
      <c r="J940" t="s">
        <v>33</v>
      </c>
      <c r="K940" t="s">
        <v>4767</v>
      </c>
      <c r="L940" t="s">
        <v>6076</v>
      </c>
      <c r="M940" t="s">
        <v>33</v>
      </c>
      <c r="N940" t="s">
        <v>6076</v>
      </c>
      <c r="O940" t="s">
        <v>33</v>
      </c>
      <c r="P940" t="s">
        <v>4767</v>
      </c>
      <c r="Q940" s="5" t="s">
        <v>6077</v>
      </c>
      <c r="R940" s="4" t="s">
        <v>188</v>
      </c>
      <c r="S940" s="4" t="s">
        <v>143</v>
      </c>
      <c r="T940" s="4" t="s">
        <v>40</v>
      </c>
      <c r="U940" s="4" t="s">
        <v>6078</v>
      </c>
      <c r="V940" s="4" t="s">
        <v>56</v>
      </c>
      <c r="W940" s="4" t="s">
        <v>40</v>
      </c>
      <c r="X940" s="4" t="s">
        <v>1490</v>
      </c>
    </row>
    <row r="941" spans="1:24">
      <c r="A941" t="s">
        <v>6079</v>
      </c>
      <c r="B941">
        <v>60839</v>
      </c>
      <c r="C941" t="s">
        <v>6080</v>
      </c>
      <c r="D941" t="s">
        <v>7</v>
      </c>
      <c r="E941" t="s">
        <v>28</v>
      </c>
      <c r="F941" t="s">
        <v>61</v>
      </c>
      <c r="G941" t="s">
        <v>784</v>
      </c>
      <c r="H941" t="s">
        <v>94</v>
      </c>
      <c r="I941" t="s">
        <v>6081</v>
      </c>
      <c r="J941" t="s">
        <v>33</v>
      </c>
      <c r="K941" t="s">
        <v>4767</v>
      </c>
      <c r="L941" t="s">
        <v>6082</v>
      </c>
      <c r="M941" t="s">
        <v>33</v>
      </c>
      <c r="N941" t="s">
        <v>6082</v>
      </c>
      <c r="O941" t="s">
        <v>33</v>
      </c>
      <c r="P941" t="s">
        <v>4767</v>
      </c>
      <c r="Q941" s="5" t="s">
        <v>6083</v>
      </c>
      <c r="R941" s="4" t="s">
        <v>66</v>
      </c>
      <c r="S941" s="4" t="s">
        <v>67</v>
      </c>
      <c r="T941" s="4" t="s">
        <v>6084</v>
      </c>
      <c r="U941" s="4" t="s">
        <v>3992</v>
      </c>
      <c r="V941" s="4" t="s">
        <v>56</v>
      </c>
      <c r="W941" s="4" t="s">
        <v>40</v>
      </c>
      <c r="X941" s="4" t="s">
        <v>6085</v>
      </c>
    </row>
    <row r="942" spans="1:24">
      <c r="A942" t="s">
        <v>6086</v>
      </c>
      <c r="B942">
        <v>60841</v>
      </c>
      <c r="C942" t="s">
        <v>6087</v>
      </c>
      <c r="D942" t="s">
        <v>118</v>
      </c>
      <c r="E942" t="s">
        <v>28</v>
      </c>
      <c r="F942" t="s">
        <v>82</v>
      </c>
      <c r="G942" t="s">
        <v>6088</v>
      </c>
      <c r="H942" t="s">
        <v>94</v>
      </c>
      <c r="I942" t="s">
        <v>6089</v>
      </c>
      <c r="J942" t="s">
        <v>33</v>
      </c>
      <c r="K942" t="s">
        <v>85</v>
      </c>
      <c r="L942" t="s">
        <v>6089</v>
      </c>
      <c r="M942" t="s">
        <v>33</v>
      </c>
      <c r="N942" t="s">
        <v>6089</v>
      </c>
      <c r="O942" t="s">
        <v>33</v>
      </c>
      <c r="P942" t="s">
        <v>85</v>
      </c>
      <c r="Q942" s="5" t="s">
        <v>6090</v>
      </c>
      <c r="R942" s="4" t="s">
        <v>198</v>
      </c>
      <c r="S942" s="4" t="s">
        <v>312</v>
      </c>
      <c r="T942" s="4" t="s">
        <v>6091</v>
      </c>
      <c r="U942" s="4" t="s">
        <v>6092</v>
      </c>
      <c r="V942" s="4" t="s">
        <v>42</v>
      </c>
      <c r="W942" s="4" t="s">
        <v>40</v>
      </c>
      <c r="X942" s="4" t="s">
        <v>6093</v>
      </c>
    </row>
    <row r="943" spans="1:24">
      <c r="A943" t="s">
        <v>6094</v>
      </c>
      <c r="B943">
        <v>60842</v>
      </c>
      <c r="C943" t="s">
        <v>6095</v>
      </c>
      <c r="D943" t="s">
        <v>7</v>
      </c>
      <c r="E943" t="s">
        <v>28</v>
      </c>
      <c r="F943" t="s">
        <v>665</v>
      </c>
      <c r="G943" t="s">
        <v>666</v>
      </c>
      <c r="H943" t="s">
        <v>94</v>
      </c>
      <c r="I943" t="s">
        <v>6096</v>
      </c>
      <c r="J943" t="s">
        <v>33</v>
      </c>
      <c r="K943" t="s">
        <v>4767</v>
      </c>
      <c r="L943" t="s">
        <v>6096</v>
      </c>
      <c r="M943" t="s">
        <v>33</v>
      </c>
      <c r="N943" t="s">
        <v>6096</v>
      </c>
      <c r="O943" t="s">
        <v>33</v>
      </c>
      <c r="P943" t="s">
        <v>4767</v>
      </c>
      <c r="Q943" s="5" t="s">
        <v>6097</v>
      </c>
      <c r="R943" s="4" t="s">
        <v>33</v>
      </c>
      <c r="S943" s="4" t="s">
        <v>4767</v>
      </c>
      <c r="T943" s="4" t="s">
        <v>6098</v>
      </c>
      <c r="U943" s="4" t="s">
        <v>4290</v>
      </c>
      <c r="V943" s="4" t="s">
        <v>42</v>
      </c>
      <c r="W943" s="4" t="s">
        <v>40</v>
      </c>
      <c r="X943" s="4" t="s">
        <v>4290</v>
      </c>
    </row>
    <row r="944" spans="1:24">
      <c r="A944" t="s">
        <v>6099</v>
      </c>
      <c r="B944">
        <v>60843</v>
      </c>
      <c r="C944" t="s">
        <v>6095</v>
      </c>
      <c r="D944" t="s">
        <v>7</v>
      </c>
      <c r="E944" t="s">
        <v>28</v>
      </c>
      <c r="F944" t="s">
        <v>665</v>
      </c>
      <c r="G944" t="s">
        <v>62</v>
      </c>
      <c r="H944" t="s">
        <v>94</v>
      </c>
      <c r="I944" t="s">
        <v>6100</v>
      </c>
      <c r="J944" t="s">
        <v>33</v>
      </c>
      <c r="K944" t="s">
        <v>4767</v>
      </c>
      <c r="L944" t="s">
        <v>6100</v>
      </c>
      <c r="M944" t="s">
        <v>33</v>
      </c>
      <c r="N944" t="s">
        <v>6100</v>
      </c>
      <c r="O944" t="s">
        <v>33</v>
      </c>
      <c r="P944" t="s">
        <v>4767</v>
      </c>
      <c r="Q944" s="5" t="s">
        <v>6101</v>
      </c>
      <c r="R944" s="4" t="s">
        <v>302</v>
      </c>
      <c r="S944" s="4" t="s">
        <v>303</v>
      </c>
      <c r="T944" s="4" t="s">
        <v>40</v>
      </c>
      <c r="U944" s="4" t="s">
        <v>6102</v>
      </c>
      <c r="V944" s="4" t="s">
        <v>42</v>
      </c>
      <c r="W944" s="4" t="s">
        <v>40</v>
      </c>
      <c r="X944" s="4" t="s">
        <v>6103</v>
      </c>
    </row>
    <row r="945" spans="1:24">
      <c r="A945" t="s">
        <v>6104</v>
      </c>
      <c r="B945">
        <v>60844</v>
      </c>
      <c r="C945" t="s">
        <v>6095</v>
      </c>
      <c r="D945" t="s">
        <v>7</v>
      </c>
      <c r="E945" t="s">
        <v>28</v>
      </c>
      <c r="F945" t="s">
        <v>665</v>
      </c>
      <c r="G945" t="s">
        <v>62</v>
      </c>
      <c r="H945" t="s">
        <v>94</v>
      </c>
      <c r="I945" t="s">
        <v>6105</v>
      </c>
      <c r="J945" t="s">
        <v>33</v>
      </c>
      <c r="K945" t="s">
        <v>4767</v>
      </c>
      <c r="L945" t="s">
        <v>6105</v>
      </c>
      <c r="M945" t="s">
        <v>33</v>
      </c>
      <c r="N945" t="s">
        <v>6105</v>
      </c>
      <c r="O945" t="s">
        <v>33</v>
      </c>
      <c r="P945" t="s">
        <v>4767</v>
      </c>
      <c r="Q945" s="5" t="s">
        <v>6106</v>
      </c>
      <c r="R945" s="4" t="s">
        <v>302</v>
      </c>
      <c r="S945" s="4" t="s">
        <v>303</v>
      </c>
      <c r="T945" s="4" t="s">
        <v>40</v>
      </c>
      <c r="U945" s="4" t="s">
        <v>6107</v>
      </c>
      <c r="V945" s="4" t="s">
        <v>42</v>
      </c>
      <c r="W945" s="4" t="s">
        <v>40</v>
      </c>
      <c r="X945" s="4" t="s">
        <v>6108</v>
      </c>
    </row>
    <row r="946" spans="1:24">
      <c r="A946" t="s">
        <v>6109</v>
      </c>
      <c r="B946">
        <v>60845</v>
      </c>
      <c r="C946" t="s">
        <v>6095</v>
      </c>
      <c r="D946" t="s">
        <v>7</v>
      </c>
      <c r="E946" t="s">
        <v>28</v>
      </c>
      <c r="F946" t="s">
        <v>665</v>
      </c>
      <c r="G946" t="s">
        <v>62</v>
      </c>
      <c r="H946" t="s">
        <v>94</v>
      </c>
      <c r="I946" t="s">
        <v>6110</v>
      </c>
      <c r="J946" t="s">
        <v>33</v>
      </c>
      <c r="K946" t="s">
        <v>4767</v>
      </c>
      <c r="L946" t="s">
        <v>6110</v>
      </c>
      <c r="M946" t="s">
        <v>33</v>
      </c>
      <c r="N946" t="s">
        <v>6110</v>
      </c>
      <c r="O946" t="s">
        <v>33</v>
      </c>
      <c r="P946" t="s">
        <v>4767</v>
      </c>
      <c r="Q946" s="5" t="s">
        <v>6111</v>
      </c>
      <c r="R946" s="4" t="s">
        <v>302</v>
      </c>
      <c r="S946" s="4" t="s">
        <v>303</v>
      </c>
      <c r="T946" s="4" t="s">
        <v>40</v>
      </c>
      <c r="U946" s="4" t="s">
        <v>6112</v>
      </c>
      <c r="V946" s="4" t="s">
        <v>42</v>
      </c>
      <c r="W946" s="4" t="s">
        <v>40</v>
      </c>
      <c r="X946" s="4" t="s">
        <v>6113</v>
      </c>
    </row>
    <row r="947" spans="1:24">
      <c r="A947" t="s">
        <v>6114</v>
      </c>
      <c r="B947">
        <v>60846</v>
      </c>
      <c r="C947" t="s">
        <v>6095</v>
      </c>
      <c r="D947" t="s">
        <v>7</v>
      </c>
      <c r="E947" t="s">
        <v>28</v>
      </c>
      <c r="F947" t="s">
        <v>665</v>
      </c>
      <c r="G947" t="s">
        <v>62</v>
      </c>
      <c r="H947" t="s">
        <v>94</v>
      </c>
      <c r="I947" t="s">
        <v>6115</v>
      </c>
      <c r="J947" t="s">
        <v>33</v>
      </c>
      <c r="K947" t="s">
        <v>4767</v>
      </c>
      <c r="L947" t="s">
        <v>6116</v>
      </c>
      <c r="M947" t="s">
        <v>33</v>
      </c>
      <c r="N947" t="s">
        <v>6116</v>
      </c>
      <c r="O947" t="s">
        <v>33</v>
      </c>
      <c r="P947" t="s">
        <v>4767</v>
      </c>
      <c r="Q947" s="5" t="s">
        <v>6117</v>
      </c>
      <c r="R947" s="4" t="s">
        <v>302</v>
      </c>
      <c r="S947" s="4" t="s">
        <v>303</v>
      </c>
      <c r="T947" s="4" t="s">
        <v>40</v>
      </c>
      <c r="U947" s="4" t="s">
        <v>6118</v>
      </c>
      <c r="V947" s="4" t="s">
        <v>42</v>
      </c>
      <c r="W947" s="4" t="s">
        <v>40</v>
      </c>
      <c r="X947" s="4" t="s">
        <v>6119</v>
      </c>
    </row>
    <row r="948" spans="1:24">
      <c r="A948" t="s">
        <v>6120</v>
      </c>
      <c r="B948">
        <v>60847</v>
      </c>
      <c r="C948" t="s">
        <v>6095</v>
      </c>
      <c r="D948" t="s">
        <v>7</v>
      </c>
      <c r="E948" t="s">
        <v>28</v>
      </c>
      <c r="F948" t="s">
        <v>665</v>
      </c>
      <c r="G948" t="s">
        <v>62</v>
      </c>
      <c r="H948" t="s">
        <v>94</v>
      </c>
      <c r="I948" t="s">
        <v>6121</v>
      </c>
      <c r="J948" t="s">
        <v>33</v>
      </c>
      <c r="K948" t="s">
        <v>4767</v>
      </c>
      <c r="L948" t="s">
        <v>6121</v>
      </c>
      <c r="M948" t="s">
        <v>33</v>
      </c>
      <c r="N948" t="s">
        <v>6121</v>
      </c>
      <c r="O948" t="s">
        <v>33</v>
      </c>
      <c r="P948" t="s">
        <v>4767</v>
      </c>
      <c r="Q948" s="5" t="s">
        <v>6122</v>
      </c>
      <c r="R948" s="4" t="s">
        <v>302</v>
      </c>
      <c r="S948" s="4" t="s">
        <v>303</v>
      </c>
      <c r="T948" s="4" t="s">
        <v>40</v>
      </c>
      <c r="U948" s="4" t="s">
        <v>6123</v>
      </c>
      <c r="V948" s="4" t="s">
        <v>42</v>
      </c>
      <c r="W948" s="4" t="s">
        <v>40</v>
      </c>
      <c r="X948" s="4" t="s">
        <v>6124</v>
      </c>
    </row>
    <row r="949" spans="1:24">
      <c r="A949" t="s">
        <v>6125</v>
      </c>
      <c r="B949">
        <v>60848</v>
      </c>
      <c r="C949" t="s">
        <v>6095</v>
      </c>
      <c r="D949" t="s">
        <v>7</v>
      </c>
      <c r="E949" t="s">
        <v>28</v>
      </c>
      <c r="F949" t="s">
        <v>665</v>
      </c>
      <c r="G949" t="s">
        <v>62</v>
      </c>
      <c r="H949" t="s">
        <v>94</v>
      </c>
      <c r="I949" t="s">
        <v>6126</v>
      </c>
      <c r="J949" t="s">
        <v>33</v>
      </c>
      <c r="K949" t="s">
        <v>4767</v>
      </c>
      <c r="L949" t="s">
        <v>6126</v>
      </c>
      <c r="M949" t="s">
        <v>33</v>
      </c>
      <c r="N949" t="s">
        <v>6126</v>
      </c>
      <c r="O949" t="s">
        <v>33</v>
      </c>
      <c r="P949" t="s">
        <v>4767</v>
      </c>
      <c r="Q949" s="5" t="s">
        <v>6127</v>
      </c>
      <c r="R949" s="4" t="s">
        <v>302</v>
      </c>
      <c r="S949" s="4" t="s">
        <v>303</v>
      </c>
      <c r="T949" s="4" t="s">
        <v>40</v>
      </c>
      <c r="U949" s="4" t="s">
        <v>3636</v>
      </c>
      <c r="V949" s="4" t="s">
        <v>42</v>
      </c>
      <c r="W949" s="4" t="s">
        <v>40</v>
      </c>
      <c r="X949" s="4" t="s">
        <v>6128</v>
      </c>
    </row>
    <row r="950" spans="1:24">
      <c r="A950" t="s">
        <v>6129</v>
      </c>
      <c r="B950">
        <v>60849</v>
      </c>
      <c r="C950" t="s">
        <v>6095</v>
      </c>
      <c r="D950" t="s">
        <v>7</v>
      </c>
      <c r="E950" t="s">
        <v>28</v>
      </c>
      <c r="F950" t="s">
        <v>665</v>
      </c>
      <c r="G950" t="s">
        <v>62</v>
      </c>
      <c r="H950" t="s">
        <v>94</v>
      </c>
      <c r="I950" t="s">
        <v>6130</v>
      </c>
      <c r="J950" t="s">
        <v>33</v>
      </c>
      <c r="K950" t="s">
        <v>4767</v>
      </c>
      <c r="L950" t="s">
        <v>6130</v>
      </c>
      <c r="M950" t="s">
        <v>33</v>
      </c>
      <c r="N950" t="s">
        <v>6130</v>
      </c>
      <c r="O950" t="s">
        <v>33</v>
      </c>
      <c r="P950" t="s">
        <v>4767</v>
      </c>
      <c r="Q950" s="5" t="s">
        <v>6131</v>
      </c>
      <c r="R950" s="4" t="s">
        <v>302</v>
      </c>
      <c r="S950" s="4" t="s">
        <v>303</v>
      </c>
      <c r="T950" s="4" t="s">
        <v>40</v>
      </c>
      <c r="U950" s="4" t="s">
        <v>6132</v>
      </c>
      <c r="V950" s="4" t="s">
        <v>42</v>
      </c>
      <c r="W950" s="4" t="s">
        <v>40</v>
      </c>
      <c r="X950" s="4" t="s">
        <v>6133</v>
      </c>
    </row>
    <row r="951" spans="1:24">
      <c r="A951" t="s">
        <v>6134</v>
      </c>
      <c r="B951">
        <v>60850</v>
      </c>
      <c r="C951" t="s">
        <v>6095</v>
      </c>
      <c r="D951" t="s">
        <v>7</v>
      </c>
      <c r="E951" t="s">
        <v>28</v>
      </c>
      <c r="F951" t="s">
        <v>665</v>
      </c>
      <c r="G951" t="s">
        <v>62</v>
      </c>
      <c r="H951" t="s">
        <v>94</v>
      </c>
      <c r="I951" t="s">
        <v>6135</v>
      </c>
      <c r="J951" t="s">
        <v>33</v>
      </c>
      <c r="K951" t="s">
        <v>4767</v>
      </c>
      <c r="L951" t="s">
        <v>6135</v>
      </c>
      <c r="M951" t="s">
        <v>33</v>
      </c>
      <c r="N951" t="s">
        <v>6135</v>
      </c>
      <c r="O951" t="s">
        <v>33</v>
      </c>
      <c r="P951" t="s">
        <v>4767</v>
      </c>
      <c r="Q951" s="5" t="s">
        <v>6136</v>
      </c>
      <c r="R951" s="4" t="s">
        <v>302</v>
      </c>
      <c r="S951" s="4" t="s">
        <v>303</v>
      </c>
      <c r="T951" s="4" t="s">
        <v>40</v>
      </c>
      <c r="U951" s="4" t="s">
        <v>6137</v>
      </c>
      <c r="V951" s="4" t="s">
        <v>42</v>
      </c>
      <c r="W951" s="4" t="s">
        <v>40</v>
      </c>
      <c r="X951" s="4" t="s">
        <v>1039</v>
      </c>
    </row>
    <row r="952" spans="1:24">
      <c r="A952" t="s">
        <v>6138</v>
      </c>
      <c r="B952">
        <v>60851</v>
      </c>
      <c r="C952" t="s">
        <v>6095</v>
      </c>
      <c r="D952" t="s">
        <v>7</v>
      </c>
      <c r="E952" t="s">
        <v>28</v>
      </c>
      <c r="F952" t="s">
        <v>665</v>
      </c>
      <c r="G952" t="s">
        <v>62</v>
      </c>
      <c r="H952" t="s">
        <v>94</v>
      </c>
      <c r="I952" t="s">
        <v>6139</v>
      </c>
      <c r="J952" t="s">
        <v>33</v>
      </c>
      <c r="K952" t="s">
        <v>4767</v>
      </c>
      <c r="L952" t="s">
        <v>6139</v>
      </c>
      <c r="M952" t="s">
        <v>33</v>
      </c>
      <c r="N952" t="s">
        <v>6139</v>
      </c>
      <c r="O952" t="s">
        <v>33</v>
      </c>
      <c r="P952" t="s">
        <v>4767</v>
      </c>
      <c r="Q952" s="5" t="s">
        <v>6140</v>
      </c>
      <c r="R952" s="4" t="s">
        <v>302</v>
      </c>
      <c r="S952" s="4" t="s">
        <v>303</v>
      </c>
      <c r="T952" s="4" t="s">
        <v>40</v>
      </c>
      <c r="U952" s="4" t="s">
        <v>6103</v>
      </c>
      <c r="V952" s="4" t="s">
        <v>42</v>
      </c>
      <c r="W952" s="4" t="s">
        <v>40</v>
      </c>
      <c r="X952" s="4" t="s">
        <v>5797</v>
      </c>
    </row>
    <row r="953" spans="1:24">
      <c r="A953" t="s">
        <v>6141</v>
      </c>
      <c r="B953">
        <v>60852</v>
      </c>
      <c r="C953" t="s">
        <v>6095</v>
      </c>
      <c r="D953" t="s">
        <v>7</v>
      </c>
      <c r="E953" t="s">
        <v>28</v>
      </c>
      <c r="F953" t="s">
        <v>665</v>
      </c>
      <c r="G953" t="s">
        <v>62</v>
      </c>
      <c r="H953" t="s">
        <v>94</v>
      </c>
      <c r="I953" t="s">
        <v>6142</v>
      </c>
      <c r="J953" t="s">
        <v>33</v>
      </c>
      <c r="K953" t="s">
        <v>4767</v>
      </c>
      <c r="L953" t="s">
        <v>6143</v>
      </c>
      <c r="M953" t="s">
        <v>33</v>
      </c>
      <c r="N953" t="s">
        <v>6143</v>
      </c>
      <c r="O953" t="s">
        <v>33</v>
      </c>
      <c r="P953" t="s">
        <v>4767</v>
      </c>
      <c r="Q953" s="5" t="s">
        <v>6144</v>
      </c>
      <c r="R953" s="4" t="s">
        <v>302</v>
      </c>
      <c r="S953" s="4" t="s">
        <v>303</v>
      </c>
      <c r="T953" s="4" t="s">
        <v>40</v>
      </c>
      <c r="U953" s="4" t="s">
        <v>6145</v>
      </c>
      <c r="V953" s="4" t="s">
        <v>42</v>
      </c>
      <c r="W953" s="4" t="s">
        <v>40</v>
      </c>
      <c r="X953" s="4" t="s">
        <v>6146</v>
      </c>
    </row>
    <row r="954" spans="1:24">
      <c r="A954" t="s">
        <v>6147</v>
      </c>
      <c r="B954">
        <v>60853</v>
      </c>
      <c r="C954" t="s">
        <v>6148</v>
      </c>
      <c r="D954" t="s">
        <v>7</v>
      </c>
      <c r="E954" t="s">
        <v>28</v>
      </c>
      <c r="F954" t="s">
        <v>82</v>
      </c>
      <c r="G954" t="s">
        <v>6149</v>
      </c>
      <c r="H954" t="s">
        <v>94</v>
      </c>
      <c r="I954" t="s">
        <v>6150</v>
      </c>
      <c r="J954" t="s">
        <v>33</v>
      </c>
      <c r="K954" t="s">
        <v>85</v>
      </c>
      <c r="L954" t="s">
        <v>6150</v>
      </c>
      <c r="M954" t="s">
        <v>33</v>
      </c>
      <c r="N954" t="s">
        <v>6150</v>
      </c>
      <c r="O954" t="s">
        <v>33</v>
      </c>
      <c r="P954" t="s">
        <v>85</v>
      </c>
      <c r="Q954" s="5" t="s">
        <v>6151</v>
      </c>
      <c r="R954" s="4" t="s">
        <v>38</v>
      </c>
      <c r="S954" s="4" t="s">
        <v>54</v>
      </c>
      <c r="T954" s="4" t="s">
        <v>40</v>
      </c>
      <c r="U954" s="4" t="s">
        <v>6152</v>
      </c>
      <c r="V954" s="4" t="s">
        <v>42</v>
      </c>
      <c r="W954" s="4" t="s">
        <v>40</v>
      </c>
      <c r="X954" s="4" t="s">
        <v>6153</v>
      </c>
    </row>
    <row r="955" spans="1:24">
      <c r="A955" t="s">
        <v>6154</v>
      </c>
      <c r="B955">
        <v>60854</v>
      </c>
      <c r="C955" t="s">
        <v>6155</v>
      </c>
      <c r="D955" t="s">
        <v>7</v>
      </c>
      <c r="E955" t="s">
        <v>28</v>
      </c>
      <c r="F955" t="s">
        <v>61</v>
      </c>
      <c r="G955" t="s">
        <v>1361</v>
      </c>
      <c r="H955" t="s">
        <v>94</v>
      </c>
      <c r="I955" t="s">
        <v>6156</v>
      </c>
      <c r="J955" t="s">
        <v>33</v>
      </c>
      <c r="K955" t="s">
        <v>4767</v>
      </c>
      <c r="L955" t="s">
        <v>6157</v>
      </c>
      <c r="M955" t="s">
        <v>33</v>
      </c>
      <c r="N955" t="s">
        <v>6157</v>
      </c>
      <c r="O955" t="s">
        <v>33</v>
      </c>
      <c r="P955" t="s">
        <v>4767</v>
      </c>
      <c r="Q955" s="5" t="s">
        <v>6158</v>
      </c>
      <c r="R955" s="4" t="s">
        <v>134</v>
      </c>
      <c r="S955" s="4" t="s">
        <v>152</v>
      </c>
      <c r="T955" s="4" t="s">
        <v>6159</v>
      </c>
      <c r="U955" s="4" t="s">
        <v>6160</v>
      </c>
      <c r="V955" s="4" t="s">
        <v>56</v>
      </c>
      <c r="W955" s="4" t="s">
        <v>40</v>
      </c>
      <c r="X955" s="4" t="s">
        <v>6161</v>
      </c>
    </row>
    <row r="956" spans="1:24">
      <c r="A956" t="s">
        <v>6162</v>
      </c>
      <c r="B956">
        <v>60855</v>
      </c>
      <c r="C956" t="s">
        <v>6163</v>
      </c>
      <c r="D956" t="s">
        <v>7</v>
      </c>
      <c r="E956" t="s">
        <v>28</v>
      </c>
      <c r="F956" t="s">
        <v>61</v>
      </c>
      <c r="G956" t="s">
        <v>62</v>
      </c>
      <c r="H956" t="s">
        <v>94</v>
      </c>
      <c r="I956" t="s">
        <v>6164</v>
      </c>
      <c r="J956" t="s">
        <v>33</v>
      </c>
      <c r="K956" t="s">
        <v>4767</v>
      </c>
      <c r="L956" t="s">
        <v>6164</v>
      </c>
      <c r="M956" t="s">
        <v>33</v>
      </c>
      <c r="N956" t="s">
        <v>6164</v>
      </c>
      <c r="O956" t="s">
        <v>33</v>
      </c>
      <c r="P956" t="s">
        <v>4767</v>
      </c>
      <c r="Q956" s="5" t="s">
        <v>6165</v>
      </c>
      <c r="R956" s="4" t="s">
        <v>134</v>
      </c>
      <c r="S956" s="4" t="s">
        <v>312</v>
      </c>
      <c r="T956" s="4" t="s">
        <v>6166</v>
      </c>
      <c r="U956" s="4" t="s">
        <v>6167</v>
      </c>
      <c r="V956" s="4" t="s">
        <v>56</v>
      </c>
      <c r="W956" s="4" t="s">
        <v>40</v>
      </c>
      <c r="X956" s="4" t="s">
        <v>2628</v>
      </c>
    </row>
    <row r="957" spans="1:24">
      <c r="A957" t="s">
        <v>6168</v>
      </c>
      <c r="B957">
        <v>60856</v>
      </c>
      <c r="C957" t="s">
        <v>101</v>
      </c>
      <c r="D957" t="s">
        <v>7</v>
      </c>
      <c r="E957" t="s">
        <v>28</v>
      </c>
      <c r="F957" t="s">
        <v>102</v>
      </c>
      <c r="G957" t="s">
        <v>103</v>
      </c>
      <c r="H957" t="s">
        <v>94</v>
      </c>
      <c r="I957" t="s">
        <v>6169</v>
      </c>
      <c r="J957" t="s">
        <v>105</v>
      </c>
      <c r="K957" t="s">
        <v>106</v>
      </c>
      <c r="L957" t="s">
        <v>6170</v>
      </c>
      <c r="M957" t="s">
        <v>105</v>
      </c>
      <c r="N957" t="s">
        <v>6170</v>
      </c>
      <c r="O957" t="s">
        <v>105</v>
      </c>
      <c r="P957" t="s">
        <v>106</v>
      </c>
      <c r="Q957" s="5" t="s">
        <v>6171</v>
      </c>
      <c r="R957" s="4" t="s">
        <v>105</v>
      </c>
      <c r="S957" s="4" t="s">
        <v>106</v>
      </c>
      <c r="T957" s="4" t="s">
        <v>40</v>
      </c>
      <c r="U957" s="4" t="s">
        <v>6172</v>
      </c>
      <c r="V957" s="4" t="s">
        <v>98</v>
      </c>
      <c r="W957" s="4" t="s">
        <v>40</v>
      </c>
      <c r="X957" s="4" t="s">
        <v>6172</v>
      </c>
    </row>
    <row r="958" spans="1:24">
      <c r="A958" t="s">
        <v>6173</v>
      </c>
      <c r="B958">
        <v>60857</v>
      </c>
      <c r="C958" t="s">
        <v>101</v>
      </c>
      <c r="D958" t="s">
        <v>7</v>
      </c>
      <c r="E958" t="s">
        <v>28</v>
      </c>
      <c r="F958" t="s">
        <v>102</v>
      </c>
      <c r="G958" t="s">
        <v>103</v>
      </c>
      <c r="H958" t="s">
        <v>94</v>
      </c>
      <c r="I958" t="s">
        <v>6174</v>
      </c>
      <c r="J958" t="s">
        <v>105</v>
      </c>
      <c r="K958" t="s">
        <v>106</v>
      </c>
      <c r="L958" t="s">
        <v>6174</v>
      </c>
      <c r="M958" t="s">
        <v>105</v>
      </c>
      <c r="N958" t="s">
        <v>6174</v>
      </c>
      <c r="O958" t="s">
        <v>105</v>
      </c>
      <c r="P958" t="s">
        <v>106</v>
      </c>
      <c r="Q958" s="5" t="s">
        <v>6175</v>
      </c>
      <c r="R958" s="4" t="s">
        <v>105</v>
      </c>
      <c r="S958" s="4" t="s">
        <v>106</v>
      </c>
      <c r="T958" s="4" t="s">
        <v>40</v>
      </c>
      <c r="U958" s="4" t="s">
        <v>6176</v>
      </c>
      <c r="V958" s="4" t="s">
        <v>98</v>
      </c>
      <c r="W958" s="4" t="s">
        <v>40</v>
      </c>
      <c r="X958" s="4" t="s">
        <v>6176</v>
      </c>
    </row>
    <row r="959" spans="1:24">
      <c r="A959" t="s">
        <v>6177</v>
      </c>
      <c r="B959">
        <v>60858</v>
      </c>
      <c r="C959" t="s">
        <v>1293</v>
      </c>
      <c r="D959" t="s">
        <v>7</v>
      </c>
      <c r="E959" t="s">
        <v>28</v>
      </c>
      <c r="F959" t="s">
        <v>130</v>
      </c>
      <c r="G959" t="s">
        <v>131</v>
      </c>
      <c r="H959" t="s">
        <v>94</v>
      </c>
      <c r="I959" t="s">
        <v>6178</v>
      </c>
      <c r="J959" t="s">
        <v>33</v>
      </c>
      <c r="K959" t="s">
        <v>34</v>
      </c>
      <c r="L959" t="s">
        <v>6178</v>
      </c>
      <c r="M959" t="s">
        <v>33</v>
      </c>
      <c r="N959" t="s">
        <v>6178</v>
      </c>
      <c r="O959" t="s">
        <v>33</v>
      </c>
      <c r="P959" t="s">
        <v>34</v>
      </c>
      <c r="Q959" s="5" t="s">
        <v>6179</v>
      </c>
      <c r="R959" s="4" t="s">
        <v>134</v>
      </c>
      <c r="S959" s="4" t="s">
        <v>135</v>
      </c>
      <c r="T959" s="4" t="s">
        <v>40</v>
      </c>
      <c r="U959" s="4" t="s">
        <v>6180</v>
      </c>
      <c r="V959" s="4" t="s">
        <v>56</v>
      </c>
      <c r="W959" s="4" t="s">
        <v>40</v>
      </c>
      <c r="X959" s="4" t="s">
        <v>3843</v>
      </c>
    </row>
    <row r="960" spans="1:24">
      <c r="A960" t="s">
        <v>6181</v>
      </c>
      <c r="B960">
        <v>60859</v>
      </c>
      <c r="C960" t="s">
        <v>6182</v>
      </c>
      <c r="D960" t="s">
        <v>7</v>
      </c>
      <c r="E960" t="s">
        <v>28</v>
      </c>
      <c r="F960" t="s">
        <v>166</v>
      </c>
      <c r="G960" t="s">
        <v>3097</v>
      </c>
      <c r="H960" t="s">
        <v>94</v>
      </c>
      <c r="I960" t="s">
        <v>6183</v>
      </c>
      <c r="J960" t="s">
        <v>33</v>
      </c>
      <c r="K960" t="s">
        <v>34</v>
      </c>
      <c r="L960" t="s">
        <v>6184</v>
      </c>
      <c r="M960" t="s">
        <v>33</v>
      </c>
      <c r="N960" t="s">
        <v>6184</v>
      </c>
      <c r="O960" t="s">
        <v>33</v>
      </c>
      <c r="P960" t="s">
        <v>34</v>
      </c>
      <c r="Q960" s="5" t="s">
        <v>6185</v>
      </c>
      <c r="R960" s="4" t="s">
        <v>134</v>
      </c>
      <c r="S960" s="4" t="s">
        <v>1174</v>
      </c>
      <c r="T960" s="4" t="s">
        <v>6186</v>
      </c>
      <c r="U960" s="4" t="s">
        <v>973</v>
      </c>
      <c r="V960" s="4" t="s">
        <v>56</v>
      </c>
      <c r="W960" s="4" t="s">
        <v>40</v>
      </c>
      <c r="X960" s="4" t="s">
        <v>6187</v>
      </c>
    </row>
    <row r="961" spans="1:24">
      <c r="A961" t="s">
        <v>6188</v>
      </c>
      <c r="B961">
        <v>60860</v>
      </c>
      <c r="C961" t="s">
        <v>6189</v>
      </c>
      <c r="D961" t="s">
        <v>7</v>
      </c>
      <c r="E961" t="s">
        <v>28</v>
      </c>
      <c r="F961" t="s">
        <v>755</v>
      </c>
      <c r="G961" t="s">
        <v>149</v>
      </c>
      <c r="H961" t="s">
        <v>94</v>
      </c>
      <c r="I961" t="s">
        <v>6190</v>
      </c>
      <c r="J961" t="s">
        <v>33</v>
      </c>
      <c r="K961" t="s">
        <v>85</v>
      </c>
      <c r="L961" t="s">
        <v>6190</v>
      </c>
      <c r="M961" t="s">
        <v>33</v>
      </c>
      <c r="N961" t="s">
        <v>6190</v>
      </c>
      <c r="O961" t="s">
        <v>33</v>
      </c>
      <c r="P961" t="s">
        <v>85</v>
      </c>
      <c r="Q961" s="5" t="s">
        <v>6191</v>
      </c>
      <c r="R961" s="4" t="s">
        <v>198</v>
      </c>
      <c r="S961" s="4" t="s">
        <v>1174</v>
      </c>
      <c r="T961" s="4" t="s">
        <v>40</v>
      </c>
      <c r="U961" s="4" t="s">
        <v>6192</v>
      </c>
      <c r="V961" s="4" t="s">
        <v>2861</v>
      </c>
      <c r="W961" s="4" t="s">
        <v>40</v>
      </c>
      <c r="X961" s="4" t="s">
        <v>6193</v>
      </c>
    </row>
    <row r="962" spans="1:24">
      <c r="A962" t="s">
        <v>6194</v>
      </c>
      <c r="B962">
        <v>60861</v>
      </c>
      <c r="C962" t="s">
        <v>6195</v>
      </c>
      <c r="D962" t="s">
        <v>7</v>
      </c>
      <c r="E962" t="s">
        <v>28</v>
      </c>
      <c r="F962" t="s">
        <v>915</v>
      </c>
      <c r="G962" t="s">
        <v>1444</v>
      </c>
      <c r="H962" t="s">
        <v>94</v>
      </c>
      <c r="I962" t="s">
        <v>6196</v>
      </c>
      <c r="J962" t="s">
        <v>33</v>
      </c>
      <c r="K962" t="s">
        <v>85</v>
      </c>
      <c r="L962" t="s">
        <v>6196</v>
      </c>
      <c r="M962" t="s">
        <v>33</v>
      </c>
      <c r="N962" t="s">
        <v>6196</v>
      </c>
      <c r="O962" t="s">
        <v>33</v>
      </c>
      <c r="P962" t="s">
        <v>85</v>
      </c>
      <c r="Q962" s="5" t="s">
        <v>6197</v>
      </c>
      <c r="R962" s="4" t="s">
        <v>33</v>
      </c>
      <c r="S962" s="4" t="s">
        <v>4767</v>
      </c>
      <c r="T962" s="4" t="s">
        <v>6198</v>
      </c>
      <c r="U962" s="4" t="s">
        <v>5543</v>
      </c>
      <c r="V962" s="4" t="s">
        <v>56</v>
      </c>
      <c r="W962" s="4" t="s">
        <v>6199</v>
      </c>
      <c r="X962" s="4" t="s">
        <v>5543</v>
      </c>
    </row>
    <row r="963" spans="1:24">
      <c r="A963" t="s">
        <v>6200</v>
      </c>
      <c r="B963">
        <v>60862</v>
      </c>
      <c r="C963" t="s">
        <v>6201</v>
      </c>
      <c r="D963" t="s">
        <v>7</v>
      </c>
      <c r="E963" t="s">
        <v>28</v>
      </c>
      <c r="F963" t="s">
        <v>277</v>
      </c>
      <c r="G963" t="s">
        <v>4798</v>
      </c>
      <c r="H963" t="s">
        <v>94</v>
      </c>
      <c r="I963" t="s">
        <v>6202</v>
      </c>
      <c r="J963" t="s">
        <v>33</v>
      </c>
      <c r="K963" t="s">
        <v>85</v>
      </c>
      <c r="L963" t="s">
        <v>6202</v>
      </c>
      <c r="M963" t="s">
        <v>33</v>
      </c>
      <c r="N963" t="s">
        <v>6202</v>
      </c>
      <c r="O963" t="s">
        <v>33</v>
      </c>
      <c r="P963" t="s">
        <v>85</v>
      </c>
      <c r="Q963" s="5" t="s">
        <v>6203</v>
      </c>
      <c r="R963" s="4" t="s">
        <v>3120</v>
      </c>
      <c r="S963" s="4" t="s">
        <v>383</v>
      </c>
      <c r="T963" s="4" t="s">
        <v>40</v>
      </c>
      <c r="U963" s="4" t="s">
        <v>6204</v>
      </c>
      <c r="V963" s="4" t="s">
        <v>98</v>
      </c>
      <c r="W963" s="4" t="s">
        <v>40</v>
      </c>
      <c r="X963" s="4" t="s">
        <v>6205</v>
      </c>
    </row>
    <row r="964" spans="1:24">
      <c r="A964" t="s">
        <v>6206</v>
      </c>
      <c r="B964">
        <v>60863</v>
      </c>
      <c r="C964" t="s">
        <v>6207</v>
      </c>
      <c r="D964" t="s">
        <v>7</v>
      </c>
      <c r="E964" t="s">
        <v>28</v>
      </c>
      <c r="F964" t="s">
        <v>308</v>
      </c>
      <c r="G964" t="s">
        <v>6208</v>
      </c>
      <c r="H964" t="s">
        <v>94</v>
      </c>
      <c r="I964" t="s">
        <v>6209</v>
      </c>
      <c r="J964" t="s">
        <v>33</v>
      </c>
      <c r="K964" t="s">
        <v>85</v>
      </c>
      <c r="L964" t="s">
        <v>6209</v>
      </c>
      <c r="M964" t="s">
        <v>33</v>
      </c>
      <c r="N964" t="s">
        <v>6209</v>
      </c>
      <c r="O964" t="s">
        <v>33</v>
      </c>
      <c r="P964" t="s">
        <v>85</v>
      </c>
      <c r="Q964" s="5" t="s">
        <v>6210</v>
      </c>
      <c r="R964" s="4" t="s">
        <v>198</v>
      </c>
      <c r="S964" s="4" t="s">
        <v>170</v>
      </c>
      <c r="T964" s="4" t="s">
        <v>40</v>
      </c>
      <c r="U964" s="4" t="s">
        <v>6211</v>
      </c>
      <c r="V964" s="4" t="s">
        <v>98</v>
      </c>
      <c r="W964" s="4" t="s">
        <v>40</v>
      </c>
      <c r="X964" s="4" t="s">
        <v>6212</v>
      </c>
    </row>
    <row r="965" spans="1:24">
      <c r="A965" t="s">
        <v>6213</v>
      </c>
      <c r="B965">
        <v>60864</v>
      </c>
      <c r="C965" t="s">
        <v>6214</v>
      </c>
      <c r="D965" t="s">
        <v>7</v>
      </c>
      <c r="E965" t="s">
        <v>28</v>
      </c>
      <c r="F965" t="s">
        <v>1033</v>
      </c>
      <c r="G965" t="s">
        <v>1548</v>
      </c>
      <c r="H965" t="s">
        <v>94</v>
      </c>
      <c r="I965" t="s">
        <v>6215</v>
      </c>
      <c r="J965" t="s">
        <v>33</v>
      </c>
      <c r="K965" t="s">
        <v>34</v>
      </c>
      <c r="L965" t="s">
        <v>6215</v>
      </c>
      <c r="M965" t="s">
        <v>33</v>
      </c>
      <c r="N965" t="s">
        <v>6215</v>
      </c>
      <c r="O965" t="s">
        <v>33</v>
      </c>
      <c r="P965" t="s">
        <v>34</v>
      </c>
      <c r="Q965" s="5" t="s">
        <v>6216</v>
      </c>
      <c r="R965" s="4" t="s">
        <v>33</v>
      </c>
      <c r="S965" s="4" t="s">
        <v>85</v>
      </c>
      <c r="T965" s="4" t="s">
        <v>6217</v>
      </c>
      <c r="U965" s="4" t="s">
        <v>6218</v>
      </c>
      <c r="V965" s="4" t="s">
        <v>2861</v>
      </c>
      <c r="W965" s="4" t="s">
        <v>6219</v>
      </c>
      <c r="X965" s="4" t="s">
        <v>6218</v>
      </c>
    </row>
    <row r="966" spans="1:24">
      <c r="A966" t="s">
        <v>6220</v>
      </c>
      <c r="B966">
        <v>60865</v>
      </c>
      <c r="C966" t="s">
        <v>6221</v>
      </c>
      <c r="D966" t="s">
        <v>7</v>
      </c>
      <c r="E966" t="s">
        <v>28</v>
      </c>
      <c r="F966" t="s">
        <v>247</v>
      </c>
      <c r="G966" t="s">
        <v>3097</v>
      </c>
      <c r="H966" t="s">
        <v>94</v>
      </c>
      <c r="I966" t="s">
        <v>6222</v>
      </c>
      <c r="J966" t="s">
        <v>33</v>
      </c>
      <c r="K966" t="s">
        <v>34</v>
      </c>
      <c r="L966" t="s">
        <v>6223</v>
      </c>
      <c r="M966" t="s">
        <v>33</v>
      </c>
      <c r="N966" t="s">
        <v>6223</v>
      </c>
      <c r="O966" t="s">
        <v>33</v>
      </c>
      <c r="P966" t="s">
        <v>34</v>
      </c>
      <c r="Q966" s="5" t="s">
        <v>6224</v>
      </c>
      <c r="R966" s="4" t="s">
        <v>33</v>
      </c>
      <c r="S966" s="4" t="s">
        <v>4767</v>
      </c>
      <c r="T966" s="4" t="s">
        <v>6225</v>
      </c>
      <c r="U966" s="4" t="s">
        <v>6226</v>
      </c>
      <c r="V966" s="4" t="s">
        <v>56</v>
      </c>
      <c r="W966" s="4" t="s">
        <v>40</v>
      </c>
      <c r="X966" s="4" t="s">
        <v>6226</v>
      </c>
    </row>
    <row r="967" spans="1:24">
      <c r="A967" t="s">
        <v>6227</v>
      </c>
      <c r="B967">
        <v>60866</v>
      </c>
      <c r="C967" t="s">
        <v>6221</v>
      </c>
      <c r="D967" t="s">
        <v>7</v>
      </c>
      <c r="E967" t="s">
        <v>28</v>
      </c>
      <c r="F967" t="s">
        <v>247</v>
      </c>
      <c r="G967" t="s">
        <v>62</v>
      </c>
      <c r="H967" t="s">
        <v>94</v>
      </c>
      <c r="I967" t="s">
        <v>6228</v>
      </c>
      <c r="J967" t="s">
        <v>33</v>
      </c>
      <c r="K967" t="s">
        <v>4767</v>
      </c>
      <c r="L967" t="s">
        <v>6229</v>
      </c>
      <c r="M967" t="s">
        <v>33</v>
      </c>
      <c r="N967" t="s">
        <v>6229</v>
      </c>
      <c r="O967" t="s">
        <v>33</v>
      </c>
      <c r="P967" t="s">
        <v>4767</v>
      </c>
      <c r="Q967" s="5" t="s">
        <v>6230</v>
      </c>
      <c r="R967" s="4" t="s">
        <v>38</v>
      </c>
      <c r="S967" s="4" t="s">
        <v>54</v>
      </c>
      <c r="T967" s="4" t="s">
        <v>40</v>
      </c>
      <c r="U967" s="4" t="s">
        <v>5339</v>
      </c>
      <c r="V967" s="4" t="s">
        <v>56</v>
      </c>
      <c r="W967" s="4" t="s">
        <v>40</v>
      </c>
      <c r="X967" s="4" t="s">
        <v>6231</v>
      </c>
    </row>
    <row r="968" spans="1:24">
      <c r="A968" t="s">
        <v>6232</v>
      </c>
      <c r="B968">
        <v>60867</v>
      </c>
      <c r="C968" t="s">
        <v>6233</v>
      </c>
      <c r="D968" t="s">
        <v>7</v>
      </c>
      <c r="E968" t="s">
        <v>28</v>
      </c>
      <c r="F968" t="s">
        <v>247</v>
      </c>
      <c r="G968" t="s">
        <v>62</v>
      </c>
      <c r="H968" t="s">
        <v>94</v>
      </c>
      <c r="I968" t="s">
        <v>6234</v>
      </c>
      <c r="J968" t="s">
        <v>33</v>
      </c>
      <c r="K968" t="s">
        <v>4767</v>
      </c>
      <c r="L968" t="s">
        <v>6234</v>
      </c>
      <c r="M968" t="s">
        <v>33</v>
      </c>
      <c r="N968" t="s">
        <v>6234</v>
      </c>
      <c r="O968" t="s">
        <v>33</v>
      </c>
      <c r="P968" t="s">
        <v>4767</v>
      </c>
      <c r="Q968" s="5" t="s">
        <v>6235</v>
      </c>
      <c r="R968" s="4" t="s">
        <v>38</v>
      </c>
      <c r="S968" s="4" t="s">
        <v>54</v>
      </c>
      <c r="T968" s="4" t="s">
        <v>40</v>
      </c>
      <c r="U968" s="4" t="s">
        <v>3212</v>
      </c>
      <c r="V968" s="4" t="s">
        <v>56</v>
      </c>
      <c r="W968" s="4" t="s">
        <v>40</v>
      </c>
      <c r="X968" s="4" t="s">
        <v>6236</v>
      </c>
    </row>
    <row r="969" spans="1:24">
      <c r="A969" t="s">
        <v>6237</v>
      </c>
      <c r="B969">
        <v>60868</v>
      </c>
      <c r="C969" t="s">
        <v>6238</v>
      </c>
      <c r="D969" t="s">
        <v>7</v>
      </c>
      <c r="E969" t="s">
        <v>28</v>
      </c>
      <c r="F969" t="s">
        <v>247</v>
      </c>
      <c r="G969" t="s">
        <v>62</v>
      </c>
      <c r="H969" t="s">
        <v>94</v>
      </c>
      <c r="I969" t="s">
        <v>6239</v>
      </c>
      <c r="J969" t="s">
        <v>33</v>
      </c>
      <c r="K969" t="s">
        <v>4767</v>
      </c>
      <c r="L969" t="s">
        <v>6239</v>
      </c>
      <c r="M969" t="s">
        <v>33</v>
      </c>
      <c r="N969" t="s">
        <v>6239</v>
      </c>
      <c r="O969" t="s">
        <v>33</v>
      </c>
      <c r="P969" t="s">
        <v>4767</v>
      </c>
      <c r="Q969" s="5" t="s">
        <v>6240</v>
      </c>
      <c r="R969" s="4" t="s">
        <v>33</v>
      </c>
      <c r="S969" s="4" t="s">
        <v>4767</v>
      </c>
      <c r="T969" s="4" t="s">
        <v>40</v>
      </c>
      <c r="U969" s="4" t="s">
        <v>6241</v>
      </c>
      <c r="V969" s="4" t="s">
        <v>56</v>
      </c>
      <c r="W969" s="4" t="s">
        <v>40</v>
      </c>
      <c r="X969" s="4" t="s">
        <v>6241</v>
      </c>
    </row>
    <row r="970" spans="1:24">
      <c r="A970" t="s">
        <v>6242</v>
      </c>
      <c r="B970">
        <v>60870</v>
      </c>
      <c r="C970" t="s">
        <v>6243</v>
      </c>
      <c r="D970" t="s">
        <v>7</v>
      </c>
      <c r="E970" t="s">
        <v>28</v>
      </c>
      <c r="F970" t="s">
        <v>247</v>
      </c>
      <c r="G970" t="s">
        <v>62</v>
      </c>
      <c r="H970" t="s">
        <v>94</v>
      </c>
      <c r="I970" t="s">
        <v>6244</v>
      </c>
      <c r="J970" t="s">
        <v>33</v>
      </c>
      <c r="K970" t="s">
        <v>4767</v>
      </c>
      <c r="L970" t="s">
        <v>6244</v>
      </c>
      <c r="M970" t="s">
        <v>33</v>
      </c>
      <c r="N970" t="s">
        <v>6244</v>
      </c>
      <c r="O970" t="s">
        <v>33</v>
      </c>
      <c r="P970" t="s">
        <v>4767</v>
      </c>
      <c r="Q970" s="5" t="s">
        <v>6245</v>
      </c>
      <c r="R970" s="4" t="s">
        <v>38</v>
      </c>
      <c r="S970" s="4" t="s">
        <v>54</v>
      </c>
      <c r="T970" s="4" t="s">
        <v>40</v>
      </c>
      <c r="U970" s="4" t="s">
        <v>2329</v>
      </c>
      <c r="V970" s="4" t="s">
        <v>56</v>
      </c>
      <c r="W970" s="4" t="s">
        <v>40</v>
      </c>
      <c r="X970" s="4" t="s">
        <v>5595</v>
      </c>
    </row>
    <row r="971" spans="1:24">
      <c r="A971" t="s">
        <v>6246</v>
      </c>
      <c r="B971">
        <v>60871</v>
      </c>
      <c r="C971" t="s">
        <v>6247</v>
      </c>
      <c r="D971" t="s">
        <v>7</v>
      </c>
      <c r="E971" t="s">
        <v>28</v>
      </c>
      <c r="F971" t="s">
        <v>247</v>
      </c>
      <c r="G971" t="s">
        <v>62</v>
      </c>
      <c r="H971" t="s">
        <v>94</v>
      </c>
      <c r="I971" t="s">
        <v>6248</v>
      </c>
      <c r="J971" t="s">
        <v>33</v>
      </c>
      <c r="K971" t="s">
        <v>4767</v>
      </c>
      <c r="L971" t="s">
        <v>6248</v>
      </c>
      <c r="M971" t="s">
        <v>33</v>
      </c>
      <c r="N971" t="s">
        <v>6248</v>
      </c>
      <c r="O971" t="s">
        <v>33</v>
      </c>
      <c r="P971" t="s">
        <v>4767</v>
      </c>
      <c r="Q971" s="5" t="s">
        <v>6249</v>
      </c>
      <c r="R971" s="4" t="s">
        <v>38</v>
      </c>
      <c r="S971" s="4" t="s">
        <v>54</v>
      </c>
      <c r="T971" s="4" t="s">
        <v>40</v>
      </c>
      <c r="U971" s="4" t="s">
        <v>6250</v>
      </c>
      <c r="V971" s="4" t="s">
        <v>56</v>
      </c>
      <c r="W971" s="4" t="s">
        <v>40</v>
      </c>
      <c r="X971" s="4" t="s">
        <v>768</v>
      </c>
    </row>
    <row r="972" spans="1:24">
      <c r="A972" t="s">
        <v>6251</v>
      </c>
      <c r="B972">
        <v>60872</v>
      </c>
      <c r="C972" t="s">
        <v>6252</v>
      </c>
      <c r="D972" t="s">
        <v>7</v>
      </c>
      <c r="E972" t="s">
        <v>28</v>
      </c>
      <c r="F972" t="s">
        <v>247</v>
      </c>
      <c r="G972" t="s">
        <v>62</v>
      </c>
      <c r="H972" t="s">
        <v>94</v>
      </c>
      <c r="I972" t="s">
        <v>6253</v>
      </c>
      <c r="J972" t="s">
        <v>33</v>
      </c>
      <c r="K972" t="s">
        <v>4767</v>
      </c>
      <c r="L972" t="s">
        <v>6254</v>
      </c>
      <c r="M972" t="s">
        <v>33</v>
      </c>
      <c r="N972" t="s">
        <v>6254</v>
      </c>
      <c r="O972" t="s">
        <v>33</v>
      </c>
      <c r="P972" t="s">
        <v>4767</v>
      </c>
      <c r="Q972" s="5" t="s">
        <v>6255</v>
      </c>
      <c r="R972" s="4" t="s">
        <v>38</v>
      </c>
      <c r="S972" s="4" t="s">
        <v>54</v>
      </c>
      <c r="T972" s="4" t="s">
        <v>40</v>
      </c>
      <c r="U972" s="4" t="s">
        <v>2629</v>
      </c>
      <c r="V972" s="4" t="s">
        <v>56</v>
      </c>
      <c r="W972" s="4" t="s">
        <v>40</v>
      </c>
      <c r="X972" s="4" t="s">
        <v>6256</v>
      </c>
    </row>
    <row r="973" spans="1:24">
      <c r="A973" t="s">
        <v>6257</v>
      </c>
      <c r="B973">
        <v>60873</v>
      </c>
      <c r="C973" t="s">
        <v>6258</v>
      </c>
      <c r="D973" t="s">
        <v>7</v>
      </c>
      <c r="E973" t="s">
        <v>28</v>
      </c>
      <c r="F973" t="s">
        <v>277</v>
      </c>
      <c r="G973" t="s">
        <v>62</v>
      </c>
      <c r="H973" t="s">
        <v>94</v>
      </c>
      <c r="I973" t="s">
        <v>6259</v>
      </c>
      <c r="J973" t="s">
        <v>33</v>
      </c>
      <c r="K973" t="s">
        <v>4767</v>
      </c>
      <c r="L973" t="s">
        <v>6259</v>
      </c>
      <c r="M973" t="s">
        <v>33</v>
      </c>
      <c r="N973" t="s">
        <v>6259</v>
      </c>
      <c r="O973" t="s">
        <v>33</v>
      </c>
      <c r="P973" t="s">
        <v>4767</v>
      </c>
      <c r="Q973" s="5" t="s">
        <v>6260</v>
      </c>
      <c r="R973" s="4" t="s">
        <v>198</v>
      </c>
      <c r="S973" s="4" t="s">
        <v>170</v>
      </c>
      <c r="T973" s="4" t="s">
        <v>6261</v>
      </c>
      <c r="U973" s="4" t="s">
        <v>954</v>
      </c>
      <c r="V973" s="4" t="s">
        <v>98</v>
      </c>
      <c r="W973" s="4" t="s">
        <v>40</v>
      </c>
      <c r="X973" s="4" t="s">
        <v>6262</v>
      </c>
    </row>
    <row r="974" spans="1:24">
      <c r="A974" t="s">
        <v>6263</v>
      </c>
      <c r="B974">
        <v>60874</v>
      </c>
      <c r="C974" t="s">
        <v>6264</v>
      </c>
      <c r="D974" t="s">
        <v>7</v>
      </c>
      <c r="E974" t="s">
        <v>28</v>
      </c>
      <c r="F974" t="s">
        <v>277</v>
      </c>
      <c r="G974" t="s">
        <v>62</v>
      </c>
      <c r="H974" t="s">
        <v>94</v>
      </c>
      <c r="I974" t="s">
        <v>6265</v>
      </c>
      <c r="J974" t="s">
        <v>33</v>
      </c>
      <c r="K974" t="s">
        <v>4767</v>
      </c>
      <c r="L974" t="s">
        <v>6265</v>
      </c>
      <c r="M974" t="s">
        <v>33</v>
      </c>
      <c r="N974" t="s">
        <v>6265</v>
      </c>
      <c r="O974" t="s">
        <v>33</v>
      </c>
      <c r="P974" t="s">
        <v>4767</v>
      </c>
      <c r="Q974" s="5" t="s">
        <v>6266</v>
      </c>
      <c r="R974" s="4" t="s">
        <v>105</v>
      </c>
      <c r="S974" s="4" t="s">
        <v>1246</v>
      </c>
      <c r="T974" s="4" t="s">
        <v>40</v>
      </c>
      <c r="U974" s="4" t="s">
        <v>5106</v>
      </c>
      <c r="V974" s="4" t="s">
        <v>98</v>
      </c>
      <c r="W974" s="4" t="s">
        <v>40</v>
      </c>
      <c r="X974" s="4" t="s">
        <v>6267</v>
      </c>
    </row>
    <row r="975" spans="1:24">
      <c r="A975" t="s">
        <v>6268</v>
      </c>
      <c r="B975">
        <v>60875</v>
      </c>
      <c r="C975" t="s">
        <v>6269</v>
      </c>
      <c r="D975" t="s">
        <v>7</v>
      </c>
      <c r="E975" t="s">
        <v>28</v>
      </c>
      <c r="F975" t="s">
        <v>277</v>
      </c>
      <c r="G975" t="s">
        <v>4798</v>
      </c>
      <c r="H975" t="s">
        <v>94</v>
      </c>
      <c r="I975" t="s">
        <v>6270</v>
      </c>
      <c r="J975" t="s">
        <v>33</v>
      </c>
      <c r="K975" t="s">
        <v>85</v>
      </c>
      <c r="L975" t="s">
        <v>6270</v>
      </c>
      <c r="M975" t="s">
        <v>33</v>
      </c>
      <c r="N975" t="s">
        <v>6270</v>
      </c>
      <c r="O975" t="s">
        <v>33</v>
      </c>
      <c r="P975" t="s">
        <v>85</v>
      </c>
      <c r="Q975" s="5" t="s">
        <v>6271</v>
      </c>
      <c r="R975" s="4" t="s">
        <v>3120</v>
      </c>
      <c r="S975" s="4" t="s">
        <v>383</v>
      </c>
      <c r="T975" s="4" t="s">
        <v>40</v>
      </c>
      <c r="U975" s="4" t="s">
        <v>6272</v>
      </c>
      <c r="V975" s="4" t="s">
        <v>98</v>
      </c>
      <c r="W975" s="4" t="s">
        <v>40</v>
      </c>
      <c r="X975" s="4" t="s">
        <v>4947</v>
      </c>
    </row>
    <row r="976" spans="1:24">
      <c r="A976" t="s">
        <v>6273</v>
      </c>
      <c r="B976">
        <v>60876</v>
      </c>
      <c r="C976" t="s">
        <v>6274</v>
      </c>
      <c r="D976" t="s">
        <v>7</v>
      </c>
      <c r="E976" t="s">
        <v>28</v>
      </c>
      <c r="F976" t="s">
        <v>166</v>
      </c>
      <c r="G976" t="s">
        <v>6275</v>
      </c>
      <c r="H976" t="s">
        <v>94</v>
      </c>
      <c r="I976" t="s">
        <v>6276</v>
      </c>
      <c r="J976" t="s">
        <v>33</v>
      </c>
      <c r="K976" t="s">
        <v>34</v>
      </c>
      <c r="L976" t="s">
        <v>6277</v>
      </c>
      <c r="M976" t="s">
        <v>33</v>
      </c>
      <c r="N976" t="s">
        <v>6277</v>
      </c>
      <c r="O976" t="s">
        <v>33</v>
      </c>
      <c r="P976" t="s">
        <v>34</v>
      </c>
      <c r="Q976" s="5" t="s">
        <v>6278</v>
      </c>
      <c r="R976" s="4" t="s">
        <v>198</v>
      </c>
      <c r="S976" s="4" t="s">
        <v>283</v>
      </c>
      <c r="T976" s="4" t="s">
        <v>40</v>
      </c>
      <c r="U976" s="4" t="s">
        <v>6279</v>
      </c>
      <c r="V976" s="4" t="s">
        <v>2861</v>
      </c>
      <c r="W976" s="4" t="s">
        <v>40</v>
      </c>
      <c r="X976" s="4" t="s">
        <v>6280</v>
      </c>
    </row>
    <row r="977" spans="1:24">
      <c r="A977" t="s">
        <v>6281</v>
      </c>
      <c r="B977">
        <v>60877</v>
      </c>
      <c r="C977" t="s">
        <v>6282</v>
      </c>
      <c r="D977" t="s">
        <v>118</v>
      </c>
      <c r="E977" t="s">
        <v>28</v>
      </c>
      <c r="F977" t="s">
        <v>221</v>
      </c>
      <c r="G977" t="s">
        <v>342</v>
      </c>
      <c r="H977" t="s">
        <v>94</v>
      </c>
      <c r="I977" t="s">
        <v>6283</v>
      </c>
      <c r="J977" t="s">
        <v>33</v>
      </c>
      <c r="K977" t="s">
        <v>4767</v>
      </c>
      <c r="L977" t="s">
        <v>6283</v>
      </c>
      <c r="M977" t="s">
        <v>33</v>
      </c>
      <c r="N977" t="s">
        <v>6283</v>
      </c>
      <c r="O977" t="s">
        <v>33</v>
      </c>
      <c r="P977" t="s">
        <v>4767</v>
      </c>
      <c r="Q977" s="5" t="s">
        <v>6284</v>
      </c>
      <c r="R977" s="4" t="s">
        <v>1226</v>
      </c>
      <c r="S977" s="4" t="s">
        <v>1246</v>
      </c>
      <c r="T977" s="4" t="s">
        <v>40</v>
      </c>
      <c r="U977" s="4" t="s">
        <v>6285</v>
      </c>
      <c r="V977" s="4" t="s">
        <v>98</v>
      </c>
      <c r="W977" s="4" t="s">
        <v>40</v>
      </c>
      <c r="X977" s="4" t="s">
        <v>6286</v>
      </c>
    </row>
    <row r="978" spans="1:24">
      <c r="A978" t="s">
        <v>6287</v>
      </c>
      <c r="B978">
        <v>60878</v>
      </c>
      <c r="C978" t="s">
        <v>6288</v>
      </c>
      <c r="D978" t="s">
        <v>7</v>
      </c>
      <c r="E978" t="s">
        <v>47</v>
      </c>
      <c r="F978" t="s">
        <v>370</v>
      </c>
      <c r="G978" t="s">
        <v>6289</v>
      </c>
      <c r="H978" t="s">
        <v>94</v>
      </c>
      <c r="I978" t="s">
        <v>6290</v>
      </c>
      <c r="J978" t="s">
        <v>33</v>
      </c>
      <c r="K978" t="s">
        <v>4767</v>
      </c>
      <c r="L978" t="s">
        <v>6291</v>
      </c>
      <c r="M978" t="s">
        <v>33</v>
      </c>
      <c r="N978" t="s">
        <v>6291</v>
      </c>
      <c r="O978" t="s">
        <v>33</v>
      </c>
      <c r="P978" t="s">
        <v>4767</v>
      </c>
      <c r="Q978" s="5" t="s">
        <v>6292</v>
      </c>
      <c r="R978" s="4" t="s">
        <v>198</v>
      </c>
      <c r="S978" s="4" t="s">
        <v>1174</v>
      </c>
      <c r="T978" s="4" t="s">
        <v>40</v>
      </c>
      <c r="U978" s="4" t="s">
        <v>1749</v>
      </c>
      <c r="V978" s="4" t="s">
        <v>42</v>
      </c>
      <c r="W978" s="4" t="s">
        <v>40</v>
      </c>
      <c r="X978" s="4" t="s">
        <v>5641</v>
      </c>
    </row>
    <row r="979" spans="1:24">
      <c r="A979" t="s">
        <v>6293</v>
      </c>
      <c r="B979">
        <v>60879</v>
      </c>
      <c r="C979" t="s">
        <v>6294</v>
      </c>
      <c r="D979" t="s">
        <v>7</v>
      </c>
      <c r="E979" t="s">
        <v>28</v>
      </c>
      <c r="F979" t="s">
        <v>5022</v>
      </c>
      <c r="G979" t="s">
        <v>6295</v>
      </c>
      <c r="H979" t="s">
        <v>94</v>
      </c>
      <c r="I979" t="s">
        <v>6296</v>
      </c>
      <c r="J979" t="s">
        <v>33</v>
      </c>
      <c r="K979" t="s">
        <v>34</v>
      </c>
      <c r="L979" t="s">
        <v>6297</v>
      </c>
      <c r="M979" t="s">
        <v>33</v>
      </c>
      <c r="N979" t="s">
        <v>6298</v>
      </c>
      <c r="O979" t="s">
        <v>198</v>
      </c>
      <c r="P979" t="s">
        <v>34</v>
      </c>
      <c r="Q979" s="5" t="s">
        <v>6299</v>
      </c>
      <c r="R979" s="4" t="s">
        <v>188</v>
      </c>
      <c r="S979" s="4" t="s">
        <v>143</v>
      </c>
      <c r="T979" s="4" t="s">
        <v>3527</v>
      </c>
      <c r="U979" s="4" t="s">
        <v>4775</v>
      </c>
      <c r="V979" s="4" t="s">
        <v>56</v>
      </c>
      <c r="W979" s="4" t="s">
        <v>40</v>
      </c>
      <c r="X979" s="4" t="s">
        <v>2323</v>
      </c>
    </row>
    <row r="980" spans="1:24">
      <c r="A980" t="s">
        <v>6300</v>
      </c>
      <c r="B980">
        <v>60880</v>
      </c>
      <c r="C980" t="s">
        <v>6301</v>
      </c>
      <c r="D980" t="s">
        <v>7</v>
      </c>
      <c r="E980" t="s">
        <v>28</v>
      </c>
      <c r="F980" t="s">
        <v>6302</v>
      </c>
      <c r="G980" t="s">
        <v>1462</v>
      </c>
      <c r="H980" t="s">
        <v>94</v>
      </c>
      <c r="I980" t="s">
        <v>6303</v>
      </c>
      <c r="J980" t="s">
        <v>33</v>
      </c>
      <c r="K980" t="s">
        <v>34</v>
      </c>
      <c r="L980" t="s">
        <v>6303</v>
      </c>
      <c r="M980" t="s">
        <v>33</v>
      </c>
      <c r="N980" t="s">
        <v>6303</v>
      </c>
      <c r="O980" t="s">
        <v>33</v>
      </c>
      <c r="P980" t="s">
        <v>34</v>
      </c>
      <c r="Q980" s="5" t="s">
        <v>6304</v>
      </c>
      <c r="R980" s="4" t="s">
        <v>188</v>
      </c>
      <c r="S980" s="4" t="s">
        <v>135</v>
      </c>
      <c r="T980" s="4" t="s">
        <v>3149</v>
      </c>
      <c r="U980" s="4" t="s">
        <v>6305</v>
      </c>
      <c r="V980" s="4" t="s">
        <v>42</v>
      </c>
      <c r="W980" s="4" t="s">
        <v>40</v>
      </c>
      <c r="X980" s="4" t="s">
        <v>6078</v>
      </c>
    </row>
    <row r="981" spans="1:24">
      <c r="A981" t="s">
        <v>6306</v>
      </c>
      <c r="B981">
        <v>60881</v>
      </c>
      <c r="C981" t="s">
        <v>6307</v>
      </c>
      <c r="D981" t="s">
        <v>7</v>
      </c>
      <c r="E981" t="s">
        <v>28</v>
      </c>
      <c r="F981" t="s">
        <v>6302</v>
      </c>
      <c r="G981" t="s">
        <v>1462</v>
      </c>
      <c r="H981" t="s">
        <v>94</v>
      </c>
      <c r="I981" t="s">
        <v>6308</v>
      </c>
      <c r="J981" t="s">
        <v>33</v>
      </c>
      <c r="K981" t="s">
        <v>85</v>
      </c>
      <c r="L981" t="s">
        <v>6309</v>
      </c>
      <c r="M981" t="s">
        <v>33</v>
      </c>
      <c r="N981" t="s">
        <v>6309</v>
      </c>
      <c r="O981" t="s">
        <v>33</v>
      </c>
      <c r="P981" t="s">
        <v>85</v>
      </c>
      <c r="Q981" s="5" t="s">
        <v>6310</v>
      </c>
      <c r="R981" s="4" t="s">
        <v>188</v>
      </c>
      <c r="S981" s="4" t="s">
        <v>135</v>
      </c>
      <c r="T981" s="4" t="s">
        <v>3526</v>
      </c>
      <c r="U981" s="4" t="s">
        <v>6311</v>
      </c>
      <c r="V981" s="4" t="s">
        <v>42</v>
      </c>
      <c r="W981" s="4" t="s">
        <v>40</v>
      </c>
      <c r="X981" s="4" t="s">
        <v>949</v>
      </c>
    </row>
    <row r="982" spans="1:24">
      <c r="A982" t="s">
        <v>6312</v>
      </c>
      <c r="B982">
        <v>60882</v>
      </c>
      <c r="C982" t="s">
        <v>6313</v>
      </c>
      <c r="D982" t="s">
        <v>7</v>
      </c>
      <c r="E982" t="s">
        <v>28</v>
      </c>
      <c r="F982" t="s">
        <v>977</v>
      </c>
      <c r="G982" t="s">
        <v>847</v>
      </c>
      <c r="H982" t="s">
        <v>94</v>
      </c>
      <c r="I982" t="s">
        <v>6314</v>
      </c>
      <c r="J982" t="s">
        <v>33</v>
      </c>
      <c r="K982" t="s">
        <v>4767</v>
      </c>
      <c r="L982" t="s">
        <v>6315</v>
      </c>
      <c r="M982" t="s">
        <v>33</v>
      </c>
      <c r="N982" t="s">
        <v>6315</v>
      </c>
      <c r="O982" t="s">
        <v>33</v>
      </c>
      <c r="P982" t="s">
        <v>4767</v>
      </c>
      <c r="Q982" s="5" t="s">
        <v>6316</v>
      </c>
      <c r="R982" s="4" t="s">
        <v>33</v>
      </c>
      <c r="S982" s="4" t="s">
        <v>34</v>
      </c>
      <c r="T982" s="4" t="s">
        <v>6317</v>
      </c>
      <c r="U982" s="4" t="s">
        <v>2293</v>
      </c>
      <c r="V982" s="4" t="s">
        <v>42</v>
      </c>
      <c r="W982" s="4" t="s">
        <v>6318</v>
      </c>
      <c r="X982" s="4" t="s">
        <v>2293</v>
      </c>
    </row>
    <row r="983" spans="1:24">
      <c r="A983" t="s">
        <v>6319</v>
      </c>
      <c r="B983">
        <v>60883</v>
      </c>
      <c r="C983" t="s">
        <v>6320</v>
      </c>
      <c r="D983" t="s">
        <v>7</v>
      </c>
      <c r="E983" t="s">
        <v>28</v>
      </c>
      <c r="F983" t="s">
        <v>2058</v>
      </c>
      <c r="G983" t="s">
        <v>5087</v>
      </c>
      <c r="H983" t="s">
        <v>94</v>
      </c>
      <c r="I983" t="s">
        <v>6321</v>
      </c>
      <c r="J983" t="s">
        <v>33</v>
      </c>
      <c r="K983" t="s">
        <v>34</v>
      </c>
      <c r="L983" t="s">
        <v>6322</v>
      </c>
      <c r="M983" t="s">
        <v>33</v>
      </c>
      <c r="N983" t="s">
        <v>6322</v>
      </c>
      <c r="O983" t="s">
        <v>33</v>
      </c>
      <c r="P983" t="s">
        <v>34</v>
      </c>
      <c r="Q983" s="5" t="s">
        <v>6323</v>
      </c>
      <c r="R983" s="4" t="s">
        <v>364</v>
      </c>
      <c r="S983" s="4" t="s">
        <v>365</v>
      </c>
      <c r="T983" s="4" t="s">
        <v>40</v>
      </c>
      <c r="U983" s="4" t="s">
        <v>4078</v>
      </c>
      <c r="V983" s="4" t="s">
        <v>98</v>
      </c>
      <c r="W983" s="4" t="s">
        <v>40</v>
      </c>
      <c r="X983" s="4" t="s">
        <v>1809</v>
      </c>
    </row>
    <row r="984" spans="1:24">
      <c r="A984" t="s">
        <v>6324</v>
      </c>
      <c r="B984">
        <v>60884</v>
      </c>
      <c r="C984" t="s">
        <v>6325</v>
      </c>
      <c r="D984" t="s">
        <v>7</v>
      </c>
      <c r="E984" t="s">
        <v>28</v>
      </c>
      <c r="F984" t="s">
        <v>801</v>
      </c>
      <c r="G984" t="s">
        <v>847</v>
      </c>
      <c r="H984" t="s">
        <v>94</v>
      </c>
      <c r="I984" t="s">
        <v>6326</v>
      </c>
      <c r="J984" t="s">
        <v>33</v>
      </c>
      <c r="K984" t="s">
        <v>4767</v>
      </c>
      <c r="L984" t="s">
        <v>6327</v>
      </c>
      <c r="M984" t="s">
        <v>33</v>
      </c>
      <c r="N984" t="s">
        <v>6327</v>
      </c>
      <c r="O984" t="s">
        <v>33</v>
      </c>
      <c r="P984" t="s">
        <v>4767</v>
      </c>
      <c r="Q984" s="5" t="s">
        <v>6328</v>
      </c>
      <c r="R984" s="4" t="s">
        <v>198</v>
      </c>
      <c r="S984" s="4" t="s">
        <v>283</v>
      </c>
      <c r="T984" s="4" t="s">
        <v>40</v>
      </c>
      <c r="U984" s="4" t="s">
        <v>3305</v>
      </c>
      <c r="V984" s="4" t="s">
        <v>42</v>
      </c>
      <c r="W984" s="4" t="s">
        <v>40</v>
      </c>
      <c r="X984" s="4" t="s">
        <v>6329</v>
      </c>
    </row>
    <row r="985" spans="1:24">
      <c r="A985" t="s">
        <v>6330</v>
      </c>
      <c r="B985">
        <v>60885</v>
      </c>
      <c r="C985" t="s">
        <v>6331</v>
      </c>
      <c r="D985" t="s">
        <v>7</v>
      </c>
      <c r="E985" t="s">
        <v>28</v>
      </c>
      <c r="F985" t="s">
        <v>2660</v>
      </c>
      <c r="G985" t="s">
        <v>62</v>
      </c>
      <c r="H985" t="s">
        <v>94</v>
      </c>
      <c r="I985" t="s">
        <v>6332</v>
      </c>
      <c r="J985" t="s">
        <v>33</v>
      </c>
      <c r="K985" t="s">
        <v>4767</v>
      </c>
      <c r="L985" t="s">
        <v>6332</v>
      </c>
      <c r="M985" t="s">
        <v>33</v>
      </c>
      <c r="N985" t="s">
        <v>6332</v>
      </c>
      <c r="O985" t="s">
        <v>33</v>
      </c>
      <c r="P985" t="s">
        <v>4767</v>
      </c>
      <c r="Q985" s="5" t="s">
        <v>6333</v>
      </c>
      <c r="R985" s="4" t="s">
        <v>302</v>
      </c>
      <c r="S985" s="4" t="s">
        <v>303</v>
      </c>
      <c r="T985" s="4" t="s">
        <v>40</v>
      </c>
      <c r="U985" s="4" t="s">
        <v>6334</v>
      </c>
      <c r="V985" s="4" t="s">
        <v>98</v>
      </c>
      <c r="W985" s="4" t="s">
        <v>4043</v>
      </c>
      <c r="X985" s="4" t="s">
        <v>6335</v>
      </c>
    </row>
    <row r="986" spans="1:24">
      <c r="A986" t="s">
        <v>6336</v>
      </c>
      <c r="B986">
        <v>60886</v>
      </c>
      <c r="C986" t="s">
        <v>6337</v>
      </c>
      <c r="D986" t="s">
        <v>7</v>
      </c>
      <c r="E986" t="s">
        <v>28</v>
      </c>
      <c r="F986" t="s">
        <v>977</v>
      </c>
      <c r="G986" t="s">
        <v>3730</v>
      </c>
      <c r="H986" t="s">
        <v>94</v>
      </c>
      <c r="I986" t="s">
        <v>6338</v>
      </c>
      <c r="J986" t="s">
        <v>33</v>
      </c>
      <c r="K986" t="s">
        <v>4767</v>
      </c>
      <c r="L986" t="s">
        <v>6339</v>
      </c>
      <c r="M986" t="s">
        <v>33</v>
      </c>
      <c r="N986" t="s">
        <v>6339</v>
      </c>
      <c r="O986" t="s">
        <v>33</v>
      </c>
      <c r="P986" t="s">
        <v>4767</v>
      </c>
      <c r="Q986" s="5" t="s">
        <v>6340</v>
      </c>
      <c r="R986" s="4" t="s">
        <v>33</v>
      </c>
      <c r="S986" s="4" t="s">
        <v>34</v>
      </c>
      <c r="T986" s="4" t="s">
        <v>6341</v>
      </c>
      <c r="U986" s="4" t="s">
        <v>6342</v>
      </c>
      <c r="V986" s="4" t="s">
        <v>2861</v>
      </c>
      <c r="W986" s="4" t="s">
        <v>1841</v>
      </c>
      <c r="X986" s="4" t="s">
        <v>6342</v>
      </c>
    </row>
    <row r="987" spans="1:24">
      <c r="A987" t="s">
        <v>6343</v>
      </c>
      <c r="B987">
        <v>60887</v>
      </c>
      <c r="C987" t="s">
        <v>6344</v>
      </c>
      <c r="D987" t="s">
        <v>7</v>
      </c>
      <c r="E987" t="s">
        <v>28</v>
      </c>
      <c r="F987" t="s">
        <v>61</v>
      </c>
      <c r="G987" t="s">
        <v>62</v>
      </c>
      <c r="H987" t="s">
        <v>94</v>
      </c>
      <c r="I987" t="s">
        <v>6345</v>
      </c>
      <c r="J987" t="s">
        <v>33</v>
      </c>
      <c r="K987" t="s">
        <v>152</v>
      </c>
      <c r="L987" t="s">
        <v>6346</v>
      </c>
      <c r="M987" t="s">
        <v>33</v>
      </c>
      <c r="N987" t="s">
        <v>6346</v>
      </c>
      <c r="O987" t="s">
        <v>33</v>
      </c>
      <c r="P987" t="s">
        <v>152</v>
      </c>
      <c r="Q987" s="5" t="s">
        <v>6347</v>
      </c>
      <c r="R987" s="4" t="s">
        <v>134</v>
      </c>
      <c r="S987" s="4" t="s">
        <v>152</v>
      </c>
      <c r="T987" s="4" t="s">
        <v>40</v>
      </c>
      <c r="U987" s="4" t="s">
        <v>6348</v>
      </c>
      <c r="V987" s="4" t="s">
        <v>56</v>
      </c>
      <c r="W987" s="4" t="s">
        <v>40</v>
      </c>
      <c r="X987" s="4" t="s">
        <v>5893</v>
      </c>
    </row>
    <row r="988" spans="1:24">
      <c r="A988" t="s">
        <v>6349</v>
      </c>
      <c r="B988">
        <v>60888</v>
      </c>
      <c r="C988" t="s">
        <v>6350</v>
      </c>
      <c r="D988" t="s">
        <v>7</v>
      </c>
      <c r="E988" t="s">
        <v>28</v>
      </c>
      <c r="F988" t="s">
        <v>61</v>
      </c>
      <c r="G988" t="s">
        <v>62</v>
      </c>
      <c r="H988" t="s">
        <v>94</v>
      </c>
      <c r="I988" t="s">
        <v>6351</v>
      </c>
      <c r="J988" t="s">
        <v>33</v>
      </c>
      <c r="K988" t="s">
        <v>152</v>
      </c>
      <c r="L988" t="s">
        <v>6352</v>
      </c>
      <c r="M988" t="s">
        <v>33</v>
      </c>
      <c r="N988" t="s">
        <v>6352</v>
      </c>
      <c r="O988" t="s">
        <v>33</v>
      </c>
      <c r="P988" t="s">
        <v>152</v>
      </c>
      <c r="Q988" s="5" t="s">
        <v>6353</v>
      </c>
      <c r="R988" s="4" t="s">
        <v>134</v>
      </c>
      <c r="S988" s="4" t="s">
        <v>152</v>
      </c>
      <c r="T988" s="4" t="s">
        <v>40</v>
      </c>
      <c r="U988" s="4" t="s">
        <v>6354</v>
      </c>
      <c r="V988" s="4" t="s">
        <v>56</v>
      </c>
      <c r="W988" s="4" t="s">
        <v>40</v>
      </c>
      <c r="X988" s="4" t="s">
        <v>6355</v>
      </c>
    </row>
    <row r="989" spans="1:24">
      <c r="A989" t="s">
        <v>6356</v>
      </c>
      <c r="B989">
        <v>60889</v>
      </c>
      <c r="C989" t="s">
        <v>6357</v>
      </c>
      <c r="D989" t="s">
        <v>7</v>
      </c>
      <c r="E989" t="s">
        <v>28</v>
      </c>
      <c r="F989" t="s">
        <v>61</v>
      </c>
      <c r="G989" t="s">
        <v>62</v>
      </c>
      <c r="H989" t="s">
        <v>94</v>
      </c>
      <c r="I989" t="s">
        <v>6352</v>
      </c>
      <c r="J989" t="s">
        <v>33</v>
      </c>
      <c r="K989" t="s">
        <v>152</v>
      </c>
      <c r="L989" t="s">
        <v>6358</v>
      </c>
      <c r="M989" t="s">
        <v>33</v>
      </c>
      <c r="N989" t="s">
        <v>6358</v>
      </c>
      <c r="O989" t="s">
        <v>33</v>
      </c>
      <c r="P989" t="s">
        <v>152</v>
      </c>
      <c r="Q989" s="5" t="s">
        <v>6359</v>
      </c>
      <c r="R989" s="4" t="s">
        <v>134</v>
      </c>
      <c r="S989" s="4" t="s">
        <v>152</v>
      </c>
      <c r="T989" s="4" t="s">
        <v>40</v>
      </c>
      <c r="U989" s="4" t="s">
        <v>6360</v>
      </c>
      <c r="V989" s="4" t="s">
        <v>56</v>
      </c>
      <c r="W989" s="4" t="s">
        <v>40</v>
      </c>
      <c r="X989" s="4" t="s">
        <v>3562</v>
      </c>
    </row>
    <row r="990" spans="1:24">
      <c r="A990" t="s">
        <v>6361</v>
      </c>
      <c r="B990">
        <v>60890</v>
      </c>
      <c r="C990" t="s">
        <v>6362</v>
      </c>
      <c r="D990" t="s">
        <v>7</v>
      </c>
      <c r="E990" t="s">
        <v>28</v>
      </c>
      <c r="F990" t="s">
        <v>61</v>
      </c>
      <c r="G990" t="s">
        <v>62</v>
      </c>
      <c r="H990" t="s">
        <v>94</v>
      </c>
      <c r="I990" t="s">
        <v>6363</v>
      </c>
      <c r="J990" t="s">
        <v>33</v>
      </c>
      <c r="K990" t="s">
        <v>152</v>
      </c>
      <c r="L990" t="s">
        <v>6363</v>
      </c>
      <c r="M990" t="s">
        <v>33</v>
      </c>
      <c r="N990" t="s">
        <v>6363</v>
      </c>
      <c r="O990" t="s">
        <v>33</v>
      </c>
      <c r="P990" t="s">
        <v>152</v>
      </c>
      <c r="Q990" s="5" t="s">
        <v>6364</v>
      </c>
      <c r="R990" s="4" t="s">
        <v>134</v>
      </c>
      <c r="S990" s="4" t="s">
        <v>152</v>
      </c>
      <c r="T990" s="4" t="s">
        <v>40</v>
      </c>
      <c r="U990" s="4" t="s">
        <v>6365</v>
      </c>
      <c r="V990" s="4" t="s">
        <v>56</v>
      </c>
      <c r="W990" s="4" t="s">
        <v>40</v>
      </c>
      <c r="X990" s="4" t="s">
        <v>6366</v>
      </c>
    </row>
    <row r="991" spans="1:24">
      <c r="A991" t="s">
        <v>6367</v>
      </c>
      <c r="B991">
        <v>60891</v>
      </c>
      <c r="C991" t="s">
        <v>6368</v>
      </c>
      <c r="D991" t="s">
        <v>7</v>
      </c>
      <c r="E991" t="s">
        <v>28</v>
      </c>
      <c r="F991" t="s">
        <v>61</v>
      </c>
      <c r="G991" t="s">
        <v>62</v>
      </c>
      <c r="H991" t="s">
        <v>94</v>
      </c>
      <c r="I991" t="s">
        <v>6369</v>
      </c>
      <c r="J991" t="s">
        <v>33</v>
      </c>
      <c r="K991" t="s">
        <v>152</v>
      </c>
      <c r="L991" t="s">
        <v>6370</v>
      </c>
      <c r="M991" t="s">
        <v>33</v>
      </c>
      <c r="N991" t="s">
        <v>6370</v>
      </c>
      <c r="O991" t="s">
        <v>33</v>
      </c>
      <c r="P991" t="s">
        <v>152</v>
      </c>
      <c r="Q991" s="5" t="s">
        <v>6371</v>
      </c>
      <c r="R991" s="4" t="s">
        <v>134</v>
      </c>
      <c r="S991" s="4" t="s">
        <v>152</v>
      </c>
      <c r="T991" s="4" t="s">
        <v>40</v>
      </c>
      <c r="U991" s="4" t="s">
        <v>2599</v>
      </c>
      <c r="V991" s="4" t="s">
        <v>56</v>
      </c>
      <c r="W991" s="4" t="s">
        <v>40</v>
      </c>
      <c r="X991" s="4" t="s">
        <v>6372</v>
      </c>
    </row>
    <row r="992" spans="1:24">
      <c r="A992" t="s">
        <v>6373</v>
      </c>
      <c r="B992">
        <v>60892</v>
      </c>
      <c r="C992" t="s">
        <v>6374</v>
      </c>
      <c r="D992" t="s">
        <v>7</v>
      </c>
      <c r="E992" t="s">
        <v>28</v>
      </c>
      <c r="F992" t="s">
        <v>61</v>
      </c>
      <c r="G992" t="s">
        <v>62</v>
      </c>
      <c r="H992" t="s">
        <v>94</v>
      </c>
      <c r="I992" t="s">
        <v>6375</v>
      </c>
      <c r="J992" t="s">
        <v>33</v>
      </c>
      <c r="K992" t="s">
        <v>152</v>
      </c>
      <c r="L992" t="s">
        <v>6375</v>
      </c>
      <c r="M992" t="s">
        <v>33</v>
      </c>
      <c r="N992" t="s">
        <v>6375</v>
      </c>
      <c r="O992" t="s">
        <v>33</v>
      </c>
      <c r="P992" t="s">
        <v>152</v>
      </c>
      <c r="Q992" s="5" t="s">
        <v>6376</v>
      </c>
      <c r="R992" s="4" t="s">
        <v>134</v>
      </c>
      <c r="S992" s="4" t="s">
        <v>152</v>
      </c>
      <c r="T992" s="4" t="s">
        <v>40</v>
      </c>
      <c r="U992" s="4" t="s">
        <v>887</v>
      </c>
      <c r="V992" s="4" t="s">
        <v>56</v>
      </c>
      <c r="W992" s="4" t="s">
        <v>40</v>
      </c>
      <c r="X992" s="4" t="s">
        <v>5092</v>
      </c>
    </row>
    <row r="993" spans="1:24">
      <c r="A993" t="s">
        <v>6377</v>
      </c>
      <c r="B993">
        <v>60893</v>
      </c>
      <c r="C993" t="s">
        <v>6378</v>
      </c>
      <c r="D993" t="s">
        <v>7</v>
      </c>
      <c r="E993" t="s">
        <v>28</v>
      </c>
      <c r="F993" t="s">
        <v>61</v>
      </c>
      <c r="G993" t="s">
        <v>62</v>
      </c>
      <c r="H993" t="s">
        <v>94</v>
      </c>
      <c r="I993" t="s">
        <v>6379</v>
      </c>
      <c r="J993" t="s">
        <v>33</v>
      </c>
      <c r="K993" t="s">
        <v>152</v>
      </c>
      <c r="L993" t="s">
        <v>6380</v>
      </c>
      <c r="M993" t="s">
        <v>33</v>
      </c>
      <c r="N993" t="s">
        <v>6380</v>
      </c>
      <c r="O993" t="s">
        <v>33</v>
      </c>
      <c r="P993" t="s">
        <v>152</v>
      </c>
      <c r="Q993" s="5" t="s">
        <v>6381</v>
      </c>
      <c r="R993" s="4" t="s">
        <v>134</v>
      </c>
      <c r="S993" s="4" t="s">
        <v>152</v>
      </c>
      <c r="T993" s="4" t="s">
        <v>40</v>
      </c>
      <c r="U993" s="4" t="s">
        <v>6382</v>
      </c>
      <c r="V993" s="4" t="s">
        <v>56</v>
      </c>
      <c r="W993" s="4" t="s">
        <v>40</v>
      </c>
      <c r="X993" s="4" t="s">
        <v>6383</v>
      </c>
    </row>
    <row r="994" spans="1:24">
      <c r="A994" t="s">
        <v>6384</v>
      </c>
      <c r="B994">
        <v>60894</v>
      </c>
      <c r="C994" t="s">
        <v>6385</v>
      </c>
      <c r="D994" t="s">
        <v>7</v>
      </c>
      <c r="E994" t="s">
        <v>28</v>
      </c>
      <c r="F994" t="s">
        <v>3215</v>
      </c>
      <c r="G994" t="s">
        <v>6386</v>
      </c>
      <c r="H994" t="s">
        <v>94</v>
      </c>
      <c r="I994" t="s">
        <v>6387</v>
      </c>
      <c r="J994" t="s">
        <v>33</v>
      </c>
      <c r="K994" t="s">
        <v>34</v>
      </c>
      <c r="L994" t="s">
        <v>6388</v>
      </c>
      <c r="M994" t="s">
        <v>33</v>
      </c>
      <c r="N994" t="s">
        <v>6388</v>
      </c>
      <c r="O994" t="s">
        <v>33</v>
      </c>
      <c r="P994" t="s">
        <v>34</v>
      </c>
      <c r="Q994" s="5" t="s">
        <v>6389</v>
      </c>
      <c r="R994" s="4" t="s">
        <v>198</v>
      </c>
      <c r="S994" s="4" t="s">
        <v>170</v>
      </c>
      <c r="T994" s="4" t="s">
        <v>40</v>
      </c>
      <c r="U994" s="4" t="s">
        <v>6390</v>
      </c>
      <c r="V994" s="4" t="s">
        <v>56</v>
      </c>
      <c r="W994" s="4" t="s">
        <v>40</v>
      </c>
      <c r="X994" s="4" t="s">
        <v>6391</v>
      </c>
    </row>
    <row r="995" spans="1:24">
      <c r="A995" t="s">
        <v>6392</v>
      </c>
      <c r="B995">
        <v>60895</v>
      </c>
      <c r="C995" t="s">
        <v>6337</v>
      </c>
      <c r="D995" t="s">
        <v>7</v>
      </c>
      <c r="E995" t="s">
        <v>28</v>
      </c>
      <c r="F995" t="s">
        <v>977</v>
      </c>
      <c r="G995" t="s">
        <v>6393</v>
      </c>
      <c r="H995" t="s">
        <v>94</v>
      </c>
      <c r="I995" t="s">
        <v>6394</v>
      </c>
      <c r="J995" t="s">
        <v>33</v>
      </c>
      <c r="K995" t="s">
        <v>4767</v>
      </c>
      <c r="L995" t="s">
        <v>6395</v>
      </c>
      <c r="M995" t="s">
        <v>33</v>
      </c>
      <c r="N995" t="s">
        <v>6395</v>
      </c>
      <c r="O995" t="s">
        <v>33</v>
      </c>
      <c r="P995" t="s">
        <v>4767</v>
      </c>
      <c r="Q995" s="5" t="s">
        <v>6396</v>
      </c>
      <c r="R995" s="4" t="s">
        <v>33</v>
      </c>
      <c r="S995" s="4" t="s">
        <v>85</v>
      </c>
      <c r="T995" s="4" t="s">
        <v>6397</v>
      </c>
      <c r="U995" s="4" t="s">
        <v>4775</v>
      </c>
      <c r="V995" s="4" t="s">
        <v>2861</v>
      </c>
      <c r="W995" s="4" t="s">
        <v>40</v>
      </c>
      <c r="X995" s="4" t="s">
        <v>4775</v>
      </c>
    </row>
    <row r="996" spans="1:24">
      <c r="A996" t="s">
        <v>6398</v>
      </c>
      <c r="B996">
        <v>60896</v>
      </c>
      <c r="C996" t="s">
        <v>6337</v>
      </c>
      <c r="D996" t="s">
        <v>7</v>
      </c>
      <c r="E996" t="s">
        <v>28</v>
      </c>
      <c r="F996" t="s">
        <v>977</v>
      </c>
      <c r="G996" t="s">
        <v>62</v>
      </c>
      <c r="H996" t="s">
        <v>94</v>
      </c>
      <c r="I996" t="s">
        <v>6399</v>
      </c>
      <c r="J996" t="s">
        <v>33</v>
      </c>
      <c r="K996" t="s">
        <v>4767</v>
      </c>
      <c r="L996" t="s">
        <v>6400</v>
      </c>
      <c r="M996" t="s">
        <v>33</v>
      </c>
      <c r="N996" t="s">
        <v>6400</v>
      </c>
      <c r="O996" t="s">
        <v>33</v>
      </c>
      <c r="P996" t="s">
        <v>4767</v>
      </c>
      <c r="Q996" s="5" t="s">
        <v>6401</v>
      </c>
      <c r="R996" s="4" t="s">
        <v>33</v>
      </c>
      <c r="S996" s="4" t="s">
        <v>4767</v>
      </c>
      <c r="T996" s="4" t="s">
        <v>40</v>
      </c>
      <c r="U996" s="4" t="s">
        <v>6402</v>
      </c>
      <c r="V996" s="4" t="s">
        <v>2861</v>
      </c>
      <c r="W996" s="4" t="s">
        <v>40</v>
      </c>
      <c r="X996" s="4" t="s">
        <v>6402</v>
      </c>
    </row>
    <row r="997" spans="1:24">
      <c r="A997" t="s">
        <v>6403</v>
      </c>
      <c r="B997">
        <v>60897</v>
      </c>
      <c r="C997" t="s">
        <v>6337</v>
      </c>
      <c r="D997" t="s">
        <v>7</v>
      </c>
      <c r="E997" t="s">
        <v>28</v>
      </c>
      <c r="F997" t="s">
        <v>977</v>
      </c>
      <c r="G997" t="s">
        <v>3730</v>
      </c>
      <c r="H997" t="s">
        <v>94</v>
      </c>
      <c r="I997" t="s">
        <v>6404</v>
      </c>
      <c r="J997" t="s">
        <v>33</v>
      </c>
      <c r="K997" t="s">
        <v>4767</v>
      </c>
      <c r="L997" t="s">
        <v>6404</v>
      </c>
      <c r="M997" t="s">
        <v>33</v>
      </c>
      <c r="N997" t="s">
        <v>6404</v>
      </c>
      <c r="O997" t="s">
        <v>33</v>
      </c>
      <c r="P997" t="s">
        <v>4767</v>
      </c>
      <c r="Q997" s="5" t="s">
        <v>6405</v>
      </c>
      <c r="R997" s="4" t="s">
        <v>188</v>
      </c>
      <c r="S997" s="4" t="s">
        <v>143</v>
      </c>
      <c r="T997" s="4" t="s">
        <v>6406</v>
      </c>
      <c r="U997" s="4" t="s">
        <v>6407</v>
      </c>
      <c r="V997" s="4" t="s">
        <v>2861</v>
      </c>
      <c r="W997" s="4" t="s">
        <v>40</v>
      </c>
      <c r="X997" s="4" t="s">
        <v>6408</v>
      </c>
    </row>
    <row r="998" spans="1:24">
      <c r="A998" t="s">
        <v>6409</v>
      </c>
      <c r="B998">
        <v>60898</v>
      </c>
      <c r="C998" t="s">
        <v>5783</v>
      </c>
      <c r="D998" t="s">
        <v>7</v>
      </c>
      <c r="E998" t="s">
        <v>28</v>
      </c>
      <c r="F998" t="s">
        <v>370</v>
      </c>
      <c r="G998" t="s">
        <v>6410</v>
      </c>
      <c r="H998" t="s">
        <v>94</v>
      </c>
      <c r="I998" t="s">
        <v>6411</v>
      </c>
      <c r="J998" t="s">
        <v>33</v>
      </c>
      <c r="K998" t="s">
        <v>34</v>
      </c>
      <c r="L998" t="s">
        <v>6412</v>
      </c>
      <c r="M998" t="s">
        <v>33</v>
      </c>
      <c r="N998" t="s">
        <v>6412</v>
      </c>
      <c r="O998" t="s">
        <v>33</v>
      </c>
      <c r="P998" t="s">
        <v>34</v>
      </c>
      <c r="Q998" s="5" t="s">
        <v>6413</v>
      </c>
      <c r="R998" s="4" t="s">
        <v>198</v>
      </c>
      <c r="S998" s="4" t="s">
        <v>312</v>
      </c>
      <c r="T998" s="4" t="s">
        <v>40</v>
      </c>
      <c r="U998" s="4" t="s">
        <v>6414</v>
      </c>
      <c r="V998" s="4" t="s">
        <v>42</v>
      </c>
      <c r="W998" s="4" t="s">
        <v>40</v>
      </c>
      <c r="X998" s="4" t="s">
        <v>6415</v>
      </c>
    </row>
    <row r="999" spans="1:24">
      <c r="A999" t="s">
        <v>6416</v>
      </c>
      <c r="B999">
        <v>60899</v>
      </c>
      <c r="C999" t="s">
        <v>6417</v>
      </c>
      <c r="D999" t="s">
        <v>7</v>
      </c>
      <c r="E999" t="s">
        <v>28</v>
      </c>
      <c r="F999" t="s">
        <v>2058</v>
      </c>
      <c r="G999" t="s">
        <v>666</v>
      </c>
      <c r="H999" t="s">
        <v>94</v>
      </c>
      <c r="I999" t="s">
        <v>6418</v>
      </c>
      <c r="J999" t="s">
        <v>33</v>
      </c>
      <c r="K999" t="s">
        <v>34</v>
      </c>
      <c r="L999" t="s">
        <v>6419</v>
      </c>
      <c r="M999" t="s">
        <v>33</v>
      </c>
      <c r="N999" t="s">
        <v>6419</v>
      </c>
      <c r="O999" t="s">
        <v>33</v>
      </c>
      <c r="P999" t="s">
        <v>34</v>
      </c>
      <c r="Q999" s="5" t="s">
        <v>6420</v>
      </c>
      <c r="R999" s="4" t="s">
        <v>346</v>
      </c>
      <c r="S999" s="4" t="s">
        <v>347</v>
      </c>
      <c r="T999" s="4" t="s">
        <v>6421</v>
      </c>
      <c r="U999" s="4" t="s">
        <v>6422</v>
      </c>
      <c r="V999" s="4" t="s">
        <v>98</v>
      </c>
      <c r="W999" s="4" t="s">
        <v>40</v>
      </c>
      <c r="X999" s="4" t="s">
        <v>6423</v>
      </c>
    </row>
    <row r="1000" spans="1:24">
      <c r="A1000" t="s">
        <v>6424</v>
      </c>
      <c r="B1000">
        <v>60900</v>
      </c>
      <c r="C1000" t="s">
        <v>6425</v>
      </c>
      <c r="D1000" t="s">
        <v>7</v>
      </c>
      <c r="E1000" t="s">
        <v>28</v>
      </c>
      <c r="F1000" t="s">
        <v>323</v>
      </c>
      <c r="G1000" t="s">
        <v>6426</v>
      </c>
      <c r="H1000" t="s">
        <v>94</v>
      </c>
      <c r="I1000" t="s">
        <v>6427</v>
      </c>
      <c r="J1000" t="s">
        <v>33</v>
      </c>
      <c r="K1000" t="s">
        <v>34</v>
      </c>
      <c r="L1000" t="s">
        <v>6427</v>
      </c>
      <c r="M1000" t="s">
        <v>33</v>
      </c>
      <c r="N1000" t="s">
        <v>6427</v>
      </c>
      <c r="O1000" t="s">
        <v>33</v>
      </c>
      <c r="P1000" t="s">
        <v>34</v>
      </c>
      <c r="Q1000" s="5" t="s">
        <v>6428</v>
      </c>
      <c r="R1000" s="4" t="s">
        <v>198</v>
      </c>
      <c r="S1000" s="4" t="s">
        <v>152</v>
      </c>
      <c r="T1000" s="4" t="s">
        <v>40</v>
      </c>
      <c r="U1000" s="4" t="s">
        <v>6429</v>
      </c>
      <c r="V1000" s="4" t="s">
        <v>98</v>
      </c>
      <c r="W1000" s="4" t="s">
        <v>40</v>
      </c>
      <c r="X1000" s="4" t="s">
        <v>6430</v>
      </c>
    </row>
    <row r="1001" spans="1:24">
      <c r="A1001" t="s">
        <v>6431</v>
      </c>
      <c r="B1001">
        <v>60901</v>
      </c>
      <c r="C1001" t="s">
        <v>6432</v>
      </c>
      <c r="D1001" t="s">
        <v>7</v>
      </c>
      <c r="E1001" t="s">
        <v>28</v>
      </c>
      <c r="F1001" t="s">
        <v>92</v>
      </c>
      <c r="G1001" t="s">
        <v>6433</v>
      </c>
      <c r="H1001" t="s">
        <v>94</v>
      </c>
      <c r="I1001" t="s">
        <v>6434</v>
      </c>
      <c r="J1001" t="s">
        <v>33</v>
      </c>
      <c r="K1001" t="s">
        <v>34</v>
      </c>
      <c r="L1001" t="s">
        <v>6434</v>
      </c>
      <c r="M1001" t="s">
        <v>33</v>
      </c>
      <c r="N1001" t="s">
        <v>6434</v>
      </c>
      <c r="O1001" t="s">
        <v>33</v>
      </c>
      <c r="P1001" t="s">
        <v>34</v>
      </c>
      <c r="Q1001" s="5" t="s">
        <v>6435</v>
      </c>
      <c r="R1001" s="4" t="s">
        <v>38</v>
      </c>
      <c r="S1001" s="4" t="s">
        <v>54</v>
      </c>
      <c r="T1001" s="4" t="s">
        <v>40</v>
      </c>
      <c r="U1001" s="4" t="s">
        <v>6436</v>
      </c>
      <c r="V1001" s="4" t="s">
        <v>98</v>
      </c>
      <c r="W1001" s="4" t="s">
        <v>40</v>
      </c>
      <c r="X1001" s="4" t="s">
        <v>6437</v>
      </c>
    </row>
    <row r="1002" spans="1:24">
      <c r="A1002" t="s">
        <v>6438</v>
      </c>
      <c r="B1002">
        <v>60902</v>
      </c>
      <c r="C1002" t="s">
        <v>6439</v>
      </c>
      <c r="D1002" t="s">
        <v>7</v>
      </c>
      <c r="E1002" t="s">
        <v>60</v>
      </c>
      <c r="F1002" t="s">
        <v>308</v>
      </c>
      <c r="G1002" t="s">
        <v>916</v>
      </c>
      <c r="H1002" t="s">
        <v>94</v>
      </c>
      <c r="I1002" t="s">
        <v>6440</v>
      </c>
      <c r="J1002" t="s">
        <v>33</v>
      </c>
      <c r="K1002" t="s">
        <v>34</v>
      </c>
      <c r="L1002" t="s">
        <v>6441</v>
      </c>
      <c r="M1002" t="s">
        <v>33</v>
      </c>
      <c r="N1002" t="s">
        <v>6442</v>
      </c>
      <c r="O1002" t="s">
        <v>3120</v>
      </c>
      <c r="P1002" t="s">
        <v>34</v>
      </c>
      <c r="Q1002" s="5" t="s">
        <v>6443</v>
      </c>
      <c r="R1002" s="4" t="s">
        <v>3120</v>
      </c>
      <c r="S1002" s="4" t="s">
        <v>383</v>
      </c>
      <c r="T1002" s="4" t="s">
        <v>40</v>
      </c>
      <c r="U1002" s="4" t="s">
        <v>6444</v>
      </c>
      <c r="V1002" s="4" t="s">
        <v>98</v>
      </c>
      <c r="W1002" s="4" t="s">
        <v>40</v>
      </c>
      <c r="X1002" s="4" t="s">
        <v>6445</v>
      </c>
    </row>
    <row r="1003" spans="1:24">
      <c r="A1003" t="s">
        <v>6446</v>
      </c>
      <c r="B1003">
        <v>60903</v>
      </c>
      <c r="C1003" t="s">
        <v>6447</v>
      </c>
      <c r="D1003" t="s">
        <v>7</v>
      </c>
      <c r="E1003" t="s">
        <v>28</v>
      </c>
      <c r="F1003" t="s">
        <v>194</v>
      </c>
      <c r="G1003" t="s">
        <v>1548</v>
      </c>
      <c r="H1003" t="s">
        <v>94</v>
      </c>
      <c r="I1003" t="s">
        <v>6448</v>
      </c>
      <c r="J1003" t="s">
        <v>33</v>
      </c>
      <c r="K1003" t="s">
        <v>34</v>
      </c>
      <c r="L1003" t="s">
        <v>6449</v>
      </c>
      <c r="M1003" t="s">
        <v>33</v>
      </c>
      <c r="N1003" t="s">
        <v>6449</v>
      </c>
      <c r="O1003" t="s">
        <v>33</v>
      </c>
      <c r="P1003" t="s">
        <v>34</v>
      </c>
      <c r="Q1003" s="5" t="s">
        <v>6450</v>
      </c>
      <c r="R1003" s="4" t="s">
        <v>33</v>
      </c>
      <c r="S1003" s="4" t="s">
        <v>34</v>
      </c>
      <c r="T1003" s="4" t="s">
        <v>40</v>
      </c>
      <c r="U1003" s="4" t="s">
        <v>6451</v>
      </c>
      <c r="V1003" s="4" t="s">
        <v>2861</v>
      </c>
      <c r="W1003" s="4" t="s">
        <v>40</v>
      </c>
      <c r="X1003" s="4" t="s">
        <v>6451</v>
      </c>
    </row>
    <row r="1004" spans="1:24">
      <c r="A1004" t="s">
        <v>6452</v>
      </c>
      <c r="B1004">
        <v>60904</v>
      </c>
      <c r="C1004" t="s">
        <v>6453</v>
      </c>
      <c r="D1004" t="s">
        <v>7</v>
      </c>
      <c r="E1004" t="s">
        <v>28</v>
      </c>
      <c r="F1004" t="s">
        <v>6454</v>
      </c>
      <c r="G1004" t="s">
        <v>333</v>
      </c>
      <c r="H1004" t="s">
        <v>94</v>
      </c>
      <c r="I1004" t="s">
        <v>6455</v>
      </c>
      <c r="J1004" t="s">
        <v>33</v>
      </c>
      <c r="K1004" t="s">
        <v>34</v>
      </c>
      <c r="L1004" t="s">
        <v>6455</v>
      </c>
      <c r="M1004" t="s">
        <v>33</v>
      </c>
      <c r="N1004" t="s">
        <v>6455</v>
      </c>
      <c r="O1004" t="s">
        <v>33</v>
      </c>
      <c r="P1004" t="s">
        <v>34</v>
      </c>
      <c r="Q1004" s="5" t="s">
        <v>6456</v>
      </c>
      <c r="R1004" s="4" t="s">
        <v>198</v>
      </c>
      <c r="S1004" s="4" t="s">
        <v>1174</v>
      </c>
      <c r="T1004" s="4" t="s">
        <v>40</v>
      </c>
      <c r="U1004" s="4" t="s">
        <v>5550</v>
      </c>
      <c r="V1004" s="4" t="s">
        <v>2861</v>
      </c>
      <c r="W1004" s="4" t="s">
        <v>40</v>
      </c>
      <c r="X1004" s="4" t="s">
        <v>6457</v>
      </c>
    </row>
    <row r="1005" spans="1:24">
      <c r="A1005" t="s">
        <v>6458</v>
      </c>
      <c r="B1005">
        <v>60905</v>
      </c>
      <c r="C1005" t="s">
        <v>6459</v>
      </c>
      <c r="D1005" t="s">
        <v>7</v>
      </c>
      <c r="E1005" t="s">
        <v>1240</v>
      </c>
      <c r="F1005" t="s">
        <v>308</v>
      </c>
      <c r="G1005" t="s">
        <v>784</v>
      </c>
      <c r="H1005" t="s">
        <v>94</v>
      </c>
      <c r="I1005" t="s">
        <v>6460</v>
      </c>
      <c r="J1005" t="s">
        <v>33</v>
      </c>
      <c r="K1005" t="s">
        <v>34</v>
      </c>
      <c r="L1005" t="s">
        <v>6461</v>
      </c>
      <c r="M1005" t="s">
        <v>33</v>
      </c>
      <c r="N1005" t="s">
        <v>6462</v>
      </c>
      <c r="O1005" t="s">
        <v>66</v>
      </c>
      <c r="P1005" t="s">
        <v>34</v>
      </c>
      <c r="Q1005" s="5" t="s">
        <v>6463</v>
      </c>
      <c r="R1005" s="4" t="s">
        <v>66</v>
      </c>
      <c r="S1005" s="4" t="s">
        <v>67</v>
      </c>
      <c r="T1005" s="4" t="s">
        <v>6464</v>
      </c>
      <c r="U1005" s="4" t="s">
        <v>6465</v>
      </c>
      <c r="V1005" s="4" t="s">
        <v>98</v>
      </c>
      <c r="W1005" s="4" t="s">
        <v>40</v>
      </c>
      <c r="X1005" s="4" t="s">
        <v>5924</v>
      </c>
    </row>
    <row r="1006" spans="1:24">
      <c r="A1006" t="s">
        <v>6466</v>
      </c>
      <c r="B1006">
        <v>60906</v>
      </c>
      <c r="C1006" t="s">
        <v>6467</v>
      </c>
      <c r="D1006" t="s">
        <v>7</v>
      </c>
      <c r="E1006" t="s">
        <v>28</v>
      </c>
      <c r="F1006" t="s">
        <v>194</v>
      </c>
      <c r="G1006" t="s">
        <v>6468</v>
      </c>
      <c r="H1006" t="s">
        <v>94</v>
      </c>
      <c r="I1006" t="s">
        <v>6469</v>
      </c>
      <c r="J1006" t="s">
        <v>33</v>
      </c>
      <c r="K1006" t="s">
        <v>34</v>
      </c>
      <c r="L1006" t="s">
        <v>6469</v>
      </c>
      <c r="M1006" t="s">
        <v>33</v>
      </c>
      <c r="N1006" t="s">
        <v>6469</v>
      </c>
      <c r="O1006" t="s">
        <v>33</v>
      </c>
      <c r="P1006" t="s">
        <v>34</v>
      </c>
      <c r="Q1006" s="5" t="s">
        <v>6470</v>
      </c>
      <c r="R1006" s="4" t="s">
        <v>198</v>
      </c>
      <c r="S1006" s="4" t="s">
        <v>283</v>
      </c>
      <c r="T1006" s="4" t="s">
        <v>40</v>
      </c>
      <c r="U1006" s="4" t="s">
        <v>6471</v>
      </c>
      <c r="V1006" s="4" t="s">
        <v>42</v>
      </c>
      <c r="W1006" s="4" t="s">
        <v>40</v>
      </c>
      <c r="X1006" s="4" t="s">
        <v>6472</v>
      </c>
    </row>
    <row r="1007" spans="1:24">
      <c r="A1007" t="s">
        <v>6473</v>
      </c>
      <c r="B1007">
        <v>60907</v>
      </c>
      <c r="C1007" t="s">
        <v>6474</v>
      </c>
      <c r="D1007" t="s">
        <v>7</v>
      </c>
      <c r="E1007" t="s">
        <v>28</v>
      </c>
      <c r="F1007" t="s">
        <v>6475</v>
      </c>
      <c r="G1007" t="s">
        <v>6476</v>
      </c>
      <c r="H1007" t="s">
        <v>94</v>
      </c>
      <c r="I1007" t="s">
        <v>6477</v>
      </c>
      <c r="J1007" t="s">
        <v>33</v>
      </c>
      <c r="K1007" t="s">
        <v>4767</v>
      </c>
      <c r="L1007" t="s">
        <v>6478</v>
      </c>
      <c r="M1007" t="s">
        <v>33</v>
      </c>
      <c r="N1007" t="s">
        <v>6478</v>
      </c>
      <c r="O1007" t="s">
        <v>33</v>
      </c>
      <c r="P1007" t="s">
        <v>4767</v>
      </c>
      <c r="Q1007" s="5" t="s">
        <v>6479</v>
      </c>
      <c r="R1007" s="4" t="s">
        <v>198</v>
      </c>
      <c r="S1007" s="4" t="s">
        <v>199</v>
      </c>
      <c r="T1007" s="4" t="s">
        <v>6480</v>
      </c>
      <c r="U1007" s="4" t="s">
        <v>3562</v>
      </c>
      <c r="V1007" s="4" t="s">
        <v>98</v>
      </c>
      <c r="W1007" s="4" t="s">
        <v>40</v>
      </c>
      <c r="X1007" s="4" t="s">
        <v>6481</v>
      </c>
    </row>
    <row r="1008" spans="1:24">
      <c r="A1008" t="s">
        <v>6482</v>
      </c>
      <c r="B1008">
        <v>60908</v>
      </c>
      <c r="C1008" t="s">
        <v>2511</v>
      </c>
      <c r="D1008" t="s">
        <v>7</v>
      </c>
      <c r="E1008" t="s">
        <v>28</v>
      </c>
      <c r="F1008" t="s">
        <v>657</v>
      </c>
      <c r="G1008" t="s">
        <v>1390</v>
      </c>
      <c r="H1008" t="s">
        <v>94</v>
      </c>
      <c r="I1008" t="s">
        <v>6483</v>
      </c>
      <c r="J1008" t="s">
        <v>33</v>
      </c>
      <c r="K1008" t="s">
        <v>4767</v>
      </c>
      <c r="L1008" t="s">
        <v>6483</v>
      </c>
      <c r="M1008" t="s">
        <v>33</v>
      </c>
      <c r="N1008" t="s">
        <v>6483</v>
      </c>
      <c r="O1008" t="s">
        <v>33</v>
      </c>
      <c r="P1008" t="s">
        <v>4767</v>
      </c>
      <c r="Q1008" s="5" t="s">
        <v>6484</v>
      </c>
      <c r="R1008" s="4" t="s">
        <v>346</v>
      </c>
      <c r="S1008" s="4" t="s">
        <v>347</v>
      </c>
      <c r="T1008" s="4" t="s">
        <v>40</v>
      </c>
      <c r="U1008" s="4" t="s">
        <v>6485</v>
      </c>
      <c r="V1008" s="4" t="s">
        <v>98</v>
      </c>
      <c r="W1008" s="4" t="s">
        <v>40</v>
      </c>
      <c r="X1008" s="4" t="s">
        <v>6486</v>
      </c>
    </row>
    <row r="1009" spans="1:24">
      <c r="A1009" t="s">
        <v>6487</v>
      </c>
      <c r="B1009">
        <v>60909</v>
      </c>
      <c r="C1009" t="s">
        <v>6488</v>
      </c>
      <c r="D1009" t="s">
        <v>7</v>
      </c>
      <c r="E1009" t="s">
        <v>28</v>
      </c>
      <c r="F1009" t="s">
        <v>755</v>
      </c>
      <c r="G1009" t="s">
        <v>140</v>
      </c>
      <c r="H1009" t="s">
        <v>94</v>
      </c>
      <c r="I1009" t="s">
        <v>6489</v>
      </c>
      <c r="J1009" t="s">
        <v>33</v>
      </c>
      <c r="K1009" t="s">
        <v>85</v>
      </c>
      <c r="L1009" t="s">
        <v>6490</v>
      </c>
      <c r="M1009" t="s">
        <v>33</v>
      </c>
      <c r="N1009" t="s">
        <v>6490</v>
      </c>
      <c r="O1009" t="s">
        <v>33</v>
      </c>
      <c r="P1009" t="s">
        <v>85</v>
      </c>
      <c r="Q1009" s="5" t="s">
        <v>6491</v>
      </c>
      <c r="R1009" s="4" t="s">
        <v>134</v>
      </c>
      <c r="S1009" s="4" t="s">
        <v>135</v>
      </c>
      <c r="T1009" s="4" t="s">
        <v>6492</v>
      </c>
      <c r="U1009" s="4" t="s">
        <v>6279</v>
      </c>
      <c r="V1009" s="4" t="s">
        <v>56</v>
      </c>
      <c r="W1009" s="4" t="s">
        <v>40</v>
      </c>
      <c r="X1009" s="4" t="s">
        <v>3121</v>
      </c>
    </row>
    <row r="1010" spans="1:24">
      <c r="A1010" t="s">
        <v>6493</v>
      </c>
      <c r="B1010">
        <v>60910</v>
      </c>
      <c r="C1010" t="s">
        <v>6494</v>
      </c>
      <c r="D1010" t="s">
        <v>7</v>
      </c>
      <c r="E1010" t="s">
        <v>28</v>
      </c>
      <c r="F1010" t="s">
        <v>929</v>
      </c>
      <c r="G1010" t="s">
        <v>6495</v>
      </c>
      <c r="H1010" t="s">
        <v>94</v>
      </c>
      <c r="I1010" t="s">
        <v>6496</v>
      </c>
      <c r="J1010" t="s">
        <v>33</v>
      </c>
      <c r="K1010" t="s">
        <v>4767</v>
      </c>
      <c r="L1010" t="s">
        <v>6497</v>
      </c>
      <c r="M1010" t="s">
        <v>33</v>
      </c>
      <c r="N1010" t="s">
        <v>6497</v>
      </c>
      <c r="O1010" t="s">
        <v>33</v>
      </c>
      <c r="P1010" t="s">
        <v>4767</v>
      </c>
      <c r="Q1010" s="5" t="s">
        <v>6498</v>
      </c>
      <c r="R1010" s="4" t="s">
        <v>38</v>
      </c>
      <c r="S1010" s="4" t="s">
        <v>54</v>
      </c>
      <c r="T1010" s="4" t="s">
        <v>40</v>
      </c>
      <c r="U1010" s="4" t="s">
        <v>6499</v>
      </c>
      <c r="V1010" s="4" t="s">
        <v>98</v>
      </c>
      <c r="W1010" s="4" t="s">
        <v>40</v>
      </c>
      <c r="X1010" s="4" t="s">
        <v>6500</v>
      </c>
    </row>
    <row r="1011" spans="1:24">
      <c r="A1011" t="s">
        <v>6501</v>
      </c>
      <c r="B1011">
        <v>60911</v>
      </c>
      <c r="C1011" t="s">
        <v>6502</v>
      </c>
      <c r="D1011" t="s">
        <v>7</v>
      </c>
      <c r="E1011" t="s">
        <v>28</v>
      </c>
      <c r="F1011" t="s">
        <v>755</v>
      </c>
      <c r="G1011" t="s">
        <v>62</v>
      </c>
      <c r="H1011" t="s">
        <v>94</v>
      </c>
      <c r="I1011" t="s">
        <v>6503</v>
      </c>
      <c r="J1011" t="s">
        <v>33</v>
      </c>
      <c r="K1011" t="s">
        <v>85</v>
      </c>
      <c r="L1011" t="s">
        <v>6503</v>
      </c>
      <c r="M1011" t="s">
        <v>33</v>
      </c>
      <c r="N1011" t="s">
        <v>6503</v>
      </c>
      <c r="O1011" t="s">
        <v>33</v>
      </c>
      <c r="P1011" t="s">
        <v>85</v>
      </c>
      <c r="Q1011" s="5" t="s">
        <v>6504</v>
      </c>
      <c r="R1011" s="4" t="s">
        <v>134</v>
      </c>
      <c r="S1011" s="4" t="s">
        <v>135</v>
      </c>
      <c r="T1011" s="4" t="s">
        <v>6505</v>
      </c>
      <c r="U1011" s="4" t="s">
        <v>6506</v>
      </c>
      <c r="V1011" s="4" t="s">
        <v>56</v>
      </c>
      <c r="W1011" s="4" t="s">
        <v>40</v>
      </c>
      <c r="X1011" s="4" t="s">
        <v>6507</v>
      </c>
    </row>
    <row r="1012" spans="1:24">
      <c r="A1012" t="s">
        <v>6508</v>
      </c>
      <c r="B1012">
        <v>60913</v>
      </c>
      <c r="C1012" t="s">
        <v>6509</v>
      </c>
      <c r="D1012" t="s">
        <v>118</v>
      </c>
      <c r="E1012" t="s">
        <v>28</v>
      </c>
      <c r="F1012" t="s">
        <v>1898</v>
      </c>
      <c r="G1012" t="s">
        <v>6510</v>
      </c>
      <c r="H1012" t="s">
        <v>94</v>
      </c>
      <c r="I1012" t="s">
        <v>6511</v>
      </c>
      <c r="J1012" t="s">
        <v>33</v>
      </c>
      <c r="K1012" t="s">
        <v>4767</v>
      </c>
      <c r="L1012" t="s">
        <v>6512</v>
      </c>
      <c r="M1012" t="s">
        <v>33</v>
      </c>
      <c r="N1012" t="s">
        <v>6512</v>
      </c>
      <c r="O1012" t="s">
        <v>33</v>
      </c>
      <c r="P1012" t="s">
        <v>4767</v>
      </c>
      <c r="Q1012" s="5" t="s">
        <v>6513</v>
      </c>
      <c r="R1012" s="4" t="s">
        <v>198</v>
      </c>
      <c r="S1012" s="4" t="s">
        <v>283</v>
      </c>
      <c r="T1012" s="4" t="s">
        <v>40</v>
      </c>
      <c r="U1012" s="4" t="s">
        <v>6514</v>
      </c>
      <c r="V1012" s="4" t="s">
        <v>56</v>
      </c>
      <c r="W1012" s="4" t="s">
        <v>40</v>
      </c>
      <c r="X1012" s="4" t="s">
        <v>6515</v>
      </c>
    </row>
    <row r="1013" spans="1:24">
      <c r="A1013" t="s">
        <v>6516</v>
      </c>
      <c r="B1013">
        <v>60914</v>
      </c>
      <c r="C1013" t="s">
        <v>6517</v>
      </c>
      <c r="D1013" t="s">
        <v>7</v>
      </c>
      <c r="E1013" t="s">
        <v>28</v>
      </c>
      <c r="F1013" t="s">
        <v>1121</v>
      </c>
      <c r="G1013" t="s">
        <v>62</v>
      </c>
      <c r="H1013" t="s">
        <v>94</v>
      </c>
      <c r="I1013" t="s">
        <v>6518</v>
      </c>
      <c r="J1013" t="s">
        <v>33</v>
      </c>
      <c r="K1013" t="s">
        <v>85</v>
      </c>
      <c r="L1013" t="s">
        <v>6518</v>
      </c>
      <c r="M1013" t="s">
        <v>33</v>
      </c>
      <c r="N1013" t="s">
        <v>6518</v>
      </c>
      <c r="O1013" t="s">
        <v>33</v>
      </c>
      <c r="P1013" t="s">
        <v>85</v>
      </c>
      <c r="Q1013" s="5" t="s">
        <v>6519</v>
      </c>
      <c r="R1013" s="4" t="s">
        <v>105</v>
      </c>
      <c r="S1013" s="4" t="s">
        <v>1174</v>
      </c>
      <c r="T1013" s="4" t="s">
        <v>40</v>
      </c>
      <c r="U1013" s="4" t="s">
        <v>6520</v>
      </c>
      <c r="V1013" s="4" t="s">
        <v>42</v>
      </c>
      <c r="W1013" s="4" t="s">
        <v>40</v>
      </c>
      <c r="X1013" s="4" t="s">
        <v>6521</v>
      </c>
    </row>
    <row r="1014" spans="1:24">
      <c r="A1014" t="s">
        <v>6522</v>
      </c>
      <c r="B1014">
        <v>60916</v>
      </c>
      <c r="C1014" t="s">
        <v>6523</v>
      </c>
      <c r="D1014" t="s">
        <v>7</v>
      </c>
      <c r="E1014" t="s">
        <v>28</v>
      </c>
      <c r="F1014" t="s">
        <v>1121</v>
      </c>
      <c r="G1014" t="s">
        <v>62</v>
      </c>
      <c r="H1014" t="s">
        <v>94</v>
      </c>
      <c r="I1014" t="s">
        <v>6524</v>
      </c>
      <c r="J1014" t="s">
        <v>33</v>
      </c>
      <c r="K1014" t="s">
        <v>4767</v>
      </c>
      <c r="L1014" t="s">
        <v>6524</v>
      </c>
      <c r="M1014" t="s">
        <v>33</v>
      </c>
      <c r="N1014" t="s">
        <v>6524</v>
      </c>
      <c r="O1014" t="s">
        <v>33</v>
      </c>
      <c r="P1014" t="s">
        <v>4767</v>
      </c>
      <c r="Q1014" s="5" t="s">
        <v>6525</v>
      </c>
      <c r="R1014" s="4" t="s">
        <v>66</v>
      </c>
      <c r="S1014" s="4" t="s">
        <v>67</v>
      </c>
      <c r="T1014" s="4" t="s">
        <v>6526</v>
      </c>
      <c r="U1014" s="4" t="s">
        <v>262</v>
      </c>
      <c r="V1014" s="4" t="s">
        <v>42</v>
      </c>
      <c r="W1014" s="4" t="s">
        <v>40</v>
      </c>
      <c r="X1014" s="4" t="s">
        <v>6527</v>
      </c>
    </row>
    <row r="1015" spans="1:24">
      <c r="A1015" t="s">
        <v>6528</v>
      </c>
      <c r="B1015">
        <v>60918</v>
      </c>
      <c r="C1015" t="s">
        <v>6523</v>
      </c>
      <c r="D1015" t="s">
        <v>7</v>
      </c>
      <c r="E1015" t="s">
        <v>28</v>
      </c>
      <c r="F1015" t="s">
        <v>1121</v>
      </c>
      <c r="G1015" t="s">
        <v>62</v>
      </c>
      <c r="H1015" t="s">
        <v>94</v>
      </c>
      <c r="I1015" t="s">
        <v>6529</v>
      </c>
      <c r="J1015" t="s">
        <v>33</v>
      </c>
      <c r="K1015" t="s">
        <v>4767</v>
      </c>
      <c r="L1015" t="s">
        <v>6530</v>
      </c>
      <c r="M1015" t="s">
        <v>33</v>
      </c>
      <c r="N1015" t="s">
        <v>6530</v>
      </c>
      <c r="O1015" t="s">
        <v>33</v>
      </c>
      <c r="P1015" t="s">
        <v>4767</v>
      </c>
      <c r="Q1015" s="5" t="s">
        <v>6531</v>
      </c>
      <c r="R1015" s="4" t="s">
        <v>66</v>
      </c>
      <c r="S1015" s="4" t="s">
        <v>67</v>
      </c>
      <c r="T1015" s="4" t="s">
        <v>6532</v>
      </c>
      <c r="U1015" s="4" t="s">
        <v>6533</v>
      </c>
      <c r="V1015" s="4" t="s">
        <v>42</v>
      </c>
      <c r="W1015" s="4" t="s">
        <v>40</v>
      </c>
      <c r="X1015" s="4" t="s">
        <v>6534</v>
      </c>
    </row>
    <row r="1016" spans="1:24">
      <c r="A1016" t="s">
        <v>6535</v>
      </c>
      <c r="B1016">
        <v>60919</v>
      </c>
      <c r="C1016" t="s">
        <v>6523</v>
      </c>
      <c r="D1016" t="s">
        <v>7</v>
      </c>
      <c r="E1016" t="s">
        <v>28</v>
      </c>
      <c r="F1016" t="s">
        <v>1121</v>
      </c>
      <c r="G1016" t="s">
        <v>62</v>
      </c>
      <c r="H1016" t="s">
        <v>94</v>
      </c>
      <c r="I1016" t="s">
        <v>6536</v>
      </c>
      <c r="J1016" t="s">
        <v>33</v>
      </c>
      <c r="K1016" t="s">
        <v>4767</v>
      </c>
      <c r="L1016" t="s">
        <v>6536</v>
      </c>
      <c r="M1016" t="s">
        <v>33</v>
      </c>
      <c r="N1016" t="s">
        <v>6536</v>
      </c>
      <c r="O1016" t="s">
        <v>33</v>
      </c>
      <c r="P1016" t="s">
        <v>4767</v>
      </c>
      <c r="Q1016" s="5" t="s">
        <v>6537</v>
      </c>
      <c r="R1016" s="4" t="s">
        <v>66</v>
      </c>
      <c r="S1016" s="4" t="s">
        <v>67</v>
      </c>
      <c r="T1016" s="4" t="s">
        <v>6538</v>
      </c>
      <c r="U1016" s="4" t="s">
        <v>6539</v>
      </c>
      <c r="V1016" s="4" t="s">
        <v>42</v>
      </c>
      <c r="W1016" s="4" t="s">
        <v>40</v>
      </c>
      <c r="X1016" s="4" t="s">
        <v>6540</v>
      </c>
    </row>
    <row r="1017" spans="1:24">
      <c r="A1017" t="s">
        <v>6541</v>
      </c>
      <c r="B1017">
        <v>60920</v>
      </c>
      <c r="C1017" t="s">
        <v>6542</v>
      </c>
      <c r="D1017" t="s">
        <v>7</v>
      </c>
      <c r="E1017" t="s">
        <v>28</v>
      </c>
      <c r="F1017" t="s">
        <v>395</v>
      </c>
      <c r="G1017" t="s">
        <v>6543</v>
      </c>
      <c r="H1017" t="s">
        <v>94</v>
      </c>
      <c r="I1017" t="s">
        <v>6544</v>
      </c>
      <c r="J1017" t="s">
        <v>33</v>
      </c>
      <c r="K1017" t="s">
        <v>85</v>
      </c>
      <c r="L1017" t="s">
        <v>6544</v>
      </c>
      <c r="M1017" t="s">
        <v>33</v>
      </c>
      <c r="N1017" t="s">
        <v>6544</v>
      </c>
      <c r="O1017" t="s">
        <v>33</v>
      </c>
      <c r="P1017" t="s">
        <v>85</v>
      </c>
      <c r="Q1017" s="5" t="s">
        <v>6545</v>
      </c>
      <c r="R1017" s="4" t="s">
        <v>198</v>
      </c>
      <c r="S1017" s="4" t="s">
        <v>170</v>
      </c>
      <c r="T1017" s="4" t="s">
        <v>40</v>
      </c>
      <c r="U1017" s="4" t="s">
        <v>718</v>
      </c>
      <c r="V1017" s="4" t="s">
        <v>98</v>
      </c>
      <c r="W1017" s="4" t="s">
        <v>6546</v>
      </c>
      <c r="X1017" s="4" t="s">
        <v>6547</v>
      </c>
    </row>
    <row r="1018" spans="1:24">
      <c r="A1018" t="s">
        <v>6548</v>
      </c>
      <c r="B1018">
        <v>60921</v>
      </c>
      <c r="C1018" t="s">
        <v>6549</v>
      </c>
      <c r="D1018" t="s">
        <v>7</v>
      </c>
      <c r="E1018" t="s">
        <v>28</v>
      </c>
      <c r="F1018" t="s">
        <v>61</v>
      </c>
      <c r="G1018" t="s">
        <v>1570</v>
      </c>
      <c r="H1018" t="s">
        <v>94</v>
      </c>
      <c r="I1018" t="s">
        <v>6550</v>
      </c>
      <c r="J1018" t="s">
        <v>33</v>
      </c>
      <c r="K1018" t="s">
        <v>4767</v>
      </c>
      <c r="L1018" t="s">
        <v>6551</v>
      </c>
      <c r="M1018" t="s">
        <v>33</v>
      </c>
      <c r="N1018" t="s">
        <v>6551</v>
      </c>
      <c r="O1018" t="s">
        <v>33</v>
      </c>
      <c r="P1018" t="s">
        <v>4767</v>
      </c>
      <c r="Q1018" s="5" t="s">
        <v>6552</v>
      </c>
      <c r="R1018" s="4" t="s">
        <v>134</v>
      </c>
      <c r="S1018" s="4" t="s">
        <v>199</v>
      </c>
      <c r="T1018" s="4" t="s">
        <v>6553</v>
      </c>
      <c r="U1018" s="4" t="s">
        <v>6554</v>
      </c>
      <c r="V1018" s="4" t="s">
        <v>56</v>
      </c>
      <c r="W1018" s="4" t="s">
        <v>40</v>
      </c>
      <c r="X1018" s="4" t="s">
        <v>6555</v>
      </c>
    </row>
    <row r="1019" spans="1:24">
      <c r="A1019" t="s">
        <v>6556</v>
      </c>
      <c r="B1019">
        <v>60922</v>
      </c>
      <c r="C1019" t="s">
        <v>6557</v>
      </c>
      <c r="D1019" t="s">
        <v>7</v>
      </c>
      <c r="E1019" t="s">
        <v>28</v>
      </c>
      <c r="F1019" t="s">
        <v>1121</v>
      </c>
      <c r="G1019" t="s">
        <v>62</v>
      </c>
      <c r="H1019" t="s">
        <v>94</v>
      </c>
      <c r="I1019" t="s">
        <v>6558</v>
      </c>
      <c r="J1019" t="s">
        <v>33</v>
      </c>
      <c r="K1019" t="s">
        <v>85</v>
      </c>
      <c r="L1019" t="s">
        <v>6558</v>
      </c>
      <c r="M1019" t="s">
        <v>33</v>
      </c>
      <c r="N1019" t="s">
        <v>6558</v>
      </c>
      <c r="O1019" t="s">
        <v>33</v>
      </c>
      <c r="P1019" t="s">
        <v>85</v>
      </c>
      <c r="Q1019" s="5" t="s">
        <v>6559</v>
      </c>
      <c r="R1019" s="4" t="s">
        <v>105</v>
      </c>
      <c r="S1019" s="4" t="s">
        <v>1174</v>
      </c>
      <c r="T1019" s="4" t="s">
        <v>40</v>
      </c>
      <c r="U1019" s="4" t="s">
        <v>1117</v>
      </c>
      <c r="V1019" s="4" t="s">
        <v>42</v>
      </c>
      <c r="W1019" s="4" t="s">
        <v>40</v>
      </c>
      <c r="X1019" s="4" t="s">
        <v>1060</v>
      </c>
    </row>
    <row r="1020" spans="1:24">
      <c r="A1020" t="s">
        <v>6560</v>
      </c>
      <c r="B1020">
        <v>60923</v>
      </c>
      <c r="C1020" t="s">
        <v>6561</v>
      </c>
      <c r="D1020" t="s">
        <v>7</v>
      </c>
      <c r="E1020" t="s">
        <v>28</v>
      </c>
      <c r="F1020" t="s">
        <v>1121</v>
      </c>
      <c r="G1020" t="s">
        <v>62</v>
      </c>
      <c r="H1020" t="s">
        <v>94</v>
      </c>
      <c r="I1020" t="s">
        <v>6562</v>
      </c>
      <c r="J1020" t="s">
        <v>33</v>
      </c>
      <c r="K1020" t="s">
        <v>85</v>
      </c>
      <c r="L1020" t="s">
        <v>6562</v>
      </c>
      <c r="M1020" t="s">
        <v>33</v>
      </c>
      <c r="N1020" t="s">
        <v>6562</v>
      </c>
      <c r="O1020" t="s">
        <v>33</v>
      </c>
      <c r="P1020" t="s">
        <v>85</v>
      </c>
      <c r="Q1020" s="5" t="s">
        <v>6563</v>
      </c>
      <c r="R1020" s="4" t="s">
        <v>105</v>
      </c>
      <c r="S1020" s="4" t="s">
        <v>1174</v>
      </c>
      <c r="T1020" s="4" t="s">
        <v>40</v>
      </c>
      <c r="U1020" s="4" t="s">
        <v>6564</v>
      </c>
      <c r="V1020" s="4" t="s">
        <v>42</v>
      </c>
      <c r="W1020" s="4" t="s">
        <v>40</v>
      </c>
      <c r="X1020" s="4" t="s">
        <v>337</v>
      </c>
    </row>
    <row r="1021" spans="1:24">
      <c r="A1021" t="s">
        <v>6565</v>
      </c>
      <c r="B1021">
        <v>60924</v>
      </c>
      <c r="C1021" t="s">
        <v>6566</v>
      </c>
      <c r="D1021" t="s">
        <v>7</v>
      </c>
      <c r="E1021" t="s">
        <v>28</v>
      </c>
      <c r="F1021" t="s">
        <v>1121</v>
      </c>
      <c r="G1021" t="s">
        <v>62</v>
      </c>
      <c r="H1021" t="s">
        <v>94</v>
      </c>
      <c r="I1021" t="s">
        <v>6567</v>
      </c>
      <c r="J1021" t="s">
        <v>33</v>
      </c>
      <c r="K1021" t="s">
        <v>85</v>
      </c>
      <c r="L1021" t="s">
        <v>6567</v>
      </c>
      <c r="M1021" t="s">
        <v>33</v>
      </c>
      <c r="N1021" t="s">
        <v>6567</v>
      </c>
      <c r="O1021" t="s">
        <v>33</v>
      </c>
      <c r="P1021" t="s">
        <v>85</v>
      </c>
      <c r="Q1021" s="5" t="s">
        <v>6568</v>
      </c>
      <c r="R1021" s="4" t="s">
        <v>105</v>
      </c>
      <c r="S1021" s="4" t="s">
        <v>1174</v>
      </c>
      <c r="T1021" s="4" t="s">
        <v>40</v>
      </c>
      <c r="U1021" s="4" t="s">
        <v>6569</v>
      </c>
      <c r="V1021" s="4" t="s">
        <v>42</v>
      </c>
      <c r="W1021" s="4" t="s">
        <v>40</v>
      </c>
      <c r="X1021" s="4" t="s">
        <v>6570</v>
      </c>
    </row>
    <row r="1022" spans="1:24">
      <c r="A1022" t="s">
        <v>6571</v>
      </c>
      <c r="B1022">
        <v>60925</v>
      </c>
      <c r="C1022" t="s">
        <v>6572</v>
      </c>
      <c r="D1022" t="s">
        <v>7</v>
      </c>
      <c r="E1022" t="s">
        <v>28</v>
      </c>
      <c r="F1022" t="s">
        <v>1121</v>
      </c>
      <c r="G1022" t="s">
        <v>62</v>
      </c>
      <c r="H1022" t="s">
        <v>94</v>
      </c>
      <c r="I1022" t="s">
        <v>6573</v>
      </c>
      <c r="J1022" t="s">
        <v>33</v>
      </c>
      <c r="K1022" t="s">
        <v>85</v>
      </c>
      <c r="L1022" t="s">
        <v>6574</v>
      </c>
      <c r="M1022" t="s">
        <v>33</v>
      </c>
      <c r="N1022" t="s">
        <v>6574</v>
      </c>
      <c r="O1022" t="s">
        <v>33</v>
      </c>
      <c r="P1022" t="s">
        <v>85</v>
      </c>
      <c r="Q1022" s="5" t="s">
        <v>6575</v>
      </c>
      <c r="R1022" s="4" t="s">
        <v>105</v>
      </c>
      <c r="S1022" s="4" t="s">
        <v>1174</v>
      </c>
      <c r="T1022" s="4" t="s">
        <v>40</v>
      </c>
      <c r="U1022" s="4" t="s">
        <v>6576</v>
      </c>
      <c r="V1022" s="4" t="s">
        <v>42</v>
      </c>
      <c r="W1022" s="4" t="s">
        <v>40</v>
      </c>
      <c r="X1022" s="4" t="s">
        <v>6577</v>
      </c>
    </row>
    <row r="1023" spans="1:24">
      <c r="A1023" t="s">
        <v>6578</v>
      </c>
      <c r="B1023">
        <v>60926</v>
      </c>
      <c r="C1023" t="s">
        <v>6579</v>
      </c>
      <c r="D1023" t="s">
        <v>7</v>
      </c>
      <c r="E1023" t="s">
        <v>28</v>
      </c>
      <c r="F1023" t="s">
        <v>1121</v>
      </c>
      <c r="G1023" t="s">
        <v>62</v>
      </c>
      <c r="H1023" t="s">
        <v>94</v>
      </c>
      <c r="I1023" t="s">
        <v>6580</v>
      </c>
      <c r="J1023" t="s">
        <v>33</v>
      </c>
      <c r="K1023" t="s">
        <v>85</v>
      </c>
      <c r="L1023" t="s">
        <v>6581</v>
      </c>
      <c r="M1023" t="s">
        <v>33</v>
      </c>
      <c r="N1023" t="s">
        <v>6581</v>
      </c>
      <c r="O1023" t="s">
        <v>33</v>
      </c>
      <c r="P1023" t="s">
        <v>85</v>
      </c>
      <c r="Q1023" s="5" t="s">
        <v>6582</v>
      </c>
      <c r="R1023" s="4" t="s">
        <v>105</v>
      </c>
      <c r="S1023" s="4" t="s">
        <v>1174</v>
      </c>
      <c r="T1023" s="4" t="s">
        <v>40</v>
      </c>
      <c r="U1023" s="4" t="s">
        <v>6583</v>
      </c>
      <c r="V1023" s="4" t="s">
        <v>42</v>
      </c>
      <c r="W1023" s="4" t="s">
        <v>40</v>
      </c>
      <c r="X1023" s="4" t="s">
        <v>6564</v>
      </c>
    </row>
    <row r="1024" spans="1:24">
      <c r="A1024" t="s">
        <v>6584</v>
      </c>
      <c r="B1024">
        <v>60927</v>
      </c>
      <c r="C1024" t="s">
        <v>6585</v>
      </c>
      <c r="D1024" t="s">
        <v>7</v>
      </c>
      <c r="E1024" t="s">
        <v>28</v>
      </c>
      <c r="F1024" t="s">
        <v>61</v>
      </c>
      <c r="G1024" t="s">
        <v>62</v>
      </c>
      <c r="H1024" t="s">
        <v>94</v>
      </c>
      <c r="I1024" t="s">
        <v>6586</v>
      </c>
      <c r="J1024" t="s">
        <v>33</v>
      </c>
      <c r="K1024" t="s">
        <v>85</v>
      </c>
      <c r="L1024" t="s">
        <v>6586</v>
      </c>
      <c r="M1024" t="s">
        <v>33</v>
      </c>
      <c r="N1024" t="s">
        <v>6586</v>
      </c>
      <c r="O1024" t="s">
        <v>33</v>
      </c>
      <c r="P1024" t="s">
        <v>85</v>
      </c>
      <c r="Q1024" s="5" t="s">
        <v>6587</v>
      </c>
      <c r="R1024" s="4" t="s">
        <v>198</v>
      </c>
      <c r="S1024" s="4" t="s">
        <v>170</v>
      </c>
      <c r="T1024" s="4" t="s">
        <v>40</v>
      </c>
      <c r="U1024" s="4" t="s">
        <v>843</v>
      </c>
      <c r="V1024" s="4" t="s">
        <v>56</v>
      </c>
      <c r="W1024" s="4" t="s">
        <v>40</v>
      </c>
      <c r="X1024" s="4" t="s">
        <v>6588</v>
      </c>
    </row>
    <row r="1025" spans="1:24">
      <c r="A1025" t="s">
        <v>6589</v>
      </c>
      <c r="B1025">
        <v>60928</v>
      </c>
      <c r="C1025" t="s">
        <v>6590</v>
      </c>
      <c r="D1025" t="s">
        <v>7</v>
      </c>
      <c r="E1025" t="s">
        <v>28</v>
      </c>
      <c r="F1025" t="s">
        <v>2058</v>
      </c>
      <c r="G1025" t="s">
        <v>666</v>
      </c>
      <c r="H1025" t="s">
        <v>94</v>
      </c>
      <c r="I1025" t="s">
        <v>6591</v>
      </c>
      <c r="J1025" t="s">
        <v>33</v>
      </c>
      <c r="K1025" t="s">
        <v>4767</v>
      </c>
      <c r="L1025" t="s">
        <v>6592</v>
      </c>
      <c r="M1025" t="s">
        <v>33</v>
      </c>
      <c r="N1025" t="s">
        <v>6592</v>
      </c>
      <c r="O1025" t="s">
        <v>33</v>
      </c>
      <c r="P1025" t="s">
        <v>4767</v>
      </c>
      <c r="Q1025" s="5" t="s">
        <v>6593</v>
      </c>
      <c r="R1025" s="4" t="s">
        <v>364</v>
      </c>
      <c r="S1025" s="4" t="s">
        <v>365</v>
      </c>
      <c r="T1025" s="4" t="s">
        <v>40</v>
      </c>
      <c r="U1025" s="4" t="s">
        <v>6594</v>
      </c>
      <c r="V1025" s="4" t="s">
        <v>98</v>
      </c>
      <c r="W1025" s="4" t="s">
        <v>40</v>
      </c>
      <c r="X1025" s="4" t="s">
        <v>6595</v>
      </c>
    </row>
    <row r="1026" spans="1:24">
      <c r="A1026" t="s">
        <v>6596</v>
      </c>
      <c r="B1026">
        <v>60929</v>
      </c>
      <c r="C1026" t="s">
        <v>3796</v>
      </c>
      <c r="D1026" t="s">
        <v>7</v>
      </c>
      <c r="E1026" t="s">
        <v>28</v>
      </c>
      <c r="F1026" t="s">
        <v>61</v>
      </c>
      <c r="G1026" t="s">
        <v>62</v>
      </c>
      <c r="H1026" t="s">
        <v>94</v>
      </c>
      <c r="I1026" t="s">
        <v>6597</v>
      </c>
      <c r="J1026" t="s">
        <v>33</v>
      </c>
      <c r="K1026" t="s">
        <v>85</v>
      </c>
      <c r="L1026" t="s">
        <v>6598</v>
      </c>
      <c r="M1026" t="s">
        <v>33</v>
      </c>
      <c r="N1026" t="s">
        <v>6598</v>
      </c>
      <c r="O1026" t="s">
        <v>33</v>
      </c>
      <c r="P1026" t="s">
        <v>85</v>
      </c>
      <c r="Q1026" s="5" t="s">
        <v>6599</v>
      </c>
      <c r="R1026" s="4" t="s">
        <v>134</v>
      </c>
      <c r="S1026" s="4" t="s">
        <v>312</v>
      </c>
      <c r="T1026" s="4" t="s">
        <v>40</v>
      </c>
      <c r="U1026" s="4" t="s">
        <v>6600</v>
      </c>
      <c r="V1026" s="4" t="s">
        <v>56</v>
      </c>
      <c r="W1026" s="4" t="s">
        <v>40</v>
      </c>
      <c r="X1026" s="4" t="s">
        <v>6601</v>
      </c>
    </row>
    <row r="1027" spans="1:24">
      <c r="A1027" t="s">
        <v>6602</v>
      </c>
      <c r="B1027">
        <v>60930</v>
      </c>
      <c r="C1027" t="s">
        <v>3802</v>
      </c>
      <c r="D1027" t="s">
        <v>7</v>
      </c>
      <c r="E1027" t="s">
        <v>28</v>
      </c>
      <c r="F1027" t="s">
        <v>61</v>
      </c>
      <c r="G1027" t="s">
        <v>62</v>
      </c>
      <c r="H1027" t="s">
        <v>94</v>
      </c>
      <c r="I1027" t="s">
        <v>6603</v>
      </c>
      <c r="J1027" t="s">
        <v>33</v>
      </c>
      <c r="K1027" t="s">
        <v>85</v>
      </c>
      <c r="L1027" t="s">
        <v>6603</v>
      </c>
      <c r="M1027" t="s">
        <v>33</v>
      </c>
      <c r="N1027" t="s">
        <v>6603</v>
      </c>
      <c r="O1027" t="s">
        <v>33</v>
      </c>
      <c r="P1027" t="s">
        <v>85</v>
      </c>
      <c r="Q1027" s="5" t="s">
        <v>6604</v>
      </c>
      <c r="R1027" s="4" t="s">
        <v>134</v>
      </c>
      <c r="S1027" s="4" t="s">
        <v>312</v>
      </c>
      <c r="T1027" s="4" t="s">
        <v>40</v>
      </c>
      <c r="U1027" s="4" t="s">
        <v>6605</v>
      </c>
      <c r="V1027" s="4" t="s">
        <v>56</v>
      </c>
      <c r="W1027" s="4" t="s">
        <v>40</v>
      </c>
      <c r="X1027" s="4" t="s">
        <v>6606</v>
      </c>
    </row>
    <row r="1028" spans="1:24">
      <c r="A1028" t="s">
        <v>6607</v>
      </c>
      <c r="B1028">
        <v>60931</v>
      </c>
      <c r="C1028" t="s">
        <v>3808</v>
      </c>
      <c r="D1028" t="s">
        <v>7</v>
      </c>
      <c r="E1028" t="s">
        <v>28</v>
      </c>
      <c r="F1028" t="s">
        <v>61</v>
      </c>
      <c r="G1028" t="s">
        <v>62</v>
      </c>
      <c r="H1028" t="s">
        <v>94</v>
      </c>
      <c r="I1028" t="s">
        <v>6608</v>
      </c>
      <c r="J1028" t="s">
        <v>33</v>
      </c>
      <c r="K1028" t="s">
        <v>85</v>
      </c>
      <c r="L1028" t="s">
        <v>6609</v>
      </c>
      <c r="M1028" t="s">
        <v>33</v>
      </c>
      <c r="N1028" t="s">
        <v>6609</v>
      </c>
      <c r="O1028" t="s">
        <v>33</v>
      </c>
      <c r="P1028" t="s">
        <v>85</v>
      </c>
      <c r="Q1028" s="5" t="s">
        <v>6610</v>
      </c>
      <c r="R1028" s="4" t="s">
        <v>134</v>
      </c>
      <c r="S1028" s="4" t="s">
        <v>312</v>
      </c>
      <c r="T1028" s="4" t="s">
        <v>40</v>
      </c>
      <c r="U1028" s="4" t="s">
        <v>6611</v>
      </c>
      <c r="V1028" s="4" t="s">
        <v>56</v>
      </c>
      <c r="W1028" s="4" t="s">
        <v>40</v>
      </c>
      <c r="X1028" s="4" t="s">
        <v>6612</v>
      </c>
    </row>
    <row r="1029" spans="1:24">
      <c r="A1029" t="s">
        <v>6613</v>
      </c>
      <c r="B1029">
        <v>60932</v>
      </c>
      <c r="C1029" t="s">
        <v>3814</v>
      </c>
      <c r="D1029" t="s">
        <v>7</v>
      </c>
      <c r="E1029" t="s">
        <v>28</v>
      </c>
      <c r="F1029" t="s">
        <v>61</v>
      </c>
      <c r="G1029" t="s">
        <v>62</v>
      </c>
      <c r="H1029" t="s">
        <v>94</v>
      </c>
      <c r="I1029" t="s">
        <v>6614</v>
      </c>
      <c r="J1029" t="s">
        <v>33</v>
      </c>
      <c r="K1029" t="s">
        <v>85</v>
      </c>
      <c r="L1029" t="s">
        <v>6614</v>
      </c>
      <c r="M1029" t="s">
        <v>33</v>
      </c>
      <c r="N1029" t="s">
        <v>6614</v>
      </c>
      <c r="O1029" t="s">
        <v>33</v>
      </c>
      <c r="P1029" t="s">
        <v>85</v>
      </c>
      <c r="Q1029" s="5" t="s">
        <v>6615</v>
      </c>
      <c r="R1029" s="4" t="s">
        <v>134</v>
      </c>
      <c r="S1029" s="4" t="s">
        <v>312</v>
      </c>
      <c r="T1029" s="4" t="s">
        <v>40</v>
      </c>
      <c r="U1029" s="4" t="s">
        <v>6616</v>
      </c>
      <c r="V1029" s="4" t="s">
        <v>56</v>
      </c>
      <c r="W1029" s="4" t="s">
        <v>40</v>
      </c>
      <c r="X1029" s="4" t="s">
        <v>5323</v>
      </c>
    </row>
    <row r="1030" spans="1:24">
      <c r="A1030" t="s">
        <v>6617</v>
      </c>
      <c r="B1030">
        <v>60933</v>
      </c>
      <c r="C1030" t="s">
        <v>3820</v>
      </c>
      <c r="D1030" t="s">
        <v>7</v>
      </c>
      <c r="E1030" t="s">
        <v>28</v>
      </c>
      <c r="F1030" t="s">
        <v>61</v>
      </c>
      <c r="G1030" t="s">
        <v>62</v>
      </c>
      <c r="H1030" t="s">
        <v>94</v>
      </c>
      <c r="I1030" t="s">
        <v>6618</v>
      </c>
      <c r="J1030" t="s">
        <v>33</v>
      </c>
      <c r="K1030" t="s">
        <v>85</v>
      </c>
      <c r="L1030" t="s">
        <v>6618</v>
      </c>
      <c r="M1030" t="s">
        <v>33</v>
      </c>
      <c r="N1030" t="s">
        <v>6618</v>
      </c>
      <c r="O1030" t="s">
        <v>33</v>
      </c>
      <c r="P1030" t="s">
        <v>85</v>
      </c>
      <c r="Q1030" s="5" t="s">
        <v>6619</v>
      </c>
      <c r="R1030" s="4" t="s">
        <v>134</v>
      </c>
      <c r="S1030" s="4" t="s">
        <v>312</v>
      </c>
      <c r="T1030" s="4" t="s">
        <v>40</v>
      </c>
      <c r="U1030" s="4" t="s">
        <v>6620</v>
      </c>
      <c r="V1030" s="4" t="s">
        <v>56</v>
      </c>
      <c r="W1030" s="4" t="s">
        <v>40</v>
      </c>
      <c r="X1030" s="4" t="s">
        <v>2079</v>
      </c>
    </row>
    <row r="1031" spans="1:24">
      <c r="A1031" t="s">
        <v>6621</v>
      </c>
      <c r="B1031">
        <v>60934</v>
      </c>
      <c r="C1031" t="s">
        <v>3826</v>
      </c>
      <c r="D1031" t="s">
        <v>7</v>
      </c>
      <c r="E1031" t="s">
        <v>28</v>
      </c>
      <c r="F1031" t="s">
        <v>61</v>
      </c>
      <c r="G1031" t="s">
        <v>62</v>
      </c>
      <c r="H1031" t="s">
        <v>94</v>
      </c>
      <c r="I1031" t="s">
        <v>6618</v>
      </c>
      <c r="J1031" t="s">
        <v>33</v>
      </c>
      <c r="K1031" t="s">
        <v>85</v>
      </c>
      <c r="L1031" t="s">
        <v>6622</v>
      </c>
      <c r="M1031" t="s">
        <v>33</v>
      </c>
      <c r="N1031" t="s">
        <v>6622</v>
      </c>
      <c r="O1031" t="s">
        <v>33</v>
      </c>
      <c r="P1031" t="s">
        <v>85</v>
      </c>
      <c r="Q1031" s="5" t="s">
        <v>6623</v>
      </c>
      <c r="R1031" s="4" t="s">
        <v>134</v>
      </c>
      <c r="S1031" s="4" t="s">
        <v>312</v>
      </c>
      <c r="T1031" s="4" t="s">
        <v>40</v>
      </c>
      <c r="U1031" s="4" t="s">
        <v>6624</v>
      </c>
      <c r="V1031" s="4" t="s">
        <v>56</v>
      </c>
      <c r="W1031" s="4" t="s">
        <v>40</v>
      </c>
      <c r="X1031" s="4" t="s">
        <v>2068</v>
      </c>
    </row>
    <row r="1032" spans="1:24">
      <c r="A1032" t="s">
        <v>6625</v>
      </c>
      <c r="B1032">
        <v>60935</v>
      </c>
      <c r="C1032" t="s">
        <v>3832</v>
      </c>
      <c r="D1032" t="s">
        <v>7</v>
      </c>
      <c r="E1032" t="s">
        <v>28</v>
      </c>
      <c r="F1032" t="s">
        <v>61</v>
      </c>
      <c r="G1032" t="s">
        <v>62</v>
      </c>
      <c r="H1032" t="s">
        <v>94</v>
      </c>
      <c r="I1032" t="s">
        <v>6626</v>
      </c>
      <c r="J1032" t="s">
        <v>33</v>
      </c>
      <c r="K1032" t="s">
        <v>85</v>
      </c>
      <c r="L1032" t="s">
        <v>6626</v>
      </c>
      <c r="M1032" t="s">
        <v>33</v>
      </c>
      <c r="N1032" t="s">
        <v>6626</v>
      </c>
      <c r="O1032" t="s">
        <v>33</v>
      </c>
      <c r="P1032" t="s">
        <v>85</v>
      </c>
      <c r="Q1032" s="5" t="s">
        <v>6627</v>
      </c>
      <c r="R1032" s="4" t="s">
        <v>134</v>
      </c>
      <c r="S1032" s="4" t="s">
        <v>312</v>
      </c>
      <c r="T1032" s="4" t="s">
        <v>40</v>
      </c>
      <c r="U1032" s="4" t="s">
        <v>6628</v>
      </c>
      <c r="V1032" s="4" t="s">
        <v>56</v>
      </c>
      <c r="W1032" s="4" t="s">
        <v>40</v>
      </c>
      <c r="X1032" s="4" t="s">
        <v>2570</v>
      </c>
    </row>
    <row r="1033" spans="1:24">
      <c r="A1033" t="s">
        <v>6629</v>
      </c>
      <c r="B1033">
        <v>60936</v>
      </c>
      <c r="C1033" t="s">
        <v>6630</v>
      </c>
      <c r="D1033" t="s">
        <v>7</v>
      </c>
      <c r="E1033" t="s">
        <v>28</v>
      </c>
      <c r="F1033" t="s">
        <v>2058</v>
      </c>
      <c r="G1033" t="s">
        <v>62</v>
      </c>
      <c r="H1033" t="s">
        <v>94</v>
      </c>
      <c r="I1033" t="s">
        <v>6631</v>
      </c>
      <c r="J1033" t="s">
        <v>33</v>
      </c>
      <c r="K1033" t="s">
        <v>85</v>
      </c>
      <c r="L1033" t="s">
        <v>6632</v>
      </c>
      <c r="M1033" t="s">
        <v>33</v>
      </c>
      <c r="N1033" t="s">
        <v>6632</v>
      </c>
      <c r="O1033" t="s">
        <v>33</v>
      </c>
      <c r="P1033" t="s">
        <v>85</v>
      </c>
      <c r="Q1033" s="5" t="s">
        <v>6633</v>
      </c>
      <c r="R1033" s="4" t="s">
        <v>38</v>
      </c>
      <c r="S1033" s="4" t="s">
        <v>54</v>
      </c>
      <c r="T1033" s="4" t="s">
        <v>40</v>
      </c>
      <c r="U1033" s="4" t="s">
        <v>6634</v>
      </c>
      <c r="V1033" s="4" t="s">
        <v>98</v>
      </c>
      <c r="W1033" s="4" t="s">
        <v>40</v>
      </c>
      <c r="X1033" s="4" t="s">
        <v>6635</v>
      </c>
    </row>
    <row r="1034" spans="1:24">
      <c r="A1034" t="s">
        <v>6636</v>
      </c>
      <c r="B1034">
        <v>60937</v>
      </c>
      <c r="C1034" t="s">
        <v>6630</v>
      </c>
      <c r="D1034" t="s">
        <v>7</v>
      </c>
      <c r="E1034" t="s">
        <v>28</v>
      </c>
      <c r="F1034" t="s">
        <v>2058</v>
      </c>
      <c r="G1034" t="s">
        <v>62</v>
      </c>
      <c r="H1034" t="s">
        <v>94</v>
      </c>
      <c r="I1034" t="s">
        <v>6637</v>
      </c>
      <c r="J1034" t="s">
        <v>33</v>
      </c>
      <c r="K1034" t="s">
        <v>85</v>
      </c>
      <c r="L1034" t="s">
        <v>6637</v>
      </c>
      <c r="M1034" t="s">
        <v>33</v>
      </c>
      <c r="N1034" t="s">
        <v>6637</v>
      </c>
      <c r="O1034" t="s">
        <v>33</v>
      </c>
      <c r="P1034" t="s">
        <v>85</v>
      </c>
      <c r="Q1034" s="5" t="s">
        <v>6638</v>
      </c>
      <c r="R1034" s="4" t="s">
        <v>38</v>
      </c>
      <c r="S1034" s="4" t="s">
        <v>54</v>
      </c>
      <c r="T1034" s="4" t="s">
        <v>40</v>
      </c>
      <c r="U1034" s="4" t="s">
        <v>6639</v>
      </c>
      <c r="V1034" s="4" t="s">
        <v>98</v>
      </c>
      <c r="W1034" s="4" t="s">
        <v>40</v>
      </c>
      <c r="X1034" s="4" t="s">
        <v>6640</v>
      </c>
    </row>
    <row r="1035" spans="1:24">
      <c r="A1035" t="s">
        <v>6641</v>
      </c>
      <c r="B1035">
        <v>60938</v>
      </c>
      <c r="C1035" t="s">
        <v>6630</v>
      </c>
      <c r="D1035" t="s">
        <v>7</v>
      </c>
      <c r="E1035" t="s">
        <v>28</v>
      </c>
      <c r="F1035" t="s">
        <v>2058</v>
      </c>
      <c r="G1035" t="s">
        <v>62</v>
      </c>
      <c r="H1035" t="s">
        <v>94</v>
      </c>
      <c r="I1035" t="s">
        <v>6642</v>
      </c>
      <c r="J1035" t="s">
        <v>33</v>
      </c>
      <c r="K1035" t="s">
        <v>85</v>
      </c>
      <c r="L1035" t="s">
        <v>6642</v>
      </c>
      <c r="M1035" t="s">
        <v>33</v>
      </c>
      <c r="N1035" t="s">
        <v>6642</v>
      </c>
      <c r="O1035" t="s">
        <v>33</v>
      </c>
      <c r="P1035" t="s">
        <v>85</v>
      </c>
      <c r="Q1035" s="5" t="s">
        <v>6643</v>
      </c>
      <c r="R1035" s="4" t="s">
        <v>38</v>
      </c>
      <c r="S1035" s="4" t="s">
        <v>54</v>
      </c>
      <c r="T1035" s="4" t="s">
        <v>40</v>
      </c>
      <c r="U1035" s="4" t="s">
        <v>6644</v>
      </c>
      <c r="V1035" s="4" t="s">
        <v>98</v>
      </c>
      <c r="W1035" s="4" t="s">
        <v>40</v>
      </c>
      <c r="X1035" s="4" t="s">
        <v>6645</v>
      </c>
    </row>
    <row r="1036" spans="1:24">
      <c r="A1036" t="s">
        <v>6646</v>
      </c>
      <c r="B1036">
        <v>60939</v>
      </c>
      <c r="C1036" t="s">
        <v>6647</v>
      </c>
      <c r="D1036" t="s">
        <v>7</v>
      </c>
      <c r="E1036" t="s">
        <v>28</v>
      </c>
      <c r="F1036" t="s">
        <v>2058</v>
      </c>
      <c r="G1036" t="s">
        <v>62</v>
      </c>
      <c r="H1036" t="s">
        <v>94</v>
      </c>
      <c r="I1036" t="s">
        <v>6648</v>
      </c>
      <c r="J1036" t="s">
        <v>33</v>
      </c>
      <c r="K1036" t="s">
        <v>85</v>
      </c>
      <c r="L1036" t="s">
        <v>6648</v>
      </c>
      <c r="M1036" t="s">
        <v>33</v>
      </c>
      <c r="N1036" t="s">
        <v>6648</v>
      </c>
      <c r="O1036" t="s">
        <v>33</v>
      </c>
      <c r="P1036" t="s">
        <v>85</v>
      </c>
      <c r="Q1036" s="5" t="s">
        <v>6649</v>
      </c>
      <c r="R1036" s="4" t="s">
        <v>2220</v>
      </c>
      <c r="S1036" s="4" t="s">
        <v>2221</v>
      </c>
      <c r="T1036" s="4" t="s">
        <v>40</v>
      </c>
      <c r="U1036" s="4" t="s">
        <v>6650</v>
      </c>
      <c r="V1036" s="4" t="s">
        <v>98</v>
      </c>
      <c r="W1036" s="4" t="s">
        <v>40</v>
      </c>
      <c r="X1036" s="4" t="s">
        <v>6651</v>
      </c>
    </row>
    <row r="1037" spans="1:24">
      <c r="A1037" t="s">
        <v>6652</v>
      </c>
      <c r="B1037">
        <v>60940</v>
      </c>
      <c r="C1037" t="s">
        <v>6653</v>
      </c>
      <c r="D1037" t="s">
        <v>7</v>
      </c>
      <c r="E1037" t="s">
        <v>60</v>
      </c>
      <c r="F1037" t="s">
        <v>82</v>
      </c>
      <c r="G1037" t="s">
        <v>916</v>
      </c>
      <c r="H1037" t="s">
        <v>94</v>
      </c>
      <c r="I1037" t="s">
        <v>6654</v>
      </c>
      <c r="J1037" t="s">
        <v>33</v>
      </c>
      <c r="K1037" t="s">
        <v>85</v>
      </c>
      <c r="L1037" t="s">
        <v>6655</v>
      </c>
      <c r="M1037" t="s">
        <v>33</v>
      </c>
      <c r="N1037" t="s">
        <v>6656</v>
      </c>
      <c r="O1037" t="s">
        <v>3120</v>
      </c>
      <c r="P1037" t="s">
        <v>85</v>
      </c>
      <c r="Q1037" s="5" t="s">
        <v>6657</v>
      </c>
      <c r="R1037" s="4" t="s">
        <v>3120</v>
      </c>
      <c r="S1037" s="4" t="s">
        <v>383</v>
      </c>
      <c r="T1037" s="4" t="s">
        <v>40</v>
      </c>
      <c r="U1037" s="4" t="s">
        <v>6658</v>
      </c>
      <c r="V1037" s="4" t="s">
        <v>42</v>
      </c>
      <c r="W1037" s="4" t="s">
        <v>40</v>
      </c>
      <c r="X1037" s="4" t="s">
        <v>6659</v>
      </c>
    </row>
    <row r="1038" spans="1:24">
      <c r="A1038" t="s">
        <v>6660</v>
      </c>
      <c r="B1038">
        <v>60941</v>
      </c>
      <c r="C1038" t="s">
        <v>6661</v>
      </c>
      <c r="D1038" t="s">
        <v>7</v>
      </c>
      <c r="E1038" t="s">
        <v>28</v>
      </c>
      <c r="F1038" t="s">
        <v>915</v>
      </c>
      <c r="G1038" t="s">
        <v>62</v>
      </c>
      <c r="H1038" t="s">
        <v>94</v>
      </c>
      <c r="I1038" t="s">
        <v>6662</v>
      </c>
      <c r="J1038" t="s">
        <v>33</v>
      </c>
      <c r="K1038" t="s">
        <v>4767</v>
      </c>
      <c r="L1038" t="s">
        <v>6662</v>
      </c>
      <c r="M1038" t="s">
        <v>33</v>
      </c>
      <c r="N1038" t="s">
        <v>6662</v>
      </c>
      <c r="O1038" t="s">
        <v>33</v>
      </c>
      <c r="P1038" t="s">
        <v>4767</v>
      </c>
      <c r="Q1038" s="5" t="s">
        <v>6663</v>
      </c>
      <c r="R1038" s="4" t="s">
        <v>105</v>
      </c>
      <c r="S1038" s="4" t="s">
        <v>1174</v>
      </c>
      <c r="T1038" s="4" t="s">
        <v>40</v>
      </c>
      <c r="U1038" s="4" t="s">
        <v>6664</v>
      </c>
      <c r="V1038" s="4" t="s">
        <v>56</v>
      </c>
      <c r="W1038" s="4" t="s">
        <v>40</v>
      </c>
      <c r="X1038" s="4" t="s">
        <v>6665</v>
      </c>
    </row>
    <row r="1039" spans="1:24">
      <c r="A1039" t="s">
        <v>6666</v>
      </c>
      <c r="B1039">
        <v>60942</v>
      </c>
      <c r="C1039" t="s">
        <v>6667</v>
      </c>
      <c r="D1039" t="s">
        <v>7</v>
      </c>
      <c r="E1039" t="s">
        <v>28</v>
      </c>
      <c r="F1039" t="s">
        <v>915</v>
      </c>
      <c r="G1039" t="s">
        <v>62</v>
      </c>
      <c r="H1039" t="s">
        <v>94</v>
      </c>
      <c r="I1039" t="s">
        <v>6668</v>
      </c>
      <c r="J1039" t="s">
        <v>33</v>
      </c>
      <c r="K1039" t="s">
        <v>4767</v>
      </c>
      <c r="L1039" t="s">
        <v>6669</v>
      </c>
      <c r="M1039" t="s">
        <v>33</v>
      </c>
      <c r="N1039" t="s">
        <v>6669</v>
      </c>
      <c r="O1039" t="s">
        <v>33</v>
      </c>
      <c r="P1039" t="s">
        <v>4767</v>
      </c>
      <c r="Q1039" s="5" t="s">
        <v>6670</v>
      </c>
      <c r="R1039" s="4" t="s">
        <v>198</v>
      </c>
      <c r="S1039" s="4" t="s">
        <v>312</v>
      </c>
      <c r="T1039" s="4" t="s">
        <v>6671</v>
      </c>
      <c r="U1039" s="4" t="s">
        <v>6672</v>
      </c>
      <c r="V1039" s="4" t="s">
        <v>56</v>
      </c>
      <c r="W1039" s="4" t="s">
        <v>40</v>
      </c>
      <c r="X1039" s="4" t="s">
        <v>6673</v>
      </c>
    </row>
    <row r="1040" spans="1:24">
      <c r="A1040" t="s">
        <v>6674</v>
      </c>
      <c r="B1040">
        <v>60943</v>
      </c>
      <c r="C1040" t="s">
        <v>6675</v>
      </c>
      <c r="D1040" t="s">
        <v>7</v>
      </c>
      <c r="E1040" t="s">
        <v>28</v>
      </c>
      <c r="F1040" t="s">
        <v>2697</v>
      </c>
      <c r="G1040" t="s">
        <v>62</v>
      </c>
      <c r="H1040" t="s">
        <v>94</v>
      </c>
      <c r="I1040" t="s">
        <v>6676</v>
      </c>
      <c r="J1040" t="s">
        <v>33</v>
      </c>
      <c r="K1040" t="s">
        <v>4767</v>
      </c>
      <c r="L1040" t="s">
        <v>6676</v>
      </c>
      <c r="M1040" t="s">
        <v>33</v>
      </c>
      <c r="N1040" t="s">
        <v>6676</v>
      </c>
      <c r="O1040" t="s">
        <v>33</v>
      </c>
      <c r="P1040" t="s">
        <v>4767</v>
      </c>
      <c r="Q1040" s="5" t="s">
        <v>6677</v>
      </c>
      <c r="R1040" s="4" t="s">
        <v>38</v>
      </c>
      <c r="S1040" s="4" t="s">
        <v>54</v>
      </c>
      <c r="T1040" s="4" t="s">
        <v>40</v>
      </c>
      <c r="U1040" s="4" t="s">
        <v>6678</v>
      </c>
      <c r="V1040" s="4" t="s">
        <v>98</v>
      </c>
      <c r="W1040" s="4" t="s">
        <v>40</v>
      </c>
      <c r="X1040" s="4" t="s">
        <v>6679</v>
      </c>
    </row>
    <row r="1041" spans="1:24">
      <c r="A1041" t="s">
        <v>6680</v>
      </c>
      <c r="B1041">
        <v>60944</v>
      </c>
      <c r="C1041" t="s">
        <v>6681</v>
      </c>
      <c r="D1041" t="s">
        <v>7</v>
      </c>
      <c r="E1041" t="s">
        <v>28</v>
      </c>
      <c r="F1041" t="s">
        <v>2284</v>
      </c>
      <c r="G1041" t="s">
        <v>62</v>
      </c>
      <c r="H1041" t="s">
        <v>94</v>
      </c>
      <c r="I1041" t="s">
        <v>6682</v>
      </c>
      <c r="J1041" t="s">
        <v>33</v>
      </c>
      <c r="K1041" t="s">
        <v>4767</v>
      </c>
      <c r="L1041" t="s">
        <v>6682</v>
      </c>
      <c r="M1041" t="s">
        <v>33</v>
      </c>
      <c r="N1041" t="s">
        <v>6682</v>
      </c>
      <c r="O1041" t="s">
        <v>33</v>
      </c>
      <c r="P1041" t="s">
        <v>4767</v>
      </c>
      <c r="Q1041" s="5" t="s">
        <v>6683</v>
      </c>
      <c r="R1041" s="4" t="s">
        <v>38</v>
      </c>
      <c r="S1041" s="4" t="s">
        <v>54</v>
      </c>
      <c r="T1041" s="4" t="s">
        <v>40</v>
      </c>
      <c r="U1041" s="4" t="s">
        <v>6684</v>
      </c>
      <c r="V1041" s="4" t="s">
        <v>98</v>
      </c>
      <c r="W1041" s="4" t="s">
        <v>40</v>
      </c>
      <c r="X1041" s="4" t="s">
        <v>6685</v>
      </c>
    </row>
    <row r="1042" spans="1:24">
      <c r="A1042" t="s">
        <v>6686</v>
      </c>
      <c r="B1042">
        <v>60945</v>
      </c>
      <c r="C1042" t="s">
        <v>6687</v>
      </c>
      <c r="D1042" t="s">
        <v>7</v>
      </c>
      <c r="E1042" t="s">
        <v>28</v>
      </c>
      <c r="F1042" t="s">
        <v>61</v>
      </c>
      <c r="G1042" t="s">
        <v>6688</v>
      </c>
      <c r="H1042" t="s">
        <v>94</v>
      </c>
      <c r="I1042" t="s">
        <v>6689</v>
      </c>
      <c r="J1042" t="s">
        <v>33</v>
      </c>
      <c r="K1042" t="s">
        <v>4767</v>
      </c>
      <c r="L1042" t="s">
        <v>6689</v>
      </c>
      <c r="M1042" t="s">
        <v>33</v>
      </c>
      <c r="N1042" t="s">
        <v>6689</v>
      </c>
      <c r="O1042" t="s">
        <v>33</v>
      </c>
      <c r="P1042" t="s">
        <v>4767</v>
      </c>
      <c r="Q1042" s="5" t="s">
        <v>6690</v>
      </c>
      <c r="R1042" s="4" t="s">
        <v>66</v>
      </c>
      <c r="S1042" s="4" t="s">
        <v>67</v>
      </c>
      <c r="T1042" s="4" t="s">
        <v>6691</v>
      </c>
      <c r="U1042" s="4" t="s">
        <v>6692</v>
      </c>
      <c r="V1042" s="4" t="s">
        <v>56</v>
      </c>
      <c r="W1042" s="4" t="s">
        <v>40</v>
      </c>
      <c r="X1042" s="4" t="s">
        <v>6693</v>
      </c>
    </row>
    <row r="1043" spans="1:24">
      <c r="A1043" t="s">
        <v>6694</v>
      </c>
      <c r="B1043">
        <v>60946</v>
      </c>
      <c r="C1043" t="s">
        <v>101</v>
      </c>
      <c r="D1043" t="s">
        <v>7</v>
      </c>
      <c r="E1043" t="s">
        <v>28</v>
      </c>
      <c r="F1043" t="s">
        <v>102</v>
      </c>
      <c r="G1043" t="s">
        <v>103</v>
      </c>
      <c r="H1043" t="s">
        <v>94</v>
      </c>
      <c r="I1043" t="s">
        <v>6695</v>
      </c>
      <c r="J1043" t="s">
        <v>105</v>
      </c>
      <c r="K1043" t="s">
        <v>106</v>
      </c>
      <c r="L1043" t="s">
        <v>6696</v>
      </c>
      <c r="M1043" t="s">
        <v>105</v>
      </c>
      <c r="N1043" t="s">
        <v>6696</v>
      </c>
      <c r="O1043" t="s">
        <v>105</v>
      </c>
      <c r="P1043" t="s">
        <v>106</v>
      </c>
      <c r="Q1043" s="5" t="s">
        <v>6697</v>
      </c>
      <c r="R1043" s="4" t="s">
        <v>105</v>
      </c>
      <c r="S1043" s="4" t="s">
        <v>106</v>
      </c>
      <c r="T1043" s="4" t="s">
        <v>40</v>
      </c>
      <c r="U1043" s="4" t="s">
        <v>6698</v>
      </c>
      <c r="V1043" s="4" t="s">
        <v>98</v>
      </c>
      <c r="W1043" s="4" t="s">
        <v>40</v>
      </c>
      <c r="X1043" s="4" t="s">
        <v>6698</v>
      </c>
    </row>
    <row r="1044" spans="1:24">
      <c r="A1044" t="s">
        <v>6699</v>
      </c>
      <c r="B1044">
        <v>60947</v>
      </c>
      <c r="C1044" t="s">
        <v>6700</v>
      </c>
      <c r="D1044" t="s">
        <v>7</v>
      </c>
      <c r="E1044" t="s">
        <v>28</v>
      </c>
      <c r="F1044" t="s">
        <v>130</v>
      </c>
      <c r="G1044" t="s">
        <v>131</v>
      </c>
      <c r="H1044" t="s">
        <v>94</v>
      </c>
      <c r="I1044" t="s">
        <v>6701</v>
      </c>
      <c r="J1044" t="s">
        <v>33</v>
      </c>
      <c r="K1044" t="s">
        <v>34</v>
      </c>
      <c r="L1044" t="s">
        <v>6701</v>
      </c>
      <c r="M1044" t="s">
        <v>33</v>
      </c>
      <c r="N1044" t="s">
        <v>6701</v>
      </c>
      <c r="O1044" t="s">
        <v>33</v>
      </c>
      <c r="P1044" t="s">
        <v>34</v>
      </c>
      <c r="Q1044" s="5" t="s">
        <v>6702</v>
      </c>
      <c r="R1044" s="4" t="s">
        <v>134</v>
      </c>
      <c r="S1044" s="4" t="s">
        <v>135</v>
      </c>
      <c r="T1044" s="4" t="s">
        <v>40</v>
      </c>
      <c r="U1044" s="4" t="s">
        <v>5869</v>
      </c>
      <c r="V1044" s="4" t="s">
        <v>56</v>
      </c>
      <c r="W1044" s="4" t="s">
        <v>40</v>
      </c>
      <c r="X1044" s="4" t="s">
        <v>2307</v>
      </c>
    </row>
    <row r="1045" spans="1:24">
      <c r="A1045" t="s">
        <v>6703</v>
      </c>
      <c r="B1045">
        <v>60948</v>
      </c>
      <c r="C1045" t="s">
        <v>6704</v>
      </c>
      <c r="D1045" t="s">
        <v>7</v>
      </c>
      <c r="E1045" t="s">
        <v>28</v>
      </c>
      <c r="F1045" t="s">
        <v>130</v>
      </c>
      <c r="G1045" t="s">
        <v>131</v>
      </c>
      <c r="H1045" t="s">
        <v>94</v>
      </c>
      <c r="I1045" t="s">
        <v>6705</v>
      </c>
      <c r="J1045" t="s">
        <v>33</v>
      </c>
      <c r="K1045" t="s">
        <v>34</v>
      </c>
      <c r="L1045" t="s">
        <v>6705</v>
      </c>
      <c r="M1045" t="s">
        <v>33</v>
      </c>
      <c r="N1045" t="s">
        <v>6705</v>
      </c>
      <c r="O1045" t="s">
        <v>33</v>
      </c>
      <c r="P1045" t="s">
        <v>34</v>
      </c>
      <c r="Q1045" s="5" t="s">
        <v>6706</v>
      </c>
      <c r="R1045" s="4" t="s">
        <v>134</v>
      </c>
      <c r="S1045" s="4" t="s">
        <v>135</v>
      </c>
      <c r="T1045" s="4" t="s">
        <v>40</v>
      </c>
      <c r="U1045" s="4" t="s">
        <v>6707</v>
      </c>
      <c r="V1045" s="4" t="s">
        <v>56</v>
      </c>
      <c r="W1045" s="4" t="s">
        <v>40</v>
      </c>
      <c r="X1045" s="4" t="s">
        <v>6256</v>
      </c>
    </row>
    <row r="1046" spans="1:24">
      <c r="A1046" t="s">
        <v>6708</v>
      </c>
      <c r="B1046">
        <v>60949</v>
      </c>
      <c r="C1046" t="s">
        <v>6709</v>
      </c>
      <c r="D1046" t="s">
        <v>7</v>
      </c>
      <c r="E1046" t="s">
        <v>28</v>
      </c>
      <c r="F1046" t="s">
        <v>166</v>
      </c>
      <c r="G1046" t="s">
        <v>5474</v>
      </c>
      <c r="H1046" t="s">
        <v>94</v>
      </c>
      <c r="I1046" t="s">
        <v>6710</v>
      </c>
      <c r="J1046" t="s">
        <v>33</v>
      </c>
      <c r="K1046" t="s">
        <v>34</v>
      </c>
      <c r="L1046" t="s">
        <v>6710</v>
      </c>
      <c r="M1046" t="s">
        <v>33</v>
      </c>
      <c r="N1046" t="s">
        <v>6710</v>
      </c>
      <c r="O1046" t="s">
        <v>33</v>
      </c>
      <c r="P1046" t="s">
        <v>34</v>
      </c>
      <c r="Q1046" s="5" t="s">
        <v>6711</v>
      </c>
      <c r="R1046" s="4" t="s">
        <v>134</v>
      </c>
      <c r="S1046" s="4" t="s">
        <v>170</v>
      </c>
      <c r="T1046" s="4" t="s">
        <v>40</v>
      </c>
      <c r="U1046" s="4" t="s">
        <v>2142</v>
      </c>
      <c r="V1046" s="4" t="s">
        <v>56</v>
      </c>
      <c r="W1046" s="4" t="s">
        <v>40</v>
      </c>
      <c r="X1046" s="4" t="s">
        <v>6712</v>
      </c>
    </row>
    <row r="1047" spans="1:24">
      <c r="A1047" t="s">
        <v>6713</v>
      </c>
      <c r="B1047">
        <v>60950</v>
      </c>
      <c r="C1047" t="s">
        <v>6714</v>
      </c>
      <c r="D1047" t="s">
        <v>7</v>
      </c>
      <c r="E1047" t="s">
        <v>28</v>
      </c>
      <c r="F1047" t="s">
        <v>166</v>
      </c>
      <c r="G1047" t="s">
        <v>62</v>
      </c>
      <c r="H1047" t="s">
        <v>94</v>
      </c>
      <c r="I1047" t="s">
        <v>6715</v>
      </c>
      <c r="J1047" t="s">
        <v>33</v>
      </c>
      <c r="K1047" t="s">
        <v>34</v>
      </c>
      <c r="L1047" t="s">
        <v>6715</v>
      </c>
      <c r="M1047" t="s">
        <v>33</v>
      </c>
      <c r="N1047" t="s">
        <v>6715</v>
      </c>
      <c r="O1047" t="s">
        <v>33</v>
      </c>
      <c r="P1047" t="s">
        <v>34</v>
      </c>
      <c r="Q1047" s="5" t="s">
        <v>6716</v>
      </c>
      <c r="R1047" s="4" t="s">
        <v>134</v>
      </c>
      <c r="S1047" s="4" t="s">
        <v>170</v>
      </c>
      <c r="T1047" s="4" t="s">
        <v>40</v>
      </c>
      <c r="U1047" s="4" t="s">
        <v>6717</v>
      </c>
      <c r="V1047" s="4" t="s">
        <v>56</v>
      </c>
      <c r="W1047" s="4" t="s">
        <v>40</v>
      </c>
      <c r="X1047" s="4" t="s">
        <v>5516</v>
      </c>
    </row>
    <row r="1048" spans="1:24">
      <c r="A1048" t="s">
        <v>6718</v>
      </c>
      <c r="B1048">
        <v>60951</v>
      </c>
      <c r="C1048" t="s">
        <v>6714</v>
      </c>
      <c r="D1048" t="s">
        <v>7</v>
      </c>
      <c r="E1048" t="s">
        <v>28</v>
      </c>
      <c r="F1048" t="s">
        <v>166</v>
      </c>
      <c r="G1048" t="s">
        <v>62</v>
      </c>
      <c r="H1048" t="s">
        <v>94</v>
      </c>
      <c r="I1048" t="s">
        <v>6719</v>
      </c>
      <c r="J1048" t="s">
        <v>33</v>
      </c>
      <c r="K1048" t="s">
        <v>34</v>
      </c>
      <c r="L1048" t="s">
        <v>6719</v>
      </c>
      <c r="M1048" t="s">
        <v>33</v>
      </c>
      <c r="N1048" t="s">
        <v>6719</v>
      </c>
      <c r="O1048" t="s">
        <v>33</v>
      </c>
      <c r="P1048" t="s">
        <v>34</v>
      </c>
      <c r="Q1048" s="5" t="s">
        <v>6720</v>
      </c>
      <c r="R1048" s="4" t="s">
        <v>134</v>
      </c>
      <c r="S1048" s="4" t="s">
        <v>170</v>
      </c>
      <c r="T1048" s="4" t="s">
        <v>40</v>
      </c>
      <c r="U1048" s="4" t="s">
        <v>6721</v>
      </c>
      <c r="V1048" s="4" t="s">
        <v>56</v>
      </c>
      <c r="W1048" s="4" t="s">
        <v>40</v>
      </c>
      <c r="X1048" s="4" t="s">
        <v>6722</v>
      </c>
    </row>
    <row r="1049" spans="1:24">
      <c r="A1049" t="s">
        <v>6723</v>
      </c>
      <c r="B1049">
        <v>60952</v>
      </c>
      <c r="C1049" t="s">
        <v>6714</v>
      </c>
      <c r="D1049" t="s">
        <v>7</v>
      </c>
      <c r="E1049" t="s">
        <v>28</v>
      </c>
      <c r="F1049" t="s">
        <v>166</v>
      </c>
      <c r="G1049" t="s">
        <v>62</v>
      </c>
      <c r="H1049" t="s">
        <v>94</v>
      </c>
      <c r="I1049" t="s">
        <v>6724</v>
      </c>
      <c r="J1049" t="s">
        <v>33</v>
      </c>
      <c r="K1049" t="s">
        <v>34</v>
      </c>
      <c r="L1049" t="s">
        <v>6724</v>
      </c>
      <c r="M1049" t="s">
        <v>33</v>
      </c>
      <c r="N1049" t="s">
        <v>6724</v>
      </c>
      <c r="O1049" t="s">
        <v>33</v>
      </c>
      <c r="P1049" t="s">
        <v>34</v>
      </c>
      <c r="Q1049" s="5" t="s">
        <v>6725</v>
      </c>
      <c r="R1049" s="4" t="s">
        <v>134</v>
      </c>
      <c r="S1049" s="4" t="s">
        <v>170</v>
      </c>
      <c r="T1049" s="4" t="s">
        <v>40</v>
      </c>
      <c r="U1049" s="4" t="s">
        <v>6726</v>
      </c>
      <c r="V1049" s="4" t="s">
        <v>56</v>
      </c>
      <c r="W1049" s="4" t="s">
        <v>40</v>
      </c>
      <c r="X1049" s="4" t="s">
        <v>6727</v>
      </c>
    </row>
    <row r="1050" spans="1:24">
      <c r="A1050" t="s">
        <v>6728</v>
      </c>
      <c r="B1050">
        <v>60953</v>
      </c>
      <c r="C1050" t="s">
        <v>6714</v>
      </c>
      <c r="D1050" t="s">
        <v>7</v>
      </c>
      <c r="E1050" t="s">
        <v>28</v>
      </c>
      <c r="F1050" t="s">
        <v>166</v>
      </c>
      <c r="G1050" t="s">
        <v>62</v>
      </c>
      <c r="H1050" t="s">
        <v>94</v>
      </c>
      <c r="I1050" t="s">
        <v>6729</v>
      </c>
      <c r="J1050" t="s">
        <v>33</v>
      </c>
      <c r="K1050" t="s">
        <v>34</v>
      </c>
      <c r="L1050" t="s">
        <v>6730</v>
      </c>
      <c r="M1050" t="s">
        <v>33</v>
      </c>
      <c r="N1050" t="s">
        <v>6730</v>
      </c>
      <c r="O1050" t="s">
        <v>33</v>
      </c>
      <c r="P1050" t="s">
        <v>34</v>
      </c>
      <c r="Q1050" s="5" t="s">
        <v>6731</v>
      </c>
      <c r="R1050" s="4" t="s">
        <v>134</v>
      </c>
      <c r="S1050" s="4" t="s">
        <v>170</v>
      </c>
      <c r="T1050" s="4" t="s">
        <v>40</v>
      </c>
      <c r="U1050" s="4" t="s">
        <v>6732</v>
      </c>
      <c r="V1050" s="4" t="s">
        <v>56</v>
      </c>
      <c r="W1050" s="4" t="s">
        <v>40</v>
      </c>
      <c r="X1050" s="4" t="s">
        <v>1514</v>
      </c>
    </row>
    <row r="1051" spans="1:24">
      <c r="A1051" t="s">
        <v>6733</v>
      </c>
      <c r="B1051">
        <v>60954</v>
      </c>
      <c r="C1051" t="s">
        <v>6714</v>
      </c>
      <c r="D1051" t="s">
        <v>7</v>
      </c>
      <c r="E1051" t="s">
        <v>28</v>
      </c>
      <c r="F1051" t="s">
        <v>166</v>
      </c>
      <c r="G1051" t="s">
        <v>62</v>
      </c>
      <c r="H1051" t="s">
        <v>94</v>
      </c>
      <c r="I1051" t="s">
        <v>6734</v>
      </c>
      <c r="J1051" t="s">
        <v>33</v>
      </c>
      <c r="K1051" t="s">
        <v>34</v>
      </c>
      <c r="L1051" t="s">
        <v>6734</v>
      </c>
      <c r="M1051" t="s">
        <v>33</v>
      </c>
      <c r="N1051" t="s">
        <v>6734</v>
      </c>
      <c r="O1051" t="s">
        <v>33</v>
      </c>
      <c r="P1051" t="s">
        <v>34</v>
      </c>
      <c r="Q1051" s="5" t="s">
        <v>6735</v>
      </c>
      <c r="R1051" s="4" t="s">
        <v>134</v>
      </c>
      <c r="S1051" s="4" t="s">
        <v>283</v>
      </c>
      <c r="T1051" s="4" t="s">
        <v>40</v>
      </c>
      <c r="U1051" s="4" t="s">
        <v>3562</v>
      </c>
      <c r="V1051" s="4" t="s">
        <v>56</v>
      </c>
      <c r="W1051" s="4" t="s">
        <v>40</v>
      </c>
      <c r="X1051" s="4" t="s">
        <v>6736</v>
      </c>
    </row>
    <row r="1052" spans="1:24">
      <c r="A1052" t="s">
        <v>6737</v>
      </c>
      <c r="B1052">
        <v>60955</v>
      </c>
      <c r="C1052" t="s">
        <v>6714</v>
      </c>
      <c r="D1052" t="s">
        <v>7</v>
      </c>
      <c r="E1052" t="s">
        <v>28</v>
      </c>
      <c r="F1052" t="s">
        <v>166</v>
      </c>
      <c r="G1052" t="s">
        <v>62</v>
      </c>
      <c r="H1052" t="s">
        <v>94</v>
      </c>
      <c r="I1052" t="s">
        <v>6738</v>
      </c>
      <c r="J1052" t="s">
        <v>33</v>
      </c>
      <c r="K1052" t="s">
        <v>34</v>
      </c>
      <c r="L1052" t="s">
        <v>6738</v>
      </c>
      <c r="M1052" t="s">
        <v>33</v>
      </c>
      <c r="N1052" t="s">
        <v>6738</v>
      </c>
      <c r="O1052" t="s">
        <v>33</v>
      </c>
      <c r="P1052" t="s">
        <v>34</v>
      </c>
      <c r="Q1052" s="5" t="s">
        <v>6711</v>
      </c>
      <c r="R1052" s="4" t="s">
        <v>134</v>
      </c>
      <c r="S1052" s="4" t="s">
        <v>283</v>
      </c>
      <c r="T1052" s="4" t="s">
        <v>40</v>
      </c>
      <c r="U1052" s="4" t="s">
        <v>6739</v>
      </c>
      <c r="V1052" s="4" t="s">
        <v>56</v>
      </c>
      <c r="W1052" s="4" t="s">
        <v>40</v>
      </c>
      <c r="X1052" s="4" t="s">
        <v>6740</v>
      </c>
    </row>
    <row r="1053" spans="1:24">
      <c r="A1053" t="s">
        <v>6741</v>
      </c>
      <c r="B1053">
        <v>60956</v>
      </c>
      <c r="C1053" t="s">
        <v>6714</v>
      </c>
      <c r="D1053" t="s">
        <v>7</v>
      </c>
      <c r="E1053" t="s">
        <v>28</v>
      </c>
      <c r="F1053" t="s">
        <v>166</v>
      </c>
      <c r="G1053" t="s">
        <v>62</v>
      </c>
      <c r="H1053" t="s">
        <v>94</v>
      </c>
      <c r="I1053" t="s">
        <v>6742</v>
      </c>
      <c r="J1053" t="s">
        <v>33</v>
      </c>
      <c r="K1053" t="s">
        <v>34</v>
      </c>
      <c r="L1053" t="s">
        <v>6743</v>
      </c>
      <c r="M1053" t="s">
        <v>33</v>
      </c>
      <c r="N1053" t="s">
        <v>6743</v>
      </c>
      <c r="O1053" t="s">
        <v>33</v>
      </c>
      <c r="P1053" t="s">
        <v>34</v>
      </c>
      <c r="Q1053" s="5" t="s">
        <v>6744</v>
      </c>
      <c r="R1053" s="4" t="s">
        <v>134</v>
      </c>
      <c r="S1053" s="4" t="s">
        <v>283</v>
      </c>
      <c r="T1053" s="4" t="s">
        <v>40</v>
      </c>
      <c r="U1053" s="4" t="s">
        <v>6745</v>
      </c>
      <c r="V1053" s="4" t="s">
        <v>56</v>
      </c>
      <c r="W1053" s="4" t="s">
        <v>40</v>
      </c>
      <c r="X1053" s="4" t="s">
        <v>5091</v>
      </c>
    </row>
    <row r="1054" spans="1:24">
      <c r="A1054" t="s">
        <v>6746</v>
      </c>
      <c r="B1054">
        <v>60957</v>
      </c>
      <c r="C1054" t="s">
        <v>6714</v>
      </c>
      <c r="D1054" t="s">
        <v>7</v>
      </c>
      <c r="E1054" t="s">
        <v>28</v>
      </c>
      <c r="F1054" t="s">
        <v>166</v>
      </c>
      <c r="G1054" t="s">
        <v>62</v>
      </c>
      <c r="H1054" t="s">
        <v>94</v>
      </c>
      <c r="I1054" t="s">
        <v>6747</v>
      </c>
      <c r="J1054" t="s">
        <v>33</v>
      </c>
      <c r="K1054" t="s">
        <v>34</v>
      </c>
      <c r="L1054" t="s">
        <v>6747</v>
      </c>
      <c r="M1054" t="s">
        <v>33</v>
      </c>
      <c r="N1054" t="s">
        <v>6747</v>
      </c>
      <c r="O1054" t="s">
        <v>33</v>
      </c>
      <c r="P1054" t="s">
        <v>34</v>
      </c>
      <c r="Q1054" s="5" t="s">
        <v>6748</v>
      </c>
      <c r="R1054" s="4" t="s">
        <v>134</v>
      </c>
      <c r="S1054" s="4" t="s">
        <v>283</v>
      </c>
      <c r="T1054" s="4" t="s">
        <v>40</v>
      </c>
      <c r="U1054" s="4" t="s">
        <v>6749</v>
      </c>
      <c r="V1054" s="4" t="s">
        <v>56</v>
      </c>
      <c r="W1054" s="4" t="s">
        <v>40</v>
      </c>
      <c r="X1054" s="4" t="s">
        <v>6750</v>
      </c>
    </row>
    <row r="1055" spans="1:24">
      <c r="A1055" t="s">
        <v>6751</v>
      </c>
      <c r="B1055">
        <v>60958</v>
      </c>
      <c r="C1055" t="s">
        <v>678</v>
      </c>
      <c r="D1055" t="s">
        <v>7</v>
      </c>
      <c r="E1055" t="s">
        <v>28</v>
      </c>
      <c r="F1055" t="s">
        <v>4606</v>
      </c>
      <c r="G1055" t="s">
        <v>231</v>
      </c>
      <c r="H1055" t="s">
        <v>94</v>
      </c>
      <c r="I1055" t="s">
        <v>6752</v>
      </c>
      <c r="J1055" t="s">
        <v>33</v>
      </c>
      <c r="K1055" t="s">
        <v>34</v>
      </c>
      <c r="L1055" t="s">
        <v>6753</v>
      </c>
      <c r="M1055" t="s">
        <v>33</v>
      </c>
      <c r="N1055" t="s">
        <v>6753</v>
      </c>
      <c r="O1055" t="s">
        <v>33</v>
      </c>
      <c r="P1055" t="s">
        <v>34</v>
      </c>
      <c r="Q1055" s="5" t="s">
        <v>6754</v>
      </c>
      <c r="R1055" s="4" t="s">
        <v>105</v>
      </c>
      <c r="S1055" s="4" t="s">
        <v>1174</v>
      </c>
      <c r="T1055" s="4" t="s">
        <v>40</v>
      </c>
      <c r="U1055" s="4" t="s">
        <v>6755</v>
      </c>
      <c r="V1055" s="4" t="s">
        <v>98</v>
      </c>
      <c r="W1055" s="4" t="s">
        <v>40</v>
      </c>
      <c r="X1055" s="4" t="s">
        <v>6756</v>
      </c>
    </row>
    <row r="1056" spans="1:24">
      <c r="A1056" t="s">
        <v>6757</v>
      </c>
      <c r="B1056">
        <v>60959</v>
      </c>
      <c r="C1056" t="s">
        <v>2461</v>
      </c>
      <c r="D1056" t="s">
        <v>7</v>
      </c>
      <c r="E1056" t="s">
        <v>28</v>
      </c>
      <c r="F1056" t="s">
        <v>929</v>
      </c>
      <c r="G1056" t="s">
        <v>205</v>
      </c>
      <c r="H1056" t="s">
        <v>94</v>
      </c>
      <c r="I1056" t="s">
        <v>6758</v>
      </c>
      <c r="J1056" t="s">
        <v>33</v>
      </c>
      <c r="K1056" t="s">
        <v>85</v>
      </c>
      <c r="L1056" t="s">
        <v>6759</v>
      </c>
      <c r="M1056" t="s">
        <v>33</v>
      </c>
      <c r="N1056" t="s">
        <v>6759</v>
      </c>
      <c r="O1056" t="s">
        <v>33</v>
      </c>
      <c r="P1056" t="s">
        <v>85</v>
      </c>
      <c r="Q1056" s="5" t="s">
        <v>6760</v>
      </c>
      <c r="R1056" s="4" t="s">
        <v>38</v>
      </c>
      <c r="S1056" s="4" t="s">
        <v>54</v>
      </c>
      <c r="T1056" s="4" t="s">
        <v>40</v>
      </c>
      <c r="U1056" s="4" t="s">
        <v>6761</v>
      </c>
      <c r="V1056" s="4" t="s">
        <v>98</v>
      </c>
      <c r="W1056" s="4" t="s">
        <v>40</v>
      </c>
      <c r="X1056" s="4" t="s">
        <v>6762</v>
      </c>
    </row>
    <row r="1057" spans="1:24">
      <c r="A1057" t="s">
        <v>6763</v>
      </c>
      <c r="B1057">
        <v>60960</v>
      </c>
      <c r="C1057" t="s">
        <v>6764</v>
      </c>
      <c r="D1057" t="s">
        <v>7</v>
      </c>
      <c r="E1057" t="s">
        <v>28</v>
      </c>
      <c r="F1057" t="s">
        <v>277</v>
      </c>
      <c r="G1057" t="s">
        <v>4798</v>
      </c>
      <c r="H1057" t="s">
        <v>94</v>
      </c>
      <c r="I1057" t="s">
        <v>6765</v>
      </c>
      <c r="J1057" t="s">
        <v>33</v>
      </c>
      <c r="K1057" t="s">
        <v>85</v>
      </c>
      <c r="L1057" t="s">
        <v>6766</v>
      </c>
      <c r="M1057" t="s">
        <v>33</v>
      </c>
      <c r="N1057" t="s">
        <v>6766</v>
      </c>
      <c r="O1057" t="s">
        <v>33</v>
      </c>
      <c r="P1057" t="s">
        <v>85</v>
      </c>
      <c r="Q1057" s="5" t="s">
        <v>6767</v>
      </c>
      <c r="R1057" s="4" t="s">
        <v>3120</v>
      </c>
      <c r="S1057" s="4" t="s">
        <v>383</v>
      </c>
      <c r="T1057" s="4" t="s">
        <v>40</v>
      </c>
      <c r="U1057" s="4" t="s">
        <v>6768</v>
      </c>
      <c r="V1057" s="4" t="s">
        <v>98</v>
      </c>
      <c r="W1057" s="4" t="s">
        <v>40</v>
      </c>
      <c r="X1057" s="4" t="s">
        <v>6769</v>
      </c>
    </row>
    <row r="1058" spans="1:24">
      <c r="A1058" t="s">
        <v>6770</v>
      </c>
      <c r="B1058">
        <v>60961</v>
      </c>
      <c r="C1058" t="s">
        <v>6269</v>
      </c>
      <c r="D1058" t="s">
        <v>7</v>
      </c>
      <c r="E1058" t="s">
        <v>28</v>
      </c>
      <c r="F1058" t="s">
        <v>277</v>
      </c>
      <c r="G1058" t="s">
        <v>4798</v>
      </c>
      <c r="H1058" t="s">
        <v>94</v>
      </c>
      <c r="I1058" t="s">
        <v>6771</v>
      </c>
      <c r="J1058" t="s">
        <v>33</v>
      </c>
      <c r="K1058" t="s">
        <v>85</v>
      </c>
      <c r="L1058" t="s">
        <v>6772</v>
      </c>
      <c r="M1058" t="s">
        <v>33</v>
      </c>
      <c r="N1058" t="s">
        <v>6772</v>
      </c>
      <c r="O1058" t="s">
        <v>33</v>
      </c>
      <c r="P1058" t="s">
        <v>85</v>
      </c>
      <c r="Q1058" s="5" t="s">
        <v>6773</v>
      </c>
      <c r="R1058" s="4" t="s">
        <v>3120</v>
      </c>
      <c r="S1058" s="4" t="s">
        <v>383</v>
      </c>
      <c r="T1058" s="4" t="s">
        <v>40</v>
      </c>
      <c r="U1058" s="4" t="s">
        <v>6774</v>
      </c>
      <c r="V1058" s="4" t="s">
        <v>98</v>
      </c>
      <c r="W1058" s="4" t="s">
        <v>40</v>
      </c>
      <c r="X1058" s="4" t="s">
        <v>6775</v>
      </c>
    </row>
    <row r="1059" spans="1:24">
      <c r="A1059" t="s">
        <v>6776</v>
      </c>
      <c r="B1059">
        <v>60962</v>
      </c>
      <c r="C1059" t="s">
        <v>6777</v>
      </c>
      <c r="D1059" t="s">
        <v>7</v>
      </c>
      <c r="E1059" t="s">
        <v>28</v>
      </c>
      <c r="F1059" t="s">
        <v>755</v>
      </c>
      <c r="G1059" t="s">
        <v>62</v>
      </c>
      <c r="H1059" t="s">
        <v>94</v>
      </c>
      <c r="I1059" t="s">
        <v>6778</v>
      </c>
      <c r="J1059" t="s">
        <v>33</v>
      </c>
      <c r="K1059" t="s">
        <v>34</v>
      </c>
      <c r="L1059" t="s">
        <v>6778</v>
      </c>
      <c r="M1059" t="s">
        <v>33</v>
      </c>
      <c r="N1059" t="s">
        <v>6778</v>
      </c>
      <c r="O1059" t="s">
        <v>33</v>
      </c>
      <c r="P1059" t="s">
        <v>34</v>
      </c>
      <c r="Q1059" s="5" t="s">
        <v>6779</v>
      </c>
      <c r="R1059" s="4" t="s">
        <v>134</v>
      </c>
      <c r="S1059" s="4" t="s">
        <v>283</v>
      </c>
      <c r="T1059" s="4" t="s">
        <v>40</v>
      </c>
      <c r="U1059" s="4" t="s">
        <v>6780</v>
      </c>
      <c r="V1059" s="4" t="s">
        <v>56</v>
      </c>
      <c r="W1059" s="4" t="s">
        <v>40</v>
      </c>
      <c r="X1059" s="4" t="s">
        <v>6781</v>
      </c>
    </row>
    <row r="1060" spans="1:24">
      <c r="A1060" t="s">
        <v>6782</v>
      </c>
      <c r="B1060">
        <v>60963</v>
      </c>
      <c r="C1060" t="s">
        <v>6783</v>
      </c>
      <c r="D1060" t="s">
        <v>7</v>
      </c>
      <c r="E1060" t="s">
        <v>28</v>
      </c>
      <c r="F1060" t="s">
        <v>308</v>
      </c>
      <c r="G1060" t="s">
        <v>930</v>
      </c>
      <c r="H1060" t="s">
        <v>94</v>
      </c>
      <c r="I1060" t="s">
        <v>6784</v>
      </c>
      <c r="J1060" t="s">
        <v>33</v>
      </c>
      <c r="K1060" t="s">
        <v>4767</v>
      </c>
      <c r="L1060" t="s">
        <v>6785</v>
      </c>
      <c r="M1060" t="s">
        <v>33</v>
      </c>
      <c r="N1060" t="s">
        <v>6785</v>
      </c>
      <c r="O1060" t="s">
        <v>33</v>
      </c>
      <c r="P1060" t="s">
        <v>4767</v>
      </c>
      <c r="Q1060" s="5" t="s">
        <v>6786</v>
      </c>
      <c r="R1060" s="4" t="s">
        <v>198</v>
      </c>
      <c r="S1060" s="4" t="s">
        <v>170</v>
      </c>
      <c r="T1060" s="4" t="s">
        <v>40</v>
      </c>
      <c r="U1060" s="4" t="s">
        <v>6787</v>
      </c>
      <c r="V1060" s="4" t="s">
        <v>98</v>
      </c>
      <c r="W1060" s="4" t="s">
        <v>40</v>
      </c>
      <c r="X1060" s="4" t="s">
        <v>6788</v>
      </c>
    </row>
    <row r="1061" spans="1:24">
      <c r="A1061" t="s">
        <v>6789</v>
      </c>
      <c r="B1061">
        <v>60964</v>
      </c>
      <c r="C1061" t="s">
        <v>6790</v>
      </c>
      <c r="D1061" t="s">
        <v>7</v>
      </c>
      <c r="E1061" t="s">
        <v>47</v>
      </c>
      <c r="F1061" t="s">
        <v>6791</v>
      </c>
      <c r="G1061" t="s">
        <v>1899</v>
      </c>
      <c r="H1061" t="s">
        <v>94</v>
      </c>
      <c r="I1061" t="s">
        <v>6792</v>
      </c>
      <c r="J1061" t="s">
        <v>33</v>
      </c>
      <c r="K1061" t="s">
        <v>4767</v>
      </c>
      <c r="L1061" t="s">
        <v>6793</v>
      </c>
      <c r="M1061" t="s">
        <v>33</v>
      </c>
      <c r="N1061" t="s">
        <v>6794</v>
      </c>
      <c r="O1061" t="s">
        <v>38</v>
      </c>
      <c r="P1061" t="s">
        <v>4767</v>
      </c>
      <c r="Q1061" s="5" t="s">
        <v>6795</v>
      </c>
      <c r="R1061" s="4" t="s">
        <v>38</v>
      </c>
      <c r="S1061" s="4" t="s">
        <v>54</v>
      </c>
      <c r="T1061" s="4" t="s">
        <v>40</v>
      </c>
      <c r="U1061" s="4" t="s">
        <v>6796</v>
      </c>
      <c r="V1061" s="4" t="s">
        <v>56</v>
      </c>
      <c r="W1061" s="4" t="s">
        <v>40</v>
      </c>
      <c r="X1061" s="4" t="s">
        <v>6797</v>
      </c>
    </row>
    <row r="1062" spans="1:24">
      <c r="A1062" t="s">
        <v>6798</v>
      </c>
      <c r="B1062">
        <v>60965</v>
      </c>
      <c r="C1062" t="s">
        <v>6799</v>
      </c>
      <c r="D1062" t="s">
        <v>7</v>
      </c>
      <c r="E1062" t="s">
        <v>28</v>
      </c>
      <c r="F1062" t="s">
        <v>2540</v>
      </c>
      <c r="G1062" t="s">
        <v>5036</v>
      </c>
      <c r="H1062" t="s">
        <v>94</v>
      </c>
      <c r="I1062" t="s">
        <v>6800</v>
      </c>
      <c r="J1062" t="s">
        <v>33</v>
      </c>
      <c r="K1062" t="s">
        <v>34</v>
      </c>
      <c r="L1062" t="s">
        <v>6800</v>
      </c>
      <c r="M1062" t="s">
        <v>33</v>
      </c>
      <c r="N1062" t="s">
        <v>6800</v>
      </c>
      <c r="O1062" t="s">
        <v>33</v>
      </c>
      <c r="P1062" t="s">
        <v>34</v>
      </c>
      <c r="Q1062" s="5" t="s">
        <v>6801</v>
      </c>
      <c r="R1062" s="4" t="s">
        <v>1226</v>
      </c>
      <c r="S1062" s="4" t="s">
        <v>1246</v>
      </c>
      <c r="T1062" s="4" t="s">
        <v>40</v>
      </c>
      <c r="U1062" s="4" t="s">
        <v>6802</v>
      </c>
      <c r="V1062" s="4" t="s">
        <v>42</v>
      </c>
      <c r="W1062" s="4" t="s">
        <v>40</v>
      </c>
      <c r="X1062" s="4" t="s">
        <v>6803</v>
      </c>
    </row>
    <row r="1063" spans="1:24">
      <c r="A1063" t="s">
        <v>6804</v>
      </c>
      <c r="B1063">
        <v>60966</v>
      </c>
      <c r="C1063" t="s">
        <v>6805</v>
      </c>
      <c r="D1063" t="s">
        <v>7</v>
      </c>
      <c r="E1063" t="s">
        <v>28</v>
      </c>
      <c r="F1063" t="s">
        <v>370</v>
      </c>
      <c r="G1063" t="s">
        <v>316</v>
      </c>
      <c r="H1063" t="s">
        <v>94</v>
      </c>
      <c r="I1063" t="s">
        <v>6806</v>
      </c>
      <c r="J1063" t="s">
        <v>33</v>
      </c>
      <c r="K1063" t="s">
        <v>6807</v>
      </c>
      <c r="L1063" t="s">
        <v>6806</v>
      </c>
      <c r="M1063" t="s">
        <v>33</v>
      </c>
      <c r="N1063" t="s">
        <v>6806</v>
      </c>
      <c r="O1063" t="s">
        <v>33</v>
      </c>
      <c r="P1063" t="s">
        <v>6807</v>
      </c>
      <c r="Q1063" s="5" t="s">
        <v>6808</v>
      </c>
      <c r="R1063" s="4" t="s">
        <v>198</v>
      </c>
      <c r="S1063" s="4" t="s">
        <v>152</v>
      </c>
      <c r="T1063" s="4" t="s">
        <v>40</v>
      </c>
      <c r="U1063" s="4" t="s">
        <v>6809</v>
      </c>
      <c r="V1063" s="4" t="s">
        <v>42</v>
      </c>
      <c r="W1063" s="4" t="s">
        <v>40</v>
      </c>
      <c r="X1063" s="4" t="s">
        <v>6810</v>
      </c>
    </row>
    <row r="1064" spans="1:24">
      <c r="A1064" t="s">
        <v>6811</v>
      </c>
      <c r="B1064">
        <v>60967</v>
      </c>
      <c r="C1064" t="s">
        <v>6812</v>
      </c>
      <c r="D1064" t="s">
        <v>7</v>
      </c>
      <c r="E1064" t="s">
        <v>28</v>
      </c>
      <c r="F1064" t="s">
        <v>929</v>
      </c>
      <c r="G1064" t="s">
        <v>2020</v>
      </c>
      <c r="H1064" t="s">
        <v>94</v>
      </c>
      <c r="I1064" t="s">
        <v>6813</v>
      </c>
      <c r="J1064" t="s">
        <v>33</v>
      </c>
      <c r="K1064" t="s">
        <v>4767</v>
      </c>
      <c r="L1064" t="s">
        <v>6813</v>
      </c>
      <c r="M1064" t="s">
        <v>33</v>
      </c>
      <c r="N1064" t="s">
        <v>6813</v>
      </c>
      <c r="O1064" t="s">
        <v>33</v>
      </c>
      <c r="P1064" t="s">
        <v>4767</v>
      </c>
      <c r="Q1064" s="5" t="s">
        <v>6814</v>
      </c>
      <c r="R1064" s="4" t="s">
        <v>38</v>
      </c>
      <c r="S1064" s="4" t="s">
        <v>54</v>
      </c>
      <c r="T1064" s="4" t="s">
        <v>40</v>
      </c>
      <c r="U1064" s="4" t="s">
        <v>3053</v>
      </c>
      <c r="V1064" s="4" t="s">
        <v>98</v>
      </c>
      <c r="W1064" s="4" t="s">
        <v>40</v>
      </c>
      <c r="X1064" s="4" t="s">
        <v>2264</v>
      </c>
    </row>
    <row r="1065" spans="1:24">
      <c r="A1065" t="s">
        <v>6815</v>
      </c>
      <c r="B1065">
        <v>60968</v>
      </c>
      <c r="C1065" t="s">
        <v>6816</v>
      </c>
      <c r="D1065" t="s">
        <v>7</v>
      </c>
      <c r="E1065" t="s">
        <v>28</v>
      </c>
      <c r="F1065" t="s">
        <v>929</v>
      </c>
      <c r="G1065" t="s">
        <v>6817</v>
      </c>
      <c r="H1065" t="s">
        <v>94</v>
      </c>
      <c r="I1065" t="s">
        <v>6818</v>
      </c>
      <c r="J1065" t="s">
        <v>33</v>
      </c>
      <c r="K1065" t="s">
        <v>4767</v>
      </c>
      <c r="L1065" t="s">
        <v>6818</v>
      </c>
      <c r="M1065" t="s">
        <v>33</v>
      </c>
      <c r="N1065" t="s">
        <v>6818</v>
      </c>
      <c r="O1065" t="s">
        <v>33</v>
      </c>
      <c r="P1065" t="s">
        <v>4767</v>
      </c>
      <c r="Q1065" s="5" t="s">
        <v>6819</v>
      </c>
      <c r="R1065" s="4" t="s">
        <v>38</v>
      </c>
      <c r="S1065" s="4" t="s">
        <v>54</v>
      </c>
      <c r="T1065" s="4" t="s">
        <v>40</v>
      </c>
      <c r="U1065" s="4" t="s">
        <v>5712</v>
      </c>
      <c r="V1065" s="4" t="s">
        <v>98</v>
      </c>
      <c r="W1065" s="4" t="s">
        <v>40</v>
      </c>
      <c r="X1065" s="4" t="s">
        <v>6820</v>
      </c>
    </row>
    <row r="1066" spans="1:24">
      <c r="A1066" t="s">
        <v>6821</v>
      </c>
      <c r="B1066">
        <v>60970</v>
      </c>
      <c r="C1066" t="s">
        <v>6822</v>
      </c>
      <c r="D1066" t="s">
        <v>7</v>
      </c>
      <c r="E1066" t="s">
        <v>28</v>
      </c>
      <c r="F1066" t="s">
        <v>840</v>
      </c>
      <c r="G1066" t="s">
        <v>6823</v>
      </c>
      <c r="H1066" t="s">
        <v>94</v>
      </c>
      <c r="I1066" t="s">
        <v>6824</v>
      </c>
      <c r="J1066" t="s">
        <v>33</v>
      </c>
      <c r="K1066" t="s">
        <v>85</v>
      </c>
      <c r="L1066" t="s">
        <v>6825</v>
      </c>
      <c r="M1066" t="s">
        <v>33</v>
      </c>
      <c r="N1066" t="s">
        <v>6825</v>
      </c>
      <c r="O1066" t="s">
        <v>33</v>
      </c>
      <c r="P1066" t="s">
        <v>85</v>
      </c>
      <c r="Q1066" s="5" t="s">
        <v>6826</v>
      </c>
      <c r="R1066" s="4" t="s">
        <v>188</v>
      </c>
      <c r="S1066" s="4" t="s">
        <v>143</v>
      </c>
      <c r="T1066" s="4" t="s">
        <v>6827</v>
      </c>
      <c r="U1066" s="4" t="s">
        <v>6828</v>
      </c>
      <c r="V1066" s="4" t="s">
        <v>98</v>
      </c>
      <c r="W1066" s="4" t="s">
        <v>40</v>
      </c>
      <c r="X1066" s="4" t="s">
        <v>6829</v>
      </c>
    </row>
    <row r="1067" spans="1:24">
      <c r="A1067" t="s">
        <v>6830</v>
      </c>
      <c r="B1067">
        <v>60972</v>
      </c>
      <c r="C1067" t="s">
        <v>6831</v>
      </c>
      <c r="D1067" t="s">
        <v>7</v>
      </c>
      <c r="E1067" t="s">
        <v>28</v>
      </c>
      <c r="F1067" t="s">
        <v>82</v>
      </c>
      <c r="G1067" t="s">
        <v>930</v>
      </c>
      <c r="H1067" t="s">
        <v>94</v>
      </c>
      <c r="I1067" t="s">
        <v>6832</v>
      </c>
      <c r="J1067" t="s">
        <v>33</v>
      </c>
      <c r="K1067" t="s">
        <v>4767</v>
      </c>
      <c r="L1067" t="s">
        <v>6832</v>
      </c>
      <c r="M1067" t="s">
        <v>33</v>
      </c>
      <c r="N1067" t="s">
        <v>6832</v>
      </c>
      <c r="O1067" t="s">
        <v>33</v>
      </c>
      <c r="P1067" t="s">
        <v>4767</v>
      </c>
      <c r="Q1067" s="5" t="s">
        <v>6833</v>
      </c>
      <c r="R1067" s="4" t="s">
        <v>198</v>
      </c>
      <c r="S1067" s="4" t="s">
        <v>152</v>
      </c>
      <c r="T1067" s="4" t="s">
        <v>40</v>
      </c>
      <c r="U1067" s="4" t="s">
        <v>1738</v>
      </c>
      <c r="V1067" s="4" t="s">
        <v>42</v>
      </c>
      <c r="W1067" s="4" t="s">
        <v>40</v>
      </c>
      <c r="X1067" s="4" t="s">
        <v>6834</v>
      </c>
    </row>
    <row r="1068" spans="1:24">
      <c r="A1068" t="s">
        <v>6835</v>
      </c>
      <c r="B1068">
        <v>60973</v>
      </c>
      <c r="C1068" t="s">
        <v>6836</v>
      </c>
      <c r="D1068" t="s">
        <v>7</v>
      </c>
      <c r="E1068" t="s">
        <v>28</v>
      </c>
      <c r="F1068" t="s">
        <v>308</v>
      </c>
      <c r="G1068" t="s">
        <v>4798</v>
      </c>
      <c r="H1068" t="s">
        <v>94</v>
      </c>
      <c r="I1068" t="s">
        <v>6837</v>
      </c>
      <c r="J1068" t="s">
        <v>33</v>
      </c>
      <c r="K1068" t="s">
        <v>34</v>
      </c>
      <c r="L1068" t="s">
        <v>6837</v>
      </c>
      <c r="M1068" t="s">
        <v>33</v>
      </c>
      <c r="N1068" t="s">
        <v>6837</v>
      </c>
      <c r="O1068" t="s">
        <v>33</v>
      </c>
      <c r="P1068" t="s">
        <v>34</v>
      </c>
      <c r="Q1068" s="5" t="s">
        <v>6838</v>
      </c>
      <c r="R1068" s="4" t="s">
        <v>3120</v>
      </c>
      <c r="S1068" s="4" t="s">
        <v>383</v>
      </c>
      <c r="T1068" s="4" t="s">
        <v>40</v>
      </c>
      <c r="U1068" s="4" t="s">
        <v>6839</v>
      </c>
      <c r="V1068" s="4" t="s">
        <v>98</v>
      </c>
      <c r="W1068" s="4" t="s">
        <v>40</v>
      </c>
      <c r="X1068" s="4" t="s">
        <v>3843</v>
      </c>
    </row>
    <row r="1069" spans="1:24">
      <c r="A1069" t="s">
        <v>6840</v>
      </c>
      <c r="B1069">
        <v>60975</v>
      </c>
      <c r="C1069" t="s">
        <v>6841</v>
      </c>
      <c r="D1069" t="s">
        <v>7</v>
      </c>
      <c r="E1069" t="s">
        <v>28</v>
      </c>
      <c r="F1069" t="s">
        <v>6842</v>
      </c>
      <c r="G1069" t="s">
        <v>30</v>
      </c>
      <c r="H1069" t="s">
        <v>94</v>
      </c>
      <c r="I1069" t="s">
        <v>6843</v>
      </c>
      <c r="J1069" t="s">
        <v>33</v>
      </c>
      <c r="K1069" t="s">
        <v>34</v>
      </c>
      <c r="L1069" t="s">
        <v>6844</v>
      </c>
      <c r="M1069" t="s">
        <v>33</v>
      </c>
      <c r="N1069" t="s">
        <v>6844</v>
      </c>
      <c r="O1069" t="s">
        <v>33</v>
      </c>
      <c r="P1069" t="s">
        <v>34</v>
      </c>
      <c r="Q1069" s="5" t="s">
        <v>6845</v>
      </c>
      <c r="R1069" s="4" t="s">
        <v>38</v>
      </c>
      <c r="S1069" s="4" t="s">
        <v>54</v>
      </c>
      <c r="T1069" s="4" t="s">
        <v>40</v>
      </c>
      <c r="U1069" s="4" t="s">
        <v>6846</v>
      </c>
      <c r="V1069" s="4" t="s">
        <v>98</v>
      </c>
      <c r="W1069" s="4" t="s">
        <v>6847</v>
      </c>
      <c r="X1069" s="4" t="s">
        <v>6848</v>
      </c>
    </row>
    <row r="1070" spans="1:24">
      <c r="A1070" t="s">
        <v>6849</v>
      </c>
      <c r="B1070">
        <v>60976</v>
      </c>
      <c r="C1070" t="s">
        <v>6850</v>
      </c>
      <c r="D1070" t="s">
        <v>7</v>
      </c>
      <c r="E1070" t="s">
        <v>28</v>
      </c>
      <c r="F1070" t="s">
        <v>1033</v>
      </c>
      <c r="G1070" t="s">
        <v>2468</v>
      </c>
      <c r="H1070" t="s">
        <v>94</v>
      </c>
      <c r="I1070" t="s">
        <v>6851</v>
      </c>
      <c r="J1070" t="s">
        <v>33</v>
      </c>
      <c r="K1070" t="s">
        <v>85</v>
      </c>
      <c r="L1070" t="s">
        <v>6852</v>
      </c>
      <c r="M1070" t="s">
        <v>33</v>
      </c>
      <c r="N1070" t="s">
        <v>6852</v>
      </c>
      <c r="O1070" t="s">
        <v>33</v>
      </c>
      <c r="P1070" t="s">
        <v>85</v>
      </c>
      <c r="Q1070" s="5" t="s">
        <v>6853</v>
      </c>
      <c r="R1070" s="4" t="s">
        <v>188</v>
      </c>
      <c r="S1070" s="4" t="s">
        <v>143</v>
      </c>
      <c r="T1070" s="4" t="s">
        <v>40</v>
      </c>
      <c r="U1070" s="4" t="s">
        <v>2746</v>
      </c>
      <c r="V1070" s="4" t="s">
        <v>2861</v>
      </c>
      <c r="W1070" s="4" t="s">
        <v>6854</v>
      </c>
      <c r="X1070" s="4" t="s">
        <v>6855</v>
      </c>
    </row>
    <row r="1071" spans="1:24">
      <c r="A1071" t="s">
        <v>6856</v>
      </c>
      <c r="B1071">
        <v>60977</v>
      </c>
      <c r="C1071" t="s">
        <v>6857</v>
      </c>
      <c r="D1071" t="s">
        <v>7</v>
      </c>
      <c r="E1071" t="s">
        <v>28</v>
      </c>
      <c r="F1071" t="s">
        <v>6858</v>
      </c>
      <c r="G1071" t="s">
        <v>1716</v>
      </c>
      <c r="H1071" t="s">
        <v>94</v>
      </c>
      <c r="I1071" t="s">
        <v>6859</v>
      </c>
      <c r="J1071" t="s">
        <v>33</v>
      </c>
      <c r="K1071" t="s">
        <v>4767</v>
      </c>
      <c r="L1071" t="s">
        <v>6860</v>
      </c>
      <c r="M1071" t="s">
        <v>33</v>
      </c>
      <c r="N1071" t="s">
        <v>6860</v>
      </c>
      <c r="O1071" t="s">
        <v>33</v>
      </c>
      <c r="P1071" t="s">
        <v>4767</v>
      </c>
      <c r="Q1071" s="5" t="s">
        <v>6861</v>
      </c>
      <c r="R1071" s="4" t="s">
        <v>188</v>
      </c>
      <c r="S1071" s="4" t="s">
        <v>143</v>
      </c>
      <c r="T1071" s="4" t="s">
        <v>6862</v>
      </c>
      <c r="U1071" s="4" t="s">
        <v>2074</v>
      </c>
      <c r="V1071" s="4" t="s">
        <v>42</v>
      </c>
      <c r="W1071" s="4" t="s">
        <v>40</v>
      </c>
      <c r="X1071" s="4" t="s">
        <v>2335</v>
      </c>
    </row>
    <row r="1072" spans="1:24">
      <c r="A1072" t="s">
        <v>6863</v>
      </c>
      <c r="B1072">
        <v>60978</v>
      </c>
      <c r="C1072" t="s">
        <v>6850</v>
      </c>
      <c r="D1072" t="s">
        <v>7</v>
      </c>
      <c r="E1072" t="s">
        <v>28</v>
      </c>
      <c r="F1072" t="s">
        <v>1033</v>
      </c>
      <c r="G1072" t="s">
        <v>5036</v>
      </c>
      <c r="H1072" t="s">
        <v>94</v>
      </c>
      <c r="I1072" t="s">
        <v>6864</v>
      </c>
      <c r="J1072" t="s">
        <v>33</v>
      </c>
      <c r="K1072" t="s">
        <v>4767</v>
      </c>
      <c r="L1072" t="s">
        <v>6865</v>
      </c>
      <c r="M1072" t="s">
        <v>33</v>
      </c>
      <c r="N1072" t="s">
        <v>6865</v>
      </c>
      <c r="O1072" t="s">
        <v>33</v>
      </c>
      <c r="P1072" t="s">
        <v>4767</v>
      </c>
      <c r="Q1072" s="5" t="s">
        <v>6866</v>
      </c>
      <c r="R1072" s="4" t="s">
        <v>33</v>
      </c>
      <c r="S1072" s="4" t="s">
        <v>34</v>
      </c>
      <c r="T1072" s="4" t="s">
        <v>6867</v>
      </c>
      <c r="U1072" s="4" t="s">
        <v>1448</v>
      </c>
      <c r="V1072" s="4" t="s">
        <v>98</v>
      </c>
      <c r="W1072" s="4" t="s">
        <v>40</v>
      </c>
      <c r="X1072" s="4" t="s">
        <v>1448</v>
      </c>
    </row>
    <row r="1073" spans="1:24">
      <c r="A1073" t="s">
        <v>6868</v>
      </c>
      <c r="B1073">
        <v>60979</v>
      </c>
      <c r="C1073" t="s">
        <v>6777</v>
      </c>
      <c r="D1073" t="s">
        <v>7</v>
      </c>
      <c r="E1073" t="s">
        <v>28</v>
      </c>
      <c r="F1073" t="s">
        <v>755</v>
      </c>
      <c r="G1073" t="s">
        <v>62</v>
      </c>
      <c r="H1073" t="s">
        <v>94</v>
      </c>
      <c r="I1073" t="s">
        <v>6869</v>
      </c>
      <c r="J1073" t="s">
        <v>33</v>
      </c>
      <c r="K1073" t="s">
        <v>85</v>
      </c>
      <c r="L1073" t="s">
        <v>6869</v>
      </c>
      <c r="M1073" t="s">
        <v>33</v>
      </c>
      <c r="N1073" t="s">
        <v>6869</v>
      </c>
      <c r="O1073" t="s">
        <v>33</v>
      </c>
      <c r="P1073" t="s">
        <v>85</v>
      </c>
      <c r="Q1073" s="5" t="s">
        <v>6870</v>
      </c>
      <c r="R1073" s="4" t="s">
        <v>134</v>
      </c>
      <c r="S1073" s="4" t="s">
        <v>152</v>
      </c>
      <c r="T1073" s="4" t="s">
        <v>40</v>
      </c>
      <c r="U1073" s="4" t="s">
        <v>6871</v>
      </c>
      <c r="V1073" s="4" t="s">
        <v>56</v>
      </c>
      <c r="W1073" s="4" t="s">
        <v>40</v>
      </c>
      <c r="X1073" s="4" t="s">
        <v>6872</v>
      </c>
    </row>
    <row r="1074" spans="1:24">
      <c r="A1074" t="s">
        <v>6873</v>
      </c>
      <c r="B1074">
        <v>60980</v>
      </c>
      <c r="C1074" t="s">
        <v>6874</v>
      </c>
      <c r="D1074" t="s">
        <v>118</v>
      </c>
      <c r="E1074" t="s">
        <v>28</v>
      </c>
      <c r="F1074" t="s">
        <v>6791</v>
      </c>
      <c r="G1074" t="s">
        <v>3791</v>
      </c>
      <c r="H1074" t="s">
        <v>94</v>
      </c>
      <c r="I1074" t="s">
        <v>6875</v>
      </c>
      <c r="J1074" t="s">
        <v>33</v>
      </c>
      <c r="K1074" t="s">
        <v>4767</v>
      </c>
      <c r="L1074" t="s">
        <v>6875</v>
      </c>
      <c r="M1074" t="s">
        <v>33</v>
      </c>
      <c r="N1074" t="s">
        <v>6875</v>
      </c>
      <c r="O1074" t="s">
        <v>33</v>
      </c>
      <c r="P1074" t="s">
        <v>4767</v>
      </c>
      <c r="Q1074" s="5" t="s">
        <v>6876</v>
      </c>
      <c r="R1074" s="4" t="s">
        <v>188</v>
      </c>
      <c r="S1074" s="4" t="s">
        <v>143</v>
      </c>
      <c r="T1074" s="4" t="s">
        <v>4011</v>
      </c>
      <c r="U1074" s="4" t="s">
        <v>2503</v>
      </c>
      <c r="V1074" s="4" t="s">
        <v>56</v>
      </c>
      <c r="W1074" s="4" t="s">
        <v>40</v>
      </c>
      <c r="X1074" s="4" t="s">
        <v>3106</v>
      </c>
    </row>
    <row r="1075" spans="1:24">
      <c r="A1075" t="s">
        <v>6877</v>
      </c>
      <c r="B1075">
        <v>60981</v>
      </c>
      <c r="C1075" t="s">
        <v>6878</v>
      </c>
      <c r="D1075" t="s">
        <v>7</v>
      </c>
      <c r="E1075" t="s">
        <v>28</v>
      </c>
      <c r="F1075" t="s">
        <v>714</v>
      </c>
      <c r="G1075" t="s">
        <v>1407</v>
      </c>
      <c r="H1075" t="s">
        <v>94</v>
      </c>
      <c r="I1075" t="s">
        <v>6879</v>
      </c>
      <c r="J1075" t="s">
        <v>33</v>
      </c>
      <c r="K1075" t="s">
        <v>4767</v>
      </c>
      <c r="L1075" t="s">
        <v>6879</v>
      </c>
      <c r="M1075" t="s">
        <v>33</v>
      </c>
      <c r="N1075" t="s">
        <v>6879</v>
      </c>
      <c r="O1075" t="s">
        <v>33</v>
      </c>
      <c r="P1075" t="s">
        <v>4767</v>
      </c>
      <c r="Q1075" s="5" t="s">
        <v>6880</v>
      </c>
      <c r="R1075" s="4" t="s">
        <v>198</v>
      </c>
      <c r="S1075" s="4" t="s">
        <v>170</v>
      </c>
      <c r="T1075" s="4" t="s">
        <v>6881</v>
      </c>
      <c r="U1075" s="4" t="s">
        <v>5993</v>
      </c>
      <c r="V1075" s="4" t="s">
        <v>56</v>
      </c>
      <c r="W1075" s="4" t="s">
        <v>40</v>
      </c>
      <c r="X1075" s="4" t="s">
        <v>6882</v>
      </c>
    </row>
    <row r="1076" spans="1:24">
      <c r="A1076" t="s">
        <v>6883</v>
      </c>
      <c r="B1076">
        <v>60982</v>
      </c>
      <c r="C1076" t="s">
        <v>6884</v>
      </c>
      <c r="D1076" t="s">
        <v>7</v>
      </c>
      <c r="E1076" t="s">
        <v>28</v>
      </c>
      <c r="F1076" t="s">
        <v>308</v>
      </c>
      <c r="G1076" t="s">
        <v>4798</v>
      </c>
      <c r="H1076" t="s">
        <v>94</v>
      </c>
      <c r="I1076" t="s">
        <v>6885</v>
      </c>
      <c r="J1076" t="s">
        <v>33</v>
      </c>
      <c r="K1076" t="s">
        <v>85</v>
      </c>
      <c r="L1076" t="s">
        <v>6886</v>
      </c>
      <c r="M1076" t="s">
        <v>33</v>
      </c>
      <c r="N1076" t="s">
        <v>6886</v>
      </c>
      <c r="O1076" t="s">
        <v>33</v>
      </c>
      <c r="P1076" t="s">
        <v>85</v>
      </c>
      <c r="Q1076" s="5" t="s">
        <v>6887</v>
      </c>
      <c r="R1076" s="4" t="s">
        <v>3120</v>
      </c>
      <c r="S1076" s="4" t="s">
        <v>383</v>
      </c>
      <c r="T1076" s="4" t="s">
        <v>40</v>
      </c>
      <c r="U1076" s="4" t="s">
        <v>6888</v>
      </c>
      <c r="V1076" s="4" t="s">
        <v>98</v>
      </c>
      <c r="W1076" s="4" t="s">
        <v>40</v>
      </c>
      <c r="X1076" s="4" t="s">
        <v>6889</v>
      </c>
    </row>
    <row r="1077" spans="1:24">
      <c r="A1077" t="s">
        <v>6890</v>
      </c>
      <c r="B1077">
        <v>60983</v>
      </c>
      <c r="C1077" t="s">
        <v>6891</v>
      </c>
      <c r="D1077" t="s">
        <v>7</v>
      </c>
      <c r="E1077" t="s">
        <v>28</v>
      </c>
      <c r="F1077" t="s">
        <v>277</v>
      </c>
      <c r="G1077" t="s">
        <v>6892</v>
      </c>
      <c r="H1077" t="s">
        <v>94</v>
      </c>
      <c r="I1077" t="s">
        <v>6893</v>
      </c>
      <c r="J1077" t="s">
        <v>33</v>
      </c>
      <c r="K1077" t="s">
        <v>4767</v>
      </c>
      <c r="L1077" t="s">
        <v>6893</v>
      </c>
      <c r="M1077" t="s">
        <v>33</v>
      </c>
      <c r="N1077" t="s">
        <v>6893</v>
      </c>
      <c r="O1077" t="s">
        <v>33</v>
      </c>
      <c r="P1077" t="s">
        <v>4767</v>
      </c>
      <c r="Q1077" s="5" t="s">
        <v>6894</v>
      </c>
      <c r="R1077" s="4" t="s">
        <v>282</v>
      </c>
      <c r="S1077" s="4" t="s">
        <v>312</v>
      </c>
      <c r="T1077" s="4" t="s">
        <v>6895</v>
      </c>
      <c r="U1077" s="4" t="s">
        <v>6896</v>
      </c>
      <c r="V1077" s="4" t="s">
        <v>98</v>
      </c>
      <c r="W1077" s="4" t="s">
        <v>6896</v>
      </c>
      <c r="X1077" s="4" t="s">
        <v>137</v>
      </c>
    </row>
    <row r="1078" spans="1:24">
      <c r="A1078" t="s">
        <v>6897</v>
      </c>
      <c r="B1078">
        <v>60984</v>
      </c>
      <c r="C1078" t="s">
        <v>6891</v>
      </c>
      <c r="D1078" t="s">
        <v>7</v>
      </c>
      <c r="E1078" t="s">
        <v>28</v>
      </c>
      <c r="F1078" t="s">
        <v>277</v>
      </c>
      <c r="G1078" t="s">
        <v>6892</v>
      </c>
      <c r="H1078" t="s">
        <v>94</v>
      </c>
      <c r="I1078" t="s">
        <v>6898</v>
      </c>
      <c r="J1078" t="s">
        <v>33</v>
      </c>
      <c r="K1078" t="s">
        <v>4767</v>
      </c>
      <c r="L1078" t="s">
        <v>6898</v>
      </c>
      <c r="M1078" t="s">
        <v>33</v>
      </c>
      <c r="N1078" t="s">
        <v>6898</v>
      </c>
      <c r="O1078" t="s">
        <v>33</v>
      </c>
      <c r="P1078" t="s">
        <v>4767</v>
      </c>
      <c r="Q1078" s="5" t="s">
        <v>6899</v>
      </c>
      <c r="R1078" s="4" t="s">
        <v>282</v>
      </c>
      <c r="S1078" s="4" t="s">
        <v>312</v>
      </c>
      <c r="T1078" s="4" t="s">
        <v>6900</v>
      </c>
      <c r="U1078" s="4" t="s">
        <v>2874</v>
      </c>
      <c r="V1078" s="4" t="s">
        <v>98</v>
      </c>
      <c r="W1078" s="4" t="s">
        <v>2874</v>
      </c>
      <c r="X1078" s="4" t="s">
        <v>2778</v>
      </c>
    </row>
    <row r="1079" spans="1:24">
      <c r="A1079" t="s">
        <v>6901</v>
      </c>
      <c r="B1079">
        <v>60985</v>
      </c>
      <c r="C1079" t="s">
        <v>6902</v>
      </c>
      <c r="D1079" t="s">
        <v>7</v>
      </c>
      <c r="E1079" t="s">
        <v>28</v>
      </c>
      <c r="F1079" t="s">
        <v>277</v>
      </c>
      <c r="G1079" t="s">
        <v>6892</v>
      </c>
      <c r="H1079" t="s">
        <v>94</v>
      </c>
      <c r="I1079" t="s">
        <v>6903</v>
      </c>
      <c r="J1079" t="s">
        <v>33</v>
      </c>
      <c r="K1079" t="s">
        <v>4767</v>
      </c>
      <c r="L1079" t="s">
        <v>6903</v>
      </c>
      <c r="M1079" t="s">
        <v>33</v>
      </c>
      <c r="N1079" t="s">
        <v>6903</v>
      </c>
      <c r="O1079" t="s">
        <v>33</v>
      </c>
      <c r="P1079" t="s">
        <v>4767</v>
      </c>
      <c r="Q1079" s="5" t="s">
        <v>6904</v>
      </c>
      <c r="R1079" s="4" t="s">
        <v>282</v>
      </c>
      <c r="S1079" s="4" t="s">
        <v>312</v>
      </c>
      <c r="T1079" s="4" t="s">
        <v>6905</v>
      </c>
      <c r="U1079" s="4" t="s">
        <v>6906</v>
      </c>
      <c r="V1079" s="4" t="s">
        <v>98</v>
      </c>
      <c r="W1079" s="4" t="s">
        <v>6906</v>
      </c>
      <c r="X1079" s="4" t="s">
        <v>377</v>
      </c>
    </row>
    <row r="1080" spans="1:24">
      <c r="A1080" t="s">
        <v>6907</v>
      </c>
      <c r="B1080">
        <v>60986</v>
      </c>
      <c r="C1080" t="s">
        <v>6908</v>
      </c>
      <c r="D1080" t="s">
        <v>7</v>
      </c>
      <c r="E1080" t="s">
        <v>28</v>
      </c>
      <c r="F1080" t="s">
        <v>166</v>
      </c>
      <c r="G1080" t="s">
        <v>6275</v>
      </c>
      <c r="H1080" t="s">
        <v>94</v>
      </c>
      <c r="I1080" t="s">
        <v>6909</v>
      </c>
      <c r="J1080" t="s">
        <v>33</v>
      </c>
      <c r="K1080" t="s">
        <v>34</v>
      </c>
      <c r="L1080" t="s">
        <v>6909</v>
      </c>
      <c r="M1080" t="s">
        <v>33</v>
      </c>
      <c r="N1080" t="s">
        <v>6909</v>
      </c>
      <c r="O1080" t="s">
        <v>33</v>
      </c>
      <c r="P1080" t="s">
        <v>34</v>
      </c>
      <c r="Q1080" s="5" t="s">
        <v>6910</v>
      </c>
      <c r="R1080" s="4" t="s">
        <v>134</v>
      </c>
      <c r="S1080" s="4" t="s">
        <v>170</v>
      </c>
      <c r="T1080" s="4" t="s">
        <v>6911</v>
      </c>
      <c r="U1080" s="4" t="s">
        <v>3453</v>
      </c>
      <c r="V1080" s="4" t="s">
        <v>56</v>
      </c>
      <c r="W1080" s="4" t="s">
        <v>40</v>
      </c>
      <c r="X1080" s="4" t="s">
        <v>6912</v>
      </c>
    </row>
    <row r="1081" spans="1:24">
      <c r="A1081" t="s">
        <v>6913</v>
      </c>
      <c r="B1081">
        <v>60989</v>
      </c>
      <c r="C1081" t="s">
        <v>6914</v>
      </c>
      <c r="D1081" t="s">
        <v>7</v>
      </c>
      <c r="E1081" t="s">
        <v>28</v>
      </c>
      <c r="F1081" t="s">
        <v>166</v>
      </c>
      <c r="G1081" t="s">
        <v>6275</v>
      </c>
      <c r="H1081" t="s">
        <v>94</v>
      </c>
      <c r="I1081" t="s">
        <v>6915</v>
      </c>
      <c r="J1081" t="s">
        <v>33</v>
      </c>
      <c r="K1081" t="s">
        <v>4767</v>
      </c>
      <c r="L1081" t="s">
        <v>6916</v>
      </c>
      <c r="M1081" t="s">
        <v>33</v>
      </c>
      <c r="N1081" t="s">
        <v>6916</v>
      </c>
      <c r="O1081" t="s">
        <v>33</v>
      </c>
      <c r="P1081" t="s">
        <v>4767</v>
      </c>
      <c r="Q1081" s="5" t="s">
        <v>6917</v>
      </c>
      <c r="R1081" s="4" t="s">
        <v>134</v>
      </c>
      <c r="S1081" s="4" t="s">
        <v>283</v>
      </c>
      <c r="T1081" s="4" t="s">
        <v>6918</v>
      </c>
      <c r="U1081" s="4" t="s">
        <v>173</v>
      </c>
      <c r="V1081" s="4" t="s">
        <v>2861</v>
      </c>
      <c r="W1081" s="4" t="s">
        <v>40</v>
      </c>
      <c r="X1081" s="4" t="s">
        <v>4240</v>
      </c>
    </row>
    <row r="1082" spans="1:24">
      <c r="A1082" t="s">
        <v>6919</v>
      </c>
      <c r="B1082">
        <v>60990</v>
      </c>
      <c r="C1082" t="s">
        <v>6920</v>
      </c>
      <c r="D1082" t="s">
        <v>7</v>
      </c>
      <c r="E1082" t="s">
        <v>28</v>
      </c>
      <c r="F1082" t="s">
        <v>166</v>
      </c>
      <c r="G1082" t="s">
        <v>6275</v>
      </c>
      <c r="H1082" t="s">
        <v>94</v>
      </c>
      <c r="I1082" t="s">
        <v>6921</v>
      </c>
      <c r="J1082" t="s">
        <v>33</v>
      </c>
      <c r="K1082" t="s">
        <v>4767</v>
      </c>
      <c r="L1082" t="s">
        <v>6921</v>
      </c>
      <c r="M1082" t="s">
        <v>33</v>
      </c>
      <c r="N1082" t="s">
        <v>6921</v>
      </c>
      <c r="O1082" t="s">
        <v>33</v>
      </c>
      <c r="P1082" t="s">
        <v>4767</v>
      </c>
      <c r="Q1082" s="5" t="s">
        <v>6922</v>
      </c>
      <c r="R1082" s="4" t="s">
        <v>134</v>
      </c>
      <c r="S1082" s="4" t="s">
        <v>152</v>
      </c>
      <c r="T1082" s="4" t="s">
        <v>6923</v>
      </c>
      <c r="U1082" s="4" t="s">
        <v>6924</v>
      </c>
      <c r="V1082" s="4" t="s">
        <v>2861</v>
      </c>
      <c r="W1082" s="4" t="s">
        <v>40</v>
      </c>
      <c r="X1082" s="4" t="s">
        <v>2270</v>
      </c>
    </row>
    <row r="1083" spans="1:24">
      <c r="A1083" t="s">
        <v>6925</v>
      </c>
      <c r="B1083">
        <v>60991</v>
      </c>
      <c r="C1083" t="s">
        <v>6926</v>
      </c>
      <c r="D1083" t="s">
        <v>7</v>
      </c>
      <c r="E1083" t="s">
        <v>28</v>
      </c>
      <c r="F1083" t="s">
        <v>308</v>
      </c>
      <c r="G1083" t="s">
        <v>62</v>
      </c>
      <c r="H1083" t="s">
        <v>94</v>
      </c>
      <c r="I1083" t="s">
        <v>6927</v>
      </c>
      <c r="J1083" t="s">
        <v>33</v>
      </c>
      <c r="K1083" t="s">
        <v>85</v>
      </c>
      <c r="L1083" t="s">
        <v>6927</v>
      </c>
      <c r="M1083" t="s">
        <v>33</v>
      </c>
      <c r="N1083" t="s">
        <v>6927</v>
      </c>
      <c r="O1083" t="s">
        <v>33</v>
      </c>
      <c r="P1083" t="s">
        <v>85</v>
      </c>
      <c r="Q1083" s="5" t="s">
        <v>6928</v>
      </c>
      <c r="R1083" s="4" t="s">
        <v>198</v>
      </c>
      <c r="S1083" s="4" t="s">
        <v>170</v>
      </c>
      <c r="T1083" s="4" t="s">
        <v>40</v>
      </c>
      <c r="U1083" s="4" t="s">
        <v>1276</v>
      </c>
      <c r="V1083" s="4" t="s">
        <v>98</v>
      </c>
      <c r="W1083" s="4" t="s">
        <v>40</v>
      </c>
      <c r="X1083" s="4" t="s">
        <v>6929</v>
      </c>
    </row>
    <row r="1084" spans="1:24">
      <c r="A1084" t="s">
        <v>6930</v>
      </c>
      <c r="B1084">
        <v>60992</v>
      </c>
      <c r="C1084" t="s">
        <v>6931</v>
      </c>
      <c r="D1084" t="s">
        <v>7</v>
      </c>
      <c r="E1084" t="s">
        <v>28</v>
      </c>
      <c r="F1084" t="s">
        <v>308</v>
      </c>
      <c r="G1084" t="s">
        <v>62</v>
      </c>
      <c r="H1084" t="s">
        <v>94</v>
      </c>
      <c r="I1084" t="s">
        <v>6932</v>
      </c>
      <c r="J1084" t="s">
        <v>33</v>
      </c>
      <c r="K1084" t="s">
        <v>85</v>
      </c>
      <c r="L1084" t="s">
        <v>6933</v>
      </c>
      <c r="M1084" t="s">
        <v>33</v>
      </c>
      <c r="N1084" t="s">
        <v>6933</v>
      </c>
      <c r="O1084" t="s">
        <v>33</v>
      </c>
      <c r="P1084" t="s">
        <v>85</v>
      </c>
      <c r="Q1084" s="5" t="s">
        <v>6934</v>
      </c>
      <c r="R1084" s="4" t="s">
        <v>198</v>
      </c>
      <c r="S1084" s="4" t="s">
        <v>170</v>
      </c>
      <c r="T1084" s="4" t="s">
        <v>40</v>
      </c>
      <c r="U1084" s="4" t="s">
        <v>6935</v>
      </c>
      <c r="V1084" s="4" t="s">
        <v>98</v>
      </c>
      <c r="W1084" s="4" t="s">
        <v>40</v>
      </c>
      <c r="X1084" s="4" t="s">
        <v>3506</v>
      </c>
    </row>
    <row r="1085" spans="1:24">
      <c r="A1085" t="s">
        <v>6936</v>
      </c>
      <c r="B1085">
        <v>60993</v>
      </c>
      <c r="C1085" t="s">
        <v>6937</v>
      </c>
      <c r="D1085" t="s">
        <v>7</v>
      </c>
      <c r="E1085" t="s">
        <v>28</v>
      </c>
      <c r="F1085" t="s">
        <v>793</v>
      </c>
      <c r="G1085" t="s">
        <v>4420</v>
      </c>
      <c r="H1085" t="s">
        <v>94</v>
      </c>
      <c r="I1085" t="s">
        <v>6938</v>
      </c>
      <c r="J1085" t="s">
        <v>33</v>
      </c>
      <c r="K1085" t="s">
        <v>4767</v>
      </c>
      <c r="L1085" t="s">
        <v>6939</v>
      </c>
      <c r="M1085" t="s">
        <v>33</v>
      </c>
      <c r="N1085" t="s">
        <v>6939</v>
      </c>
      <c r="O1085" t="s">
        <v>33</v>
      </c>
      <c r="P1085" t="s">
        <v>4767</v>
      </c>
      <c r="Q1085" s="5" t="s">
        <v>6940</v>
      </c>
      <c r="R1085" s="4" t="s">
        <v>3287</v>
      </c>
      <c r="S1085" s="4" t="s">
        <v>5506</v>
      </c>
      <c r="T1085" s="4" t="s">
        <v>40</v>
      </c>
      <c r="U1085" s="4" t="s">
        <v>6941</v>
      </c>
      <c r="V1085" s="4" t="s">
        <v>98</v>
      </c>
      <c r="W1085" s="4" t="s">
        <v>6941</v>
      </c>
      <c r="X1085" s="4" t="s">
        <v>6942</v>
      </c>
    </row>
    <row r="1086" spans="1:24">
      <c r="A1086" t="s">
        <v>6943</v>
      </c>
      <c r="B1086">
        <v>60994</v>
      </c>
      <c r="C1086" t="s">
        <v>6944</v>
      </c>
      <c r="D1086" t="s">
        <v>7</v>
      </c>
      <c r="E1086" t="s">
        <v>1240</v>
      </c>
      <c r="F1086" t="s">
        <v>1033</v>
      </c>
      <c r="G1086" t="s">
        <v>916</v>
      </c>
      <c r="H1086" t="s">
        <v>94</v>
      </c>
      <c r="I1086" t="s">
        <v>6945</v>
      </c>
      <c r="J1086" t="s">
        <v>33</v>
      </c>
      <c r="K1086" t="s">
        <v>4767</v>
      </c>
      <c r="L1086" t="s">
        <v>6946</v>
      </c>
      <c r="M1086" t="s">
        <v>33</v>
      </c>
      <c r="N1086" t="s">
        <v>6947</v>
      </c>
      <c r="O1086" t="s">
        <v>3120</v>
      </c>
      <c r="P1086" t="s">
        <v>4767</v>
      </c>
      <c r="Q1086" s="5" t="s">
        <v>6948</v>
      </c>
      <c r="R1086" s="4" t="s">
        <v>3120</v>
      </c>
      <c r="S1086" s="4" t="s">
        <v>383</v>
      </c>
      <c r="T1086" s="4" t="s">
        <v>40</v>
      </c>
      <c r="U1086" s="4" t="s">
        <v>252</v>
      </c>
      <c r="V1086" s="4" t="s">
        <v>98</v>
      </c>
      <c r="W1086" s="4" t="s">
        <v>40</v>
      </c>
      <c r="X1086" s="4" t="s">
        <v>6750</v>
      </c>
    </row>
    <row r="1087" spans="1:24">
      <c r="A1087" t="s">
        <v>6949</v>
      </c>
      <c r="B1087">
        <v>60995</v>
      </c>
      <c r="C1087" t="s">
        <v>6950</v>
      </c>
      <c r="D1087" t="s">
        <v>7</v>
      </c>
      <c r="E1087" t="s">
        <v>28</v>
      </c>
      <c r="F1087" t="s">
        <v>166</v>
      </c>
      <c r="G1087" t="s">
        <v>62</v>
      </c>
      <c r="H1087" t="s">
        <v>94</v>
      </c>
      <c r="I1087" t="s">
        <v>6951</v>
      </c>
      <c r="J1087" t="s">
        <v>33</v>
      </c>
      <c r="K1087" t="s">
        <v>85</v>
      </c>
      <c r="L1087" t="s">
        <v>6951</v>
      </c>
      <c r="M1087" t="s">
        <v>33</v>
      </c>
      <c r="N1087" t="s">
        <v>6951</v>
      </c>
      <c r="O1087" t="s">
        <v>33</v>
      </c>
      <c r="P1087" t="s">
        <v>85</v>
      </c>
      <c r="Q1087" s="5" t="s">
        <v>6952</v>
      </c>
      <c r="R1087" s="4" t="s">
        <v>134</v>
      </c>
      <c r="S1087" s="4" t="s">
        <v>1174</v>
      </c>
      <c r="T1087" s="4" t="s">
        <v>40</v>
      </c>
      <c r="U1087" s="4" t="s">
        <v>2914</v>
      </c>
      <c r="V1087" s="4" t="s">
        <v>56</v>
      </c>
      <c r="W1087" s="4" t="s">
        <v>40</v>
      </c>
      <c r="X1087" s="4" t="s">
        <v>6953</v>
      </c>
    </row>
    <row r="1088" spans="1:24">
      <c r="A1088" t="s">
        <v>6954</v>
      </c>
      <c r="B1088">
        <v>60996</v>
      </c>
      <c r="C1088" t="s">
        <v>6955</v>
      </c>
      <c r="D1088" t="s">
        <v>7</v>
      </c>
      <c r="E1088" t="s">
        <v>47</v>
      </c>
      <c r="F1088" t="s">
        <v>2151</v>
      </c>
      <c r="G1088" t="s">
        <v>83</v>
      </c>
      <c r="H1088" t="s">
        <v>94</v>
      </c>
      <c r="I1088" t="s">
        <v>6956</v>
      </c>
      <c r="J1088" t="s">
        <v>33</v>
      </c>
      <c r="K1088" t="s">
        <v>51</v>
      </c>
      <c r="L1088" t="s">
        <v>6957</v>
      </c>
      <c r="M1088" t="s">
        <v>33</v>
      </c>
      <c r="N1088" t="s">
        <v>6958</v>
      </c>
      <c r="O1088" t="s">
        <v>33</v>
      </c>
      <c r="P1088" t="s">
        <v>4767</v>
      </c>
      <c r="Q1088" s="5" t="s">
        <v>6959</v>
      </c>
      <c r="R1088" s="4" t="s">
        <v>198</v>
      </c>
      <c r="S1088" s="4" t="s">
        <v>1174</v>
      </c>
      <c r="T1088" s="4" t="s">
        <v>40</v>
      </c>
      <c r="U1088" s="4" t="s">
        <v>6960</v>
      </c>
      <c r="V1088" s="4" t="s">
        <v>98</v>
      </c>
      <c r="W1088" s="4" t="s">
        <v>6961</v>
      </c>
      <c r="X1088" s="4" t="s">
        <v>6962</v>
      </c>
    </row>
    <row r="1089" spans="1:24">
      <c r="A1089" t="s">
        <v>6963</v>
      </c>
      <c r="B1089">
        <v>60997</v>
      </c>
      <c r="C1089" t="s">
        <v>6857</v>
      </c>
      <c r="D1089" t="s">
        <v>7</v>
      </c>
      <c r="E1089" t="s">
        <v>28</v>
      </c>
      <c r="F1089" t="s">
        <v>6858</v>
      </c>
      <c r="G1089" t="s">
        <v>1716</v>
      </c>
      <c r="H1089" t="s">
        <v>94</v>
      </c>
      <c r="I1089" t="s">
        <v>6964</v>
      </c>
      <c r="J1089" t="s">
        <v>33</v>
      </c>
      <c r="K1089" t="s">
        <v>4767</v>
      </c>
      <c r="L1089" t="s">
        <v>6964</v>
      </c>
      <c r="M1089" t="s">
        <v>33</v>
      </c>
      <c r="N1089" t="s">
        <v>6964</v>
      </c>
      <c r="O1089" t="s">
        <v>33</v>
      </c>
      <c r="P1089" t="s">
        <v>4767</v>
      </c>
      <c r="Q1089" s="5" t="s">
        <v>6965</v>
      </c>
      <c r="R1089" s="4" t="s">
        <v>188</v>
      </c>
      <c r="S1089" s="4" t="s">
        <v>143</v>
      </c>
      <c r="T1089" s="4" t="s">
        <v>6966</v>
      </c>
      <c r="U1089" s="4" t="s">
        <v>1060</v>
      </c>
      <c r="V1089" s="4" t="s">
        <v>42</v>
      </c>
      <c r="W1089" s="4" t="s">
        <v>40</v>
      </c>
      <c r="X1089" s="4" t="s">
        <v>1490</v>
      </c>
    </row>
    <row r="1090" spans="1:24">
      <c r="A1090" t="s">
        <v>6967</v>
      </c>
      <c r="B1090">
        <v>60998</v>
      </c>
      <c r="C1090" t="s">
        <v>6968</v>
      </c>
      <c r="D1090" t="s">
        <v>7</v>
      </c>
      <c r="E1090" t="s">
        <v>28</v>
      </c>
      <c r="F1090" t="s">
        <v>1033</v>
      </c>
      <c r="G1090" t="s">
        <v>352</v>
      </c>
      <c r="H1090" t="s">
        <v>94</v>
      </c>
      <c r="I1090" t="s">
        <v>6969</v>
      </c>
      <c r="J1090" t="s">
        <v>33</v>
      </c>
      <c r="K1090" t="s">
        <v>4767</v>
      </c>
      <c r="L1090" t="s">
        <v>6970</v>
      </c>
      <c r="M1090" t="s">
        <v>33</v>
      </c>
      <c r="N1090" t="s">
        <v>6970</v>
      </c>
      <c r="O1090" t="s">
        <v>33</v>
      </c>
      <c r="P1090" t="s">
        <v>4767</v>
      </c>
      <c r="Q1090" s="5" t="s">
        <v>6971</v>
      </c>
      <c r="R1090" s="4" t="s">
        <v>33</v>
      </c>
      <c r="S1090" s="4" t="s">
        <v>34</v>
      </c>
      <c r="T1090" s="4" t="s">
        <v>6972</v>
      </c>
      <c r="U1090" s="4" t="s">
        <v>5339</v>
      </c>
      <c r="V1090" s="4" t="s">
        <v>98</v>
      </c>
      <c r="W1090" s="4" t="s">
        <v>40</v>
      </c>
      <c r="X1090" s="4" t="s">
        <v>5339</v>
      </c>
    </row>
    <row r="1091" spans="1:24">
      <c r="A1091" t="s">
        <v>6973</v>
      </c>
      <c r="B1091">
        <v>60999</v>
      </c>
      <c r="C1091" t="s">
        <v>3887</v>
      </c>
      <c r="D1091" t="s">
        <v>7</v>
      </c>
      <c r="E1091" t="s">
        <v>28</v>
      </c>
      <c r="F1091" t="s">
        <v>4614</v>
      </c>
      <c r="G1091" t="s">
        <v>62</v>
      </c>
      <c r="H1091" t="s">
        <v>94</v>
      </c>
      <c r="I1091" t="s">
        <v>6974</v>
      </c>
      <c r="J1091" t="s">
        <v>33</v>
      </c>
      <c r="K1091" t="s">
        <v>34</v>
      </c>
      <c r="L1091" t="s">
        <v>6974</v>
      </c>
      <c r="M1091" t="s">
        <v>33</v>
      </c>
      <c r="N1091" t="s">
        <v>6974</v>
      </c>
      <c r="O1091" t="s">
        <v>33</v>
      </c>
      <c r="P1091" t="s">
        <v>34</v>
      </c>
      <c r="Q1091" s="5" t="s">
        <v>6975</v>
      </c>
      <c r="R1091" s="4" t="s">
        <v>346</v>
      </c>
      <c r="S1091" s="4" t="s">
        <v>347</v>
      </c>
      <c r="T1091" s="4" t="s">
        <v>40</v>
      </c>
      <c r="U1091" s="4" t="s">
        <v>6976</v>
      </c>
      <c r="V1091" s="4" t="s">
        <v>98</v>
      </c>
      <c r="W1091" s="4" t="s">
        <v>40</v>
      </c>
      <c r="X1091" s="4" t="s">
        <v>6977</v>
      </c>
    </row>
    <row r="1092" spans="1:24">
      <c r="A1092" t="s">
        <v>6978</v>
      </c>
      <c r="B1092">
        <v>61000</v>
      </c>
      <c r="C1092" t="s">
        <v>3887</v>
      </c>
      <c r="D1092" t="s">
        <v>7</v>
      </c>
      <c r="E1092" t="s">
        <v>28</v>
      </c>
      <c r="F1092" t="s">
        <v>4614</v>
      </c>
      <c r="G1092" t="s">
        <v>62</v>
      </c>
      <c r="H1092" t="s">
        <v>94</v>
      </c>
      <c r="I1092" t="s">
        <v>6979</v>
      </c>
      <c r="J1092" t="s">
        <v>33</v>
      </c>
      <c r="K1092" t="s">
        <v>34</v>
      </c>
      <c r="L1092" t="s">
        <v>6979</v>
      </c>
      <c r="M1092" t="s">
        <v>33</v>
      </c>
      <c r="N1092" t="s">
        <v>6979</v>
      </c>
      <c r="O1092" t="s">
        <v>33</v>
      </c>
      <c r="P1092" t="s">
        <v>34</v>
      </c>
      <c r="Q1092" s="5" t="s">
        <v>6980</v>
      </c>
      <c r="R1092" s="4" t="s">
        <v>346</v>
      </c>
      <c r="S1092" s="4" t="s">
        <v>347</v>
      </c>
      <c r="T1092" s="4" t="s">
        <v>40</v>
      </c>
      <c r="U1092" s="4" t="s">
        <v>6981</v>
      </c>
      <c r="V1092" s="4" t="s">
        <v>98</v>
      </c>
      <c r="W1092" s="4" t="s">
        <v>40</v>
      </c>
      <c r="X1092" s="4" t="s">
        <v>6982</v>
      </c>
    </row>
    <row r="1093" spans="1:24">
      <c r="A1093" t="s">
        <v>6983</v>
      </c>
      <c r="B1093">
        <v>61001</v>
      </c>
      <c r="C1093" t="s">
        <v>3887</v>
      </c>
      <c r="D1093" t="s">
        <v>7</v>
      </c>
      <c r="E1093" t="s">
        <v>28</v>
      </c>
      <c r="F1093" t="s">
        <v>4614</v>
      </c>
      <c r="G1093" t="s">
        <v>62</v>
      </c>
      <c r="H1093" t="s">
        <v>94</v>
      </c>
      <c r="I1093" t="s">
        <v>6984</v>
      </c>
      <c r="J1093" t="s">
        <v>33</v>
      </c>
      <c r="K1093" t="s">
        <v>34</v>
      </c>
      <c r="L1093" t="s">
        <v>6984</v>
      </c>
      <c r="M1093" t="s">
        <v>33</v>
      </c>
      <c r="N1093" t="s">
        <v>6984</v>
      </c>
      <c r="O1093" t="s">
        <v>33</v>
      </c>
      <c r="P1093" t="s">
        <v>34</v>
      </c>
      <c r="Q1093" s="5" t="s">
        <v>6985</v>
      </c>
      <c r="R1093" s="4" t="s">
        <v>346</v>
      </c>
      <c r="S1093" s="4" t="s">
        <v>347</v>
      </c>
      <c r="T1093" s="4" t="s">
        <v>40</v>
      </c>
      <c r="U1093" s="4" t="s">
        <v>6986</v>
      </c>
      <c r="V1093" s="4" t="s">
        <v>98</v>
      </c>
      <c r="W1093" s="4" t="s">
        <v>40</v>
      </c>
      <c r="X1093" s="4" t="s">
        <v>6987</v>
      </c>
    </row>
    <row r="1094" spans="1:24">
      <c r="A1094" t="s">
        <v>6988</v>
      </c>
      <c r="B1094">
        <v>61002</v>
      </c>
      <c r="C1094" t="s">
        <v>3887</v>
      </c>
      <c r="D1094" t="s">
        <v>7</v>
      </c>
      <c r="E1094" t="s">
        <v>28</v>
      </c>
      <c r="F1094" t="s">
        <v>4614</v>
      </c>
      <c r="G1094" t="s">
        <v>62</v>
      </c>
      <c r="H1094" t="s">
        <v>94</v>
      </c>
      <c r="I1094" t="s">
        <v>6989</v>
      </c>
      <c r="J1094" t="s">
        <v>33</v>
      </c>
      <c r="K1094" t="s">
        <v>34</v>
      </c>
      <c r="L1094" t="s">
        <v>6990</v>
      </c>
      <c r="M1094" t="s">
        <v>33</v>
      </c>
      <c r="N1094" t="s">
        <v>6990</v>
      </c>
      <c r="O1094" t="s">
        <v>33</v>
      </c>
      <c r="P1094" t="s">
        <v>34</v>
      </c>
      <c r="Q1094" s="5" t="s">
        <v>6991</v>
      </c>
      <c r="R1094" s="4" t="s">
        <v>346</v>
      </c>
      <c r="S1094" s="4" t="s">
        <v>347</v>
      </c>
      <c r="T1094" s="4" t="s">
        <v>40</v>
      </c>
      <c r="U1094" s="4" t="s">
        <v>6992</v>
      </c>
      <c r="V1094" s="4" t="s">
        <v>98</v>
      </c>
      <c r="W1094" s="4" t="s">
        <v>40</v>
      </c>
      <c r="X1094" s="4" t="s">
        <v>6993</v>
      </c>
    </row>
    <row r="1095" spans="1:24">
      <c r="A1095" t="s">
        <v>6994</v>
      </c>
      <c r="B1095">
        <v>61003</v>
      </c>
      <c r="C1095" t="s">
        <v>3887</v>
      </c>
      <c r="D1095" t="s">
        <v>7</v>
      </c>
      <c r="E1095" t="s">
        <v>28</v>
      </c>
      <c r="F1095" t="s">
        <v>4614</v>
      </c>
      <c r="G1095" t="s">
        <v>62</v>
      </c>
      <c r="H1095" t="s">
        <v>94</v>
      </c>
      <c r="I1095" t="s">
        <v>6995</v>
      </c>
      <c r="J1095" t="s">
        <v>33</v>
      </c>
      <c r="K1095" t="s">
        <v>34</v>
      </c>
      <c r="L1095" t="s">
        <v>6995</v>
      </c>
      <c r="M1095" t="s">
        <v>33</v>
      </c>
      <c r="N1095" t="s">
        <v>6995</v>
      </c>
      <c r="O1095" t="s">
        <v>33</v>
      </c>
      <c r="P1095" t="s">
        <v>34</v>
      </c>
      <c r="Q1095" s="5" t="s">
        <v>6996</v>
      </c>
      <c r="R1095" s="4" t="s">
        <v>346</v>
      </c>
      <c r="S1095" s="4" t="s">
        <v>347</v>
      </c>
      <c r="T1095" s="4" t="s">
        <v>40</v>
      </c>
      <c r="U1095" s="4" t="s">
        <v>6997</v>
      </c>
      <c r="V1095" s="4" t="s">
        <v>98</v>
      </c>
      <c r="W1095" s="4" t="s">
        <v>40</v>
      </c>
      <c r="X1095" s="4" t="s">
        <v>6998</v>
      </c>
    </row>
    <row r="1096" spans="1:24">
      <c r="A1096" t="s">
        <v>6999</v>
      </c>
      <c r="B1096">
        <v>61004</v>
      </c>
      <c r="C1096" t="s">
        <v>3887</v>
      </c>
      <c r="D1096" t="s">
        <v>7</v>
      </c>
      <c r="E1096" t="s">
        <v>28</v>
      </c>
      <c r="F1096" t="s">
        <v>4614</v>
      </c>
      <c r="G1096" t="s">
        <v>62</v>
      </c>
      <c r="H1096" t="s">
        <v>94</v>
      </c>
      <c r="I1096" t="s">
        <v>7000</v>
      </c>
      <c r="J1096" t="s">
        <v>33</v>
      </c>
      <c r="K1096" t="s">
        <v>34</v>
      </c>
      <c r="L1096" t="s">
        <v>7000</v>
      </c>
      <c r="M1096" t="s">
        <v>33</v>
      </c>
      <c r="N1096" t="s">
        <v>7000</v>
      </c>
      <c r="O1096" t="s">
        <v>33</v>
      </c>
      <c r="P1096" t="s">
        <v>34</v>
      </c>
      <c r="Q1096" s="5" t="s">
        <v>7001</v>
      </c>
      <c r="R1096" s="4" t="s">
        <v>346</v>
      </c>
      <c r="S1096" s="4" t="s">
        <v>347</v>
      </c>
      <c r="T1096" s="4" t="s">
        <v>40</v>
      </c>
      <c r="U1096" s="4" t="s">
        <v>7002</v>
      </c>
      <c r="V1096" s="4" t="s">
        <v>98</v>
      </c>
      <c r="W1096" s="4" t="s">
        <v>40</v>
      </c>
      <c r="X1096" s="4" t="s">
        <v>7003</v>
      </c>
    </row>
    <row r="1097" spans="1:24">
      <c r="A1097" t="s">
        <v>7004</v>
      </c>
      <c r="B1097">
        <v>61005</v>
      </c>
      <c r="C1097" t="s">
        <v>3887</v>
      </c>
      <c r="D1097" t="s">
        <v>7</v>
      </c>
      <c r="E1097" t="s">
        <v>28</v>
      </c>
      <c r="F1097" t="s">
        <v>4614</v>
      </c>
      <c r="G1097" t="s">
        <v>62</v>
      </c>
      <c r="H1097" t="s">
        <v>94</v>
      </c>
      <c r="I1097" t="s">
        <v>7005</v>
      </c>
      <c r="J1097" t="s">
        <v>33</v>
      </c>
      <c r="K1097" t="s">
        <v>34</v>
      </c>
      <c r="L1097" t="s">
        <v>7005</v>
      </c>
      <c r="M1097" t="s">
        <v>33</v>
      </c>
      <c r="N1097" t="s">
        <v>7005</v>
      </c>
      <c r="O1097" t="s">
        <v>33</v>
      </c>
      <c r="P1097" t="s">
        <v>34</v>
      </c>
      <c r="Q1097" s="5" t="s">
        <v>7006</v>
      </c>
      <c r="R1097" s="4" t="s">
        <v>346</v>
      </c>
      <c r="S1097" s="4" t="s">
        <v>347</v>
      </c>
      <c r="T1097" s="4" t="s">
        <v>40</v>
      </c>
      <c r="U1097" s="4" t="s">
        <v>7007</v>
      </c>
      <c r="V1097" s="4" t="s">
        <v>98</v>
      </c>
      <c r="W1097" s="4" t="s">
        <v>40</v>
      </c>
      <c r="X1097" s="4" t="s">
        <v>7008</v>
      </c>
    </row>
    <row r="1098" spans="1:24">
      <c r="A1098" t="s">
        <v>7009</v>
      </c>
      <c r="B1098">
        <v>61006</v>
      </c>
      <c r="C1098" t="s">
        <v>3887</v>
      </c>
      <c r="D1098" t="s">
        <v>7</v>
      </c>
      <c r="E1098" t="s">
        <v>28</v>
      </c>
      <c r="F1098" t="s">
        <v>4614</v>
      </c>
      <c r="G1098" t="s">
        <v>62</v>
      </c>
      <c r="H1098" t="s">
        <v>94</v>
      </c>
      <c r="I1098" t="s">
        <v>7010</v>
      </c>
      <c r="J1098" t="s">
        <v>33</v>
      </c>
      <c r="K1098" t="s">
        <v>34</v>
      </c>
      <c r="L1098" t="s">
        <v>7010</v>
      </c>
      <c r="M1098" t="s">
        <v>33</v>
      </c>
      <c r="N1098" t="s">
        <v>7010</v>
      </c>
      <c r="O1098" t="s">
        <v>33</v>
      </c>
      <c r="P1098" t="s">
        <v>34</v>
      </c>
      <c r="Q1098" s="5" t="s">
        <v>7011</v>
      </c>
      <c r="R1098" s="4" t="s">
        <v>346</v>
      </c>
      <c r="S1098" s="4" t="s">
        <v>347</v>
      </c>
      <c r="T1098" s="4" t="s">
        <v>40</v>
      </c>
      <c r="U1098" s="4" t="s">
        <v>7012</v>
      </c>
      <c r="V1098" s="4" t="s">
        <v>98</v>
      </c>
      <c r="W1098" s="4" t="s">
        <v>40</v>
      </c>
      <c r="X1098" s="4" t="s">
        <v>7013</v>
      </c>
    </row>
    <row r="1099" spans="1:24">
      <c r="A1099" t="s">
        <v>7014</v>
      </c>
      <c r="B1099">
        <v>61007</v>
      </c>
      <c r="C1099" t="s">
        <v>3887</v>
      </c>
      <c r="D1099" t="s">
        <v>7</v>
      </c>
      <c r="E1099" t="s">
        <v>28</v>
      </c>
      <c r="F1099" t="s">
        <v>4614</v>
      </c>
      <c r="G1099" t="s">
        <v>62</v>
      </c>
      <c r="H1099" t="s">
        <v>94</v>
      </c>
      <c r="I1099" t="s">
        <v>7015</v>
      </c>
      <c r="J1099" t="s">
        <v>33</v>
      </c>
      <c r="K1099" t="s">
        <v>34</v>
      </c>
      <c r="L1099" t="s">
        <v>7016</v>
      </c>
      <c r="M1099" t="s">
        <v>33</v>
      </c>
      <c r="N1099" t="s">
        <v>7016</v>
      </c>
      <c r="O1099" t="s">
        <v>33</v>
      </c>
      <c r="P1099" t="s">
        <v>34</v>
      </c>
      <c r="Q1099" s="5" t="s">
        <v>7017</v>
      </c>
      <c r="R1099" s="4" t="s">
        <v>346</v>
      </c>
      <c r="S1099" s="4" t="s">
        <v>347</v>
      </c>
      <c r="T1099" s="4" t="s">
        <v>40</v>
      </c>
      <c r="U1099" s="4" t="s">
        <v>7018</v>
      </c>
      <c r="V1099" s="4" t="s">
        <v>98</v>
      </c>
      <c r="W1099" s="4" t="s">
        <v>40</v>
      </c>
      <c r="X1099" s="4" t="s">
        <v>7019</v>
      </c>
    </row>
    <row r="1100" spans="1:24">
      <c r="A1100" t="s">
        <v>7020</v>
      </c>
      <c r="B1100">
        <v>61008</v>
      </c>
      <c r="C1100" t="s">
        <v>3887</v>
      </c>
      <c r="D1100" t="s">
        <v>7</v>
      </c>
      <c r="E1100" t="s">
        <v>28</v>
      </c>
      <c r="F1100" t="s">
        <v>4614</v>
      </c>
      <c r="G1100" t="s">
        <v>62</v>
      </c>
      <c r="H1100" t="s">
        <v>94</v>
      </c>
      <c r="I1100" t="s">
        <v>7021</v>
      </c>
      <c r="J1100" t="s">
        <v>33</v>
      </c>
      <c r="K1100" t="s">
        <v>34</v>
      </c>
      <c r="L1100" t="s">
        <v>7021</v>
      </c>
      <c r="M1100" t="s">
        <v>33</v>
      </c>
      <c r="N1100" t="s">
        <v>7021</v>
      </c>
      <c r="O1100" t="s">
        <v>33</v>
      </c>
      <c r="P1100" t="s">
        <v>34</v>
      </c>
      <c r="Q1100" s="5" t="s">
        <v>7022</v>
      </c>
      <c r="R1100" s="4" t="s">
        <v>346</v>
      </c>
      <c r="S1100" s="4" t="s">
        <v>347</v>
      </c>
      <c r="T1100" s="4" t="s">
        <v>40</v>
      </c>
      <c r="U1100" s="4" t="s">
        <v>7023</v>
      </c>
      <c r="V1100" s="4" t="s">
        <v>98</v>
      </c>
      <c r="W1100" s="4" t="s">
        <v>40</v>
      </c>
      <c r="X1100" s="4" t="s">
        <v>7024</v>
      </c>
    </row>
    <row r="1101" spans="1:24">
      <c r="A1101" t="s">
        <v>7025</v>
      </c>
      <c r="B1101">
        <v>61009</v>
      </c>
      <c r="C1101" t="s">
        <v>3887</v>
      </c>
      <c r="D1101" t="s">
        <v>7</v>
      </c>
      <c r="E1101" t="s">
        <v>28</v>
      </c>
      <c r="F1101" t="s">
        <v>4614</v>
      </c>
      <c r="G1101" t="s">
        <v>62</v>
      </c>
      <c r="H1101" t="s">
        <v>94</v>
      </c>
      <c r="I1101" t="s">
        <v>7026</v>
      </c>
      <c r="J1101" t="s">
        <v>33</v>
      </c>
      <c r="K1101" t="s">
        <v>34</v>
      </c>
      <c r="L1101" t="s">
        <v>7026</v>
      </c>
      <c r="M1101" t="s">
        <v>33</v>
      </c>
      <c r="N1101" t="s">
        <v>7026</v>
      </c>
      <c r="O1101" t="s">
        <v>33</v>
      </c>
      <c r="P1101" t="s">
        <v>34</v>
      </c>
      <c r="Q1101" s="5" t="s">
        <v>7027</v>
      </c>
      <c r="R1101" s="4" t="s">
        <v>346</v>
      </c>
      <c r="S1101" s="4" t="s">
        <v>347</v>
      </c>
      <c r="T1101" s="4" t="s">
        <v>40</v>
      </c>
      <c r="U1101" s="4" t="s">
        <v>7028</v>
      </c>
      <c r="V1101" s="4" t="s">
        <v>98</v>
      </c>
      <c r="W1101" s="4" t="s">
        <v>40</v>
      </c>
      <c r="X1101" s="4" t="s">
        <v>7029</v>
      </c>
    </row>
    <row r="1102" spans="1:24">
      <c r="A1102" t="s">
        <v>7030</v>
      </c>
      <c r="B1102">
        <v>61010</v>
      </c>
      <c r="C1102" t="s">
        <v>3887</v>
      </c>
      <c r="D1102" t="s">
        <v>7</v>
      </c>
      <c r="E1102" t="s">
        <v>28</v>
      </c>
      <c r="F1102" t="s">
        <v>4614</v>
      </c>
      <c r="G1102" t="s">
        <v>62</v>
      </c>
      <c r="H1102" t="s">
        <v>94</v>
      </c>
      <c r="I1102" t="s">
        <v>7031</v>
      </c>
      <c r="J1102" t="s">
        <v>33</v>
      </c>
      <c r="K1102" t="s">
        <v>34</v>
      </c>
      <c r="L1102" t="s">
        <v>7031</v>
      </c>
      <c r="M1102" t="s">
        <v>33</v>
      </c>
      <c r="N1102" t="s">
        <v>7031</v>
      </c>
      <c r="O1102" t="s">
        <v>33</v>
      </c>
      <c r="P1102" t="s">
        <v>34</v>
      </c>
      <c r="Q1102" s="5" t="s">
        <v>7032</v>
      </c>
      <c r="R1102" s="4" t="s">
        <v>346</v>
      </c>
      <c r="S1102" s="4" t="s">
        <v>347</v>
      </c>
      <c r="T1102" s="4" t="s">
        <v>40</v>
      </c>
      <c r="U1102" s="4" t="s">
        <v>7033</v>
      </c>
      <c r="V1102" s="4" t="s">
        <v>98</v>
      </c>
      <c r="W1102" s="4" t="s">
        <v>40</v>
      </c>
      <c r="X1102" s="4" t="s">
        <v>7034</v>
      </c>
    </row>
    <row r="1103" spans="1:24">
      <c r="A1103" t="s">
        <v>7035</v>
      </c>
      <c r="B1103">
        <v>61011</v>
      </c>
      <c r="C1103" t="s">
        <v>3887</v>
      </c>
      <c r="D1103" t="s">
        <v>7</v>
      </c>
      <c r="E1103" t="s">
        <v>28</v>
      </c>
      <c r="F1103" t="s">
        <v>4614</v>
      </c>
      <c r="G1103" t="s">
        <v>62</v>
      </c>
      <c r="H1103" t="s">
        <v>94</v>
      </c>
      <c r="I1103" t="s">
        <v>7036</v>
      </c>
      <c r="J1103" t="s">
        <v>33</v>
      </c>
      <c r="K1103" t="s">
        <v>34</v>
      </c>
      <c r="L1103" t="s">
        <v>7036</v>
      </c>
      <c r="M1103" t="s">
        <v>33</v>
      </c>
      <c r="N1103" t="s">
        <v>7036</v>
      </c>
      <c r="O1103" t="s">
        <v>33</v>
      </c>
      <c r="P1103" t="s">
        <v>34</v>
      </c>
      <c r="Q1103" s="5" t="s">
        <v>7037</v>
      </c>
      <c r="R1103" s="4" t="s">
        <v>346</v>
      </c>
      <c r="S1103" s="4" t="s">
        <v>347</v>
      </c>
      <c r="T1103" s="4" t="s">
        <v>40</v>
      </c>
      <c r="U1103" s="4" t="s">
        <v>4646</v>
      </c>
      <c r="V1103" s="4" t="s">
        <v>98</v>
      </c>
      <c r="W1103" s="4" t="s">
        <v>40</v>
      </c>
      <c r="X1103" s="4" t="s">
        <v>7038</v>
      </c>
    </row>
    <row r="1104" spans="1:24">
      <c r="A1104" t="s">
        <v>7039</v>
      </c>
      <c r="B1104">
        <v>61012</v>
      </c>
      <c r="C1104" t="s">
        <v>3887</v>
      </c>
      <c r="D1104" t="s">
        <v>7</v>
      </c>
      <c r="E1104" t="s">
        <v>28</v>
      </c>
      <c r="F1104" t="s">
        <v>4614</v>
      </c>
      <c r="G1104" t="s">
        <v>62</v>
      </c>
      <c r="H1104" t="s">
        <v>94</v>
      </c>
      <c r="I1104" t="s">
        <v>7040</v>
      </c>
      <c r="J1104" t="s">
        <v>33</v>
      </c>
      <c r="K1104" t="s">
        <v>34</v>
      </c>
      <c r="L1104" t="s">
        <v>7040</v>
      </c>
      <c r="M1104" t="s">
        <v>33</v>
      </c>
      <c r="N1104" t="s">
        <v>7040</v>
      </c>
      <c r="O1104" t="s">
        <v>33</v>
      </c>
      <c r="P1104" t="s">
        <v>34</v>
      </c>
      <c r="Q1104" s="5" t="s">
        <v>7041</v>
      </c>
      <c r="R1104" s="4" t="s">
        <v>346</v>
      </c>
      <c r="S1104" s="4" t="s">
        <v>347</v>
      </c>
      <c r="T1104" s="4" t="s">
        <v>40</v>
      </c>
      <c r="U1104" s="4" t="s">
        <v>7042</v>
      </c>
      <c r="V1104" s="4" t="s">
        <v>98</v>
      </c>
      <c r="W1104" s="4" t="s">
        <v>40</v>
      </c>
      <c r="X1104" s="4" t="s">
        <v>7043</v>
      </c>
    </row>
    <row r="1105" spans="1:24">
      <c r="A1105" t="s">
        <v>7044</v>
      </c>
      <c r="B1105">
        <v>61013</v>
      </c>
      <c r="C1105" t="s">
        <v>3887</v>
      </c>
      <c r="D1105" t="s">
        <v>7</v>
      </c>
      <c r="E1105" t="s">
        <v>28</v>
      </c>
      <c r="F1105" t="s">
        <v>4614</v>
      </c>
      <c r="G1105" t="s">
        <v>62</v>
      </c>
      <c r="H1105" t="s">
        <v>94</v>
      </c>
      <c r="I1105" t="s">
        <v>7045</v>
      </c>
      <c r="J1105" t="s">
        <v>33</v>
      </c>
      <c r="K1105" t="s">
        <v>34</v>
      </c>
      <c r="L1105" t="s">
        <v>7046</v>
      </c>
      <c r="M1105" t="s">
        <v>33</v>
      </c>
      <c r="N1105" t="s">
        <v>7046</v>
      </c>
      <c r="O1105" t="s">
        <v>33</v>
      </c>
      <c r="P1105" t="s">
        <v>34</v>
      </c>
      <c r="Q1105" s="5" t="s">
        <v>7047</v>
      </c>
      <c r="R1105" s="4" t="s">
        <v>346</v>
      </c>
      <c r="S1105" s="4" t="s">
        <v>347</v>
      </c>
      <c r="T1105" s="4" t="s">
        <v>40</v>
      </c>
      <c r="U1105" s="4" t="s">
        <v>7048</v>
      </c>
      <c r="V1105" s="4" t="s">
        <v>98</v>
      </c>
      <c r="W1105" s="4" t="s">
        <v>40</v>
      </c>
      <c r="X1105" s="4" t="s">
        <v>7049</v>
      </c>
    </row>
    <row r="1106" spans="1:24">
      <c r="A1106" t="s">
        <v>7050</v>
      </c>
      <c r="B1106">
        <v>61014</v>
      </c>
      <c r="C1106" t="s">
        <v>6968</v>
      </c>
      <c r="D1106" t="s">
        <v>7</v>
      </c>
      <c r="E1106" t="s">
        <v>28</v>
      </c>
      <c r="F1106" t="s">
        <v>341</v>
      </c>
      <c r="G1106" t="s">
        <v>352</v>
      </c>
      <c r="H1106" t="s">
        <v>94</v>
      </c>
      <c r="I1106" t="s">
        <v>7051</v>
      </c>
      <c r="J1106" t="s">
        <v>33</v>
      </c>
      <c r="K1106" t="s">
        <v>34</v>
      </c>
      <c r="L1106" t="s">
        <v>7051</v>
      </c>
      <c r="M1106" t="s">
        <v>33</v>
      </c>
      <c r="N1106" t="s">
        <v>7051</v>
      </c>
      <c r="O1106" t="s">
        <v>33</v>
      </c>
      <c r="P1106" t="s">
        <v>34</v>
      </c>
      <c r="Q1106" s="5" t="s">
        <v>7052</v>
      </c>
      <c r="R1106" s="4" t="s">
        <v>346</v>
      </c>
      <c r="S1106" s="4" t="s">
        <v>347</v>
      </c>
      <c r="T1106" s="4" t="s">
        <v>40</v>
      </c>
      <c r="U1106" s="4" t="s">
        <v>7053</v>
      </c>
      <c r="V1106" s="4" t="s">
        <v>98</v>
      </c>
      <c r="W1106" s="4" t="s">
        <v>40</v>
      </c>
      <c r="X1106" s="4" t="s">
        <v>7054</v>
      </c>
    </row>
    <row r="1107" spans="1:24">
      <c r="A1107" t="s">
        <v>7055</v>
      </c>
      <c r="B1107">
        <v>61015</v>
      </c>
      <c r="C1107" t="s">
        <v>7056</v>
      </c>
      <c r="D1107" t="s">
        <v>7</v>
      </c>
      <c r="E1107" t="s">
        <v>28</v>
      </c>
      <c r="F1107" t="s">
        <v>341</v>
      </c>
      <c r="G1107" t="s">
        <v>3779</v>
      </c>
      <c r="H1107" t="s">
        <v>94</v>
      </c>
      <c r="I1107" t="s">
        <v>7057</v>
      </c>
      <c r="J1107" t="s">
        <v>33</v>
      </c>
      <c r="K1107" t="s">
        <v>34</v>
      </c>
      <c r="L1107" t="s">
        <v>7058</v>
      </c>
      <c r="M1107" t="s">
        <v>33</v>
      </c>
      <c r="N1107" t="s">
        <v>7058</v>
      </c>
      <c r="O1107" t="s">
        <v>33</v>
      </c>
      <c r="P1107" t="s">
        <v>34</v>
      </c>
      <c r="Q1107" s="5" t="s">
        <v>7059</v>
      </c>
      <c r="R1107" s="4" t="s">
        <v>346</v>
      </c>
      <c r="S1107" s="4" t="s">
        <v>347</v>
      </c>
      <c r="T1107" s="4" t="s">
        <v>40</v>
      </c>
      <c r="U1107" s="4" t="s">
        <v>7060</v>
      </c>
      <c r="V1107" s="4" t="s">
        <v>98</v>
      </c>
      <c r="W1107" s="4" t="s">
        <v>40</v>
      </c>
      <c r="X1107" s="4" t="s">
        <v>7061</v>
      </c>
    </row>
    <row r="1108" spans="1:24">
      <c r="A1108" t="s">
        <v>7062</v>
      </c>
      <c r="B1108">
        <v>61016</v>
      </c>
      <c r="C1108" t="s">
        <v>7063</v>
      </c>
      <c r="D1108" t="s">
        <v>7</v>
      </c>
      <c r="E1108" t="s">
        <v>28</v>
      </c>
      <c r="F1108" t="s">
        <v>341</v>
      </c>
      <c r="G1108" t="s">
        <v>342</v>
      </c>
      <c r="H1108" t="s">
        <v>94</v>
      </c>
      <c r="I1108" t="s">
        <v>7064</v>
      </c>
      <c r="J1108" t="s">
        <v>33</v>
      </c>
      <c r="K1108" t="s">
        <v>34</v>
      </c>
      <c r="L1108" t="s">
        <v>7065</v>
      </c>
      <c r="M1108" t="s">
        <v>33</v>
      </c>
      <c r="N1108" t="s">
        <v>7065</v>
      </c>
      <c r="O1108" t="s">
        <v>33</v>
      </c>
      <c r="P1108" t="s">
        <v>34</v>
      </c>
      <c r="Q1108" s="5" t="s">
        <v>7066</v>
      </c>
      <c r="R1108" s="4" t="s">
        <v>38</v>
      </c>
      <c r="S1108" s="4" t="s">
        <v>1246</v>
      </c>
      <c r="T1108" s="4" t="s">
        <v>40</v>
      </c>
      <c r="U1108" s="4" t="s">
        <v>1448</v>
      </c>
      <c r="V1108" s="4" t="s">
        <v>98</v>
      </c>
      <c r="W1108" s="4" t="s">
        <v>40</v>
      </c>
      <c r="X1108" s="4" t="s">
        <v>7067</v>
      </c>
    </row>
    <row r="1109" spans="1:24">
      <c r="A1109" t="s">
        <v>7068</v>
      </c>
      <c r="B1109">
        <v>61018</v>
      </c>
      <c r="C1109" t="s">
        <v>5939</v>
      </c>
      <c r="D1109" t="s">
        <v>7</v>
      </c>
      <c r="E1109" t="s">
        <v>28</v>
      </c>
      <c r="F1109" t="s">
        <v>341</v>
      </c>
      <c r="G1109" t="s">
        <v>402</v>
      </c>
      <c r="H1109" t="s">
        <v>63</v>
      </c>
      <c r="I1109" t="s">
        <v>7069</v>
      </c>
      <c r="J1109" t="s">
        <v>33</v>
      </c>
      <c r="K1109" t="s">
        <v>34</v>
      </c>
      <c r="L1109" t="s">
        <v>7070</v>
      </c>
      <c r="M1109" t="s">
        <v>33</v>
      </c>
      <c r="N1109" t="s">
        <v>7070</v>
      </c>
      <c r="O1109" t="s">
        <v>33</v>
      </c>
      <c r="P1109" t="s">
        <v>34</v>
      </c>
      <c r="Q1109" s="5" t="s">
        <v>7071</v>
      </c>
      <c r="R1109" s="4" t="s">
        <v>346</v>
      </c>
      <c r="S1109" s="4" t="s">
        <v>347</v>
      </c>
      <c r="T1109" s="4" t="s">
        <v>7072</v>
      </c>
      <c r="U1109" s="4" t="s">
        <v>7073</v>
      </c>
      <c r="V1109" s="4" t="s">
        <v>98</v>
      </c>
      <c r="W1109" s="4" t="s">
        <v>40</v>
      </c>
      <c r="X1109" s="4" t="s">
        <v>7074</v>
      </c>
    </row>
    <row r="1110" spans="1:24">
      <c r="A1110" t="s">
        <v>7075</v>
      </c>
      <c r="B1110">
        <v>61019</v>
      </c>
      <c r="C1110" t="s">
        <v>7076</v>
      </c>
      <c r="D1110" t="s">
        <v>7</v>
      </c>
      <c r="E1110" t="s">
        <v>28</v>
      </c>
      <c r="F1110" t="s">
        <v>4636</v>
      </c>
      <c r="G1110" t="s">
        <v>360</v>
      </c>
      <c r="H1110" t="s">
        <v>94</v>
      </c>
      <c r="I1110" t="s">
        <v>7077</v>
      </c>
      <c r="J1110" t="s">
        <v>33</v>
      </c>
      <c r="K1110" t="s">
        <v>34</v>
      </c>
      <c r="L1110" t="s">
        <v>7078</v>
      </c>
      <c r="M1110" t="s">
        <v>33</v>
      </c>
      <c r="N1110" t="s">
        <v>7078</v>
      </c>
      <c r="O1110" t="s">
        <v>33</v>
      </c>
      <c r="P1110" t="s">
        <v>34</v>
      </c>
      <c r="Q1110" s="5" t="s">
        <v>7079</v>
      </c>
      <c r="R1110" s="4" t="s">
        <v>346</v>
      </c>
      <c r="S1110" s="4" t="s">
        <v>347</v>
      </c>
      <c r="T1110" s="4" t="s">
        <v>40</v>
      </c>
      <c r="U1110" s="4" t="s">
        <v>7080</v>
      </c>
      <c r="V1110" s="4" t="s">
        <v>98</v>
      </c>
      <c r="W1110" s="4" t="s">
        <v>40</v>
      </c>
      <c r="X1110" s="4" t="s">
        <v>7081</v>
      </c>
    </row>
    <row r="1111" spans="1:24">
      <c r="A1111" t="s">
        <v>7082</v>
      </c>
      <c r="B1111">
        <v>61020</v>
      </c>
      <c r="C1111" t="s">
        <v>7083</v>
      </c>
      <c r="D1111" t="s">
        <v>7</v>
      </c>
      <c r="E1111" t="s">
        <v>28</v>
      </c>
      <c r="F1111" t="s">
        <v>4636</v>
      </c>
      <c r="G1111" t="s">
        <v>360</v>
      </c>
      <c r="H1111" t="s">
        <v>94</v>
      </c>
      <c r="I1111" t="s">
        <v>7084</v>
      </c>
      <c r="J1111" t="s">
        <v>33</v>
      </c>
      <c r="K1111" t="s">
        <v>34</v>
      </c>
      <c r="L1111" t="s">
        <v>7085</v>
      </c>
      <c r="M1111" t="s">
        <v>33</v>
      </c>
      <c r="N1111" t="s">
        <v>7085</v>
      </c>
      <c r="O1111" t="s">
        <v>33</v>
      </c>
      <c r="P1111" t="s">
        <v>34</v>
      </c>
      <c r="Q1111" s="5" t="s">
        <v>7086</v>
      </c>
      <c r="R1111" s="4" t="s">
        <v>346</v>
      </c>
      <c r="S1111" s="4" t="s">
        <v>347</v>
      </c>
      <c r="T1111" s="4" t="s">
        <v>40</v>
      </c>
      <c r="U1111" s="4" t="s">
        <v>7087</v>
      </c>
      <c r="V1111" s="4" t="s">
        <v>98</v>
      </c>
      <c r="W1111" s="4" t="s">
        <v>40</v>
      </c>
      <c r="X1111" s="4" t="s">
        <v>7088</v>
      </c>
    </row>
    <row r="1112" spans="1:24">
      <c r="A1112" t="s">
        <v>7089</v>
      </c>
      <c r="B1112">
        <v>61021</v>
      </c>
      <c r="C1112" t="s">
        <v>7090</v>
      </c>
      <c r="D1112" t="s">
        <v>7</v>
      </c>
      <c r="E1112" t="s">
        <v>28</v>
      </c>
      <c r="F1112" t="s">
        <v>130</v>
      </c>
      <c r="G1112" t="s">
        <v>131</v>
      </c>
      <c r="H1112" t="s">
        <v>94</v>
      </c>
      <c r="I1112" t="s">
        <v>7091</v>
      </c>
      <c r="J1112" t="s">
        <v>33</v>
      </c>
      <c r="K1112" t="s">
        <v>34</v>
      </c>
      <c r="L1112" t="s">
        <v>7092</v>
      </c>
      <c r="M1112" t="s">
        <v>33</v>
      </c>
      <c r="N1112" t="s">
        <v>7092</v>
      </c>
      <c r="O1112" t="s">
        <v>33</v>
      </c>
      <c r="P1112" t="s">
        <v>34</v>
      </c>
      <c r="Q1112" s="5" t="s">
        <v>7093</v>
      </c>
      <c r="R1112" s="4" t="s">
        <v>188</v>
      </c>
      <c r="S1112" s="4" t="s">
        <v>135</v>
      </c>
      <c r="T1112" s="4" t="s">
        <v>40</v>
      </c>
      <c r="U1112" s="4" t="s">
        <v>935</v>
      </c>
      <c r="V1112" s="4" t="s">
        <v>56</v>
      </c>
      <c r="W1112" s="4" t="s">
        <v>40</v>
      </c>
      <c r="X1112" s="4" t="s">
        <v>5602</v>
      </c>
    </row>
    <row r="1113" spans="1:24">
      <c r="A1113" t="s">
        <v>7094</v>
      </c>
      <c r="B1113">
        <v>61022</v>
      </c>
      <c r="C1113" t="s">
        <v>7095</v>
      </c>
      <c r="D1113" t="s">
        <v>7</v>
      </c>
      <c r="E1113" t="s">
        <v>28</v>
      </c>
      <c r="F1113" t="s">
        <v>130</v>
      </c>
      <c r="G1113" t="s">
        <v>131</v>
      </c>
      <c r="H1113" t="s">
        <v>94</v>
      </c>
      <c r="I1113" t="s">
        <v>7096</v>
      </c>
      <c r="J1113" t="s">
        <v>33</v>
      </c>
      <c r="K1113" t="s">
        <v>34</v>
      </c>
      <c r="L1113" t="s">
        <v>7096</v>
      </c>
      <c r="M1113" t="s">
        <v>33</v>
      </c>
      <c r="N1113" t="s">
        <v>7096</v>
      </c>
      <c r="O1113" t="s">
        <v>33</v>
      </c>
      <c r="P1113" t="s">
        <v>34</v>
      </c>
      <c r="Q1113" s="5" t="s">
        <v>7097</v>
      </c>
      <c r="R1113" s="4" t="s">
        <v>188</v>
      </c>
      <c r="S1113" s="4" t="s">
        <v>135</v>
      </c>
      <c r="T1113" s="4" t="s">
        <v>40</v>
      </c>
      <c r="U1113" s="4" t="s">
        <v>7098</v>
      </c>
      <c r="V1113" s="4" t="s">
        <v>56</v>
      </c>
      <c r="W1113" s="4" t="s">
        <v>40</v>
      </c>
      <c r="X1113" s="4" t="s">
        <v>6569</v>
      </c>
    </row>
    <row r="1114" spans="1:24">
      <c r="A1114" t="s">
        <v>7099</v>
      </c>
      <c r="B1114">
        <v>61023</v>
      </c>
      <c r="C1114" t="s">
        <v>7100</v>
      </c>
      <c r="D1114" t="s">
        <v>7</v>
      </c>
      <c r="E1114" t="s">
        <v>28</v>
      </c>
      <c r="F1114" t="s">
        <v>61</v>
      </c>
      <c r="G1114" t="s">
        <v>62</v>
      </c>
      <c r="H1114" t="s">
        <v>94</v>
      </c>
      <c r="I1114" t="s">
        <v>7101</v>
      </c>
      <c r="J1114" t="s">
        <v>33</v>
      </c>
      <c r="K1114" t="s">
        <v>85</v>
      </c>
      <c r="L1114" t="s">
        <v>7102</v>
      </c>
      <c r="M1114" t="s">
        <v>33</v>
      </c>
      <c r="N1114" t="s">
        <v>7102</v>
      </c>
      <c r="O1114" t="s">
        <v>33</v>
      </c>
      <c r="P1114" t="s">
        <v>85</v>
      </c>
      <c r="Q1114" s="5" t="s">
        <v>7103</v>
      </c>
      <c r="R1114" s="4" t="s">
        <v>134</v>
      </c>
      <c r="S1114" s="4" t="s">
        <v>283</v>
      </c>
      <c r="T1114" s="4" t="s">
        <v>40</v>
      </c>
      <c r="U1114" s="4" t="s">
        <v>7104</v>
      </c>
      <c r="V1114" s="4" t="s">
        <v>56</v>
      </c>
      <c r="W1114" s="4" t="s">
        <v>40</v>
      </c>
      <c r="X1114" s="4" t="s">
        <v>2287</v>
      </c>
    </row>
    <row r="1115" spans="1:24">
      <c r="A1115" t="s">
        <v>7105</v>
      </c>
      <c r="B1115">
        <v>61024</v>
      </c>
      <c r="C1115" t="s">
        <v>7106</v>
      </c>
      <c r="D1115" t="s">
        <v>7</v>
      </c>
      <c r="E1115" t="s">
        <v>28</v>
      </c>
      <c r="F1115" t="s">
        <v>61</v>
      </c>
      <c r="G1115" t="s">
        <v>62</v>
      </c>
      <c r="H1115" t="s">
        <v>94</v>
      </c>
      <c r="I1115" t="s">
        <v>7107</v>
      </c>
      <c r="J1115" t="s">
        <v>33</v>
      </c>
      <c r="K1115" t="s">
        <v>85</v>
      </c>
      <c r="L1115" t="s">
        <v>7107</v>
      </c>
      <c r="M1115" t="s">
        <v>33</v>
      </c>
      <c r="N1115" t="s">
        <v>7107</v>
      </c>
      <c r="O1115" t="s">
        <v>33</v>
      </c>
      <c r="P1115" t="s">
        <v>85</v>
      </c>
      <c r="Q1115" s="5" t="s">
        <v>7108</v>
      </c>
      <c r="R1115" s="4" t="s">
        <v>134</v>
      </c>
      <c r="S1115" s="4" t="s">
        <v>283</v>
      </c>
      <c r="T1115" s="4" t="s">
        <v>40</v>
      </c>
      <c r="U1115" s="4" t="s">
        <v>718</v>
      </c>
      <c r="V1115" s="4" t="s">
        <v>56</v>
      </c>
      <c r="W1115" s="4" t="s">
        <v>40</v>
      </c>
      <c r="X1115" s="4" t="s">
        <v>1163</v>
      </c>
    </row>
    <row r="1116" spans="1:24">
      <c r="A1116" t="s">
        <v>7109</v>
      </c>
      <c r="B1116">
        <v>61025</v>
      </c>
      <c r="C1116" t="s">
        <v>6764</v>
      </c>
      <c r="D1116" t="s">
        <v>7</v>
      </c>
      <c r="E1116" t="s">
        <v>28</v>
      </c>
      <c r="F1116" t="s">
        <v>277</v>
      </c>
      <c r="G1116" t="s">
        <v>4798</v>
      </c>
      <c r="H1116" t="s">
        <v>94</v>
      </c>
      <c r="I1116" t="s">
        <v>7110</v>
      </c>
      <c r="J1116" t="s">
        <v>33</v>
      </c>
      <c r="K1116" t="s">
        <v>85</v>
      </c>
      <c r="L1116" t="s">
        <v>7111</v>
      </c>
      <c r="M1116" t="s">
        <v>33</v>
      </c>
      <c r="N1116" t="s">
        <v>7111</v>
      </c>
      <c r="O1116" t="s">
        <v>33</v>
      </c>
      <c r="P1116" t="s">
        <v>85</v>
      </c>
      <c r="Q1116" s="5" t="s">
        <v>7112</v>
      </c>
      <c r="R1116" s="4" t="s">
        <v>3120</v>
      </c>
      <c r="S1116" s="4" t="s">
        <v>383</v>
      </c>
      <c r="T1116" s="4" t="s">
        <v>40</v>
      </c>
      <c r="U1116" s="4" t="s">
        <v>7113</v>
      </c>
      <c r="V1116" s="4" t="s">
        <v>98</v>
      </c>
      <c r="W1116" s="4" t="s">
        <v>40</v>
      </c>
      <c r="X1116" s="4" t="s">
        <v>7114</v>
      </c>
    </row>
    <row r="1117" spans="1:24">
      <c r="A1117" t="s">
        <v>7115</v>
      </c>
      <c r="B1117">
        <v>61026</v>
      </c>
      <c r="C1117" t="s">
        <v>7116</v>
      </c>
      <c r="D1117" t="s">
        <v>7</v>
      </c>
      <c r="E1117" t="s">
        <v>28</v>
      </c>
      <c r="F1117" t="s">
        <v>1443</v>
      </c>
      <c r="G1117" t="s">
        <v>3097</v>
      </c>
      <c r="H1117" t="s">
        <v>94</v>
      </c>
      <c r="I1117" t="s">
        <v>7117</v>
      </c>
      <c r="J1117" t="s">
        <v>33</v>
      </c>
      <c r="K1117" t="s">
        <v>4767</v>
      </c>
      <c r="L1117" t="s">
        <v>7117</v>
      </c>
      <c r="M1117" t="s">
        <v>33</v>
      </c>
      <c r="N1117" t="s">
        <v>7117</v>
      </c>
      <c r="O1117" t="s">
        <v>33</v>
      </c>
      <c r="P1117" t="s">
        <v>4767</v>
      </c>
      <c r="Q1117" s="5" t="s">
        <v>7118</v>
      </c>
      <c r="R1117" s="4" t="s">
        <v>198</v>
      </c>
      <c r="S1117" s="4" t="s">
        <v>170</v>
      </c>
      <c r="T1117" s="4" t="s">
        <v>40</v>
      </c>
      <c r="U1117" s="4" t="s">
        <v>7119</v>
      </c>
      <c r="V1117" s="4" t="s">
        <v>56</v>
      </c>
      <c r="W1117" s="4" t="s">
        <v>40</v>
      </c>
      <c r="X1117" s="4" t="s">
        <v>7120</v>
      </c>
    </row>
    <row r="1118" spans="1:24">
      <c r="A1118" t="s">
        <v>7121</v>
      </c>
      <c r="B1118">
        <v>61027</v>
      </c>
      <c r="C1118" t="s">
        <v>7122</v>
      </c>
      <c r="D1118" t="s">
        <v>7</v>
      </c>
      <c r="E1118" t="s">
        <v>28</v>
      </c>
      <c r="F1118" t="s">
        <v>1033</v>
      </c>
      <c r="G1118" t="s">
        <v>3283</v>
      </c>
      <c r="H1118" t="s">
        <v>94</v>
      </c>
      <c r="I1118" t="s">
        <v>7123</v>
      </c>
      <c r="J1118" t="s">
        <v>33</v>
      </c>
      <c r="K1118" t="s">
        <v>85</v>
      </c>
      <c r="L1118" t="s">
        <v>7124</v>
      </c>
      <c r="M1118" t="s">
        <v>33</v>
      </c>
      <c r="N1118" t="s">
        <v>7125</v>
      </c>
      <c r="O1118" t="s">
        <v>33</v>
      </c>
      <c r="P1118" t="s">
        <v>4767</v>
      </c>
      <c r="Q1118" s="5" t="s">
        <v>7126</v>
      </c>
      <c r="R1118" s="4" t="s">
        <v>198</v>
      </c>
      <c r="S1118" s="4" t="s">
        <v>152</v>
      </c>
      <c r="T1118" s="4" t="s">
        <v>40</v>
      </c>
      <c r="U1118" s="4" t="s">
        <v>7127</v>
      </c>
      <c r="V1118" s="4" t="s">
        <v>98</v>
      </c>
      <c r="W1118" s="4" t="s">
        <v>7128</v>
      </c>
      <c r="X1118" s="4" t="s">
        <v>7129</v>
      </c>
    </row>
    <row r="1119" spans="1:24">
      <c r="A1119" t="s">
        <v>7130</v>
      </c>
      <c r="B1119">
        <v>61028</v>
      </c>
      <c r="C1119" t="s">
        <v>7131</v>
      </c>
      <c r="D1119" t="s">
        <v>118</v>
      </c>
      <c r="E1119" t="s">
        <v>28</v>
      </c>
      <c r="F1119" t="s">
        <v>6791</v>
      </c>
      <c r="G1119" t="s">
        <v>62</v>
      </c>
      <c r="H1119" t="s">
        <v>94</v>
      </c>
      <c r="I1119" t="s">
        <v>7132</v>
      </c>
      <c r="J1119" t="s">
        <v>33</v>
      </c>
      <c r="K1119" t="s">
        <v>4767</v>
      </c>
      <c r="L1119" t="s">
        <v>7132</v>
      </c>
      <c r="M1119" t="s">
        <v>33</v>
      </c>
      <c r="N1119" t="s">
        <v>7132</v>
      </c>
      <c r="O1119" t="s">
        <v>33</v>
      </c>
      <c r="P1119" t="s">
        <v>4767</v>
      </c>
      <c r="Q1119" s="5" t="s">
        <v>7133</v>
      </c>
      <c r="R1119" s="4" t="s">
        <v>38</v>
      </c>
      <c r="S1119" s="4" t="s">
        <v>54</v>
      </c>
      <c r="T1119" s="4" t="s">
        <v>40</v>
      </c>
      <c r="U1119" s="4" t="s">
        <v>7134</v>
      </c>
      <c r="V1119" s="4" t="s">
        <v>56</v>
      </c>
      <c r="W1119" s="4" t="s">
        <v>40</v>
      </c>
      <c r="X1119" s="4" t="s">
        <v>7135</v>
      </c>
    </row>
    <row r="1120" spans="1:24">
      <c r="A1120" t="s">
        <v>7136</v>
      </c>
      <c r="B1120">
        <v>61029</v>
      </c>
      <c r="C1120" t="s">
        <v>3158</v>
      </c>
      <c r="D1120" t="s">
        <v>118</v>
      </c>
      <c r="E1120" t="s">
        <v>28</v>
      </c>
      <c r="F1120" t="s">
        <v>714</v>
      </c>
      <c r="G1120" t="s">
        <v>1407</v>
      </c>
      <c r="H1120" t="s">
        <v>94</v>
      </c>
      <c r="I1120" t="s">
        <v>7137</v>
      </c>
      <c r="J1120" t="s">
        <v>33</v>
      </c>
      <c r="K1120" t="s">
        <v>4767</v>
      </c>
      <c r="L1120" t="s">
        <v>7138</v>
      </c>
      <c r="M1120" t="s">
        <v>33</v>
      </c>
      <c r="N1120" t="s">
        <v>7138</v>
      </c>
      <c r="O1120" t="s">
        <v>33</v>
      </c>
      <c r="P1120" t="s">
        <v>4767</v>
      </c>
      <c r="Q1120" s="5" t="s">
        <v>7139</v>
      </c>
      <c r="R1120" s="4" t="s">
        <v>198</v>
      </c>
      <c r="S1120" s="4" t="s">
        <v>170</v>
      </c>
      <c r="T1120" s="4" t="s">
        <v>40</v>
      </c>
      <c r="U1120" s="4" t="s">
        <v>7140</v>
      </c>
      <c r="V1120" s="4" t="s">
        <v>56</v>
      </c>
      <c r="W1120" s="4" t="s">
        <v>40</v>
      </c>
      <c r="X1120" s="4" t="s">
        <v>7141</v>
      </c>
    </row>
    <row r="1121" spans="1:24">
      <c r="A1121" t="s">
        <v>7142</v>
      </c>
      <c r="B1121">
        <v>61031</v>
      </c>
      <c r="C1121" t="s">
        <v>7143</v>
      </c>
      <c r="D1121" t="s">
        <v>7</v>
      </c>
      <c r="E1121" t="s">
        <v>28</v>
      </c>
      <c r="F1121" t="s">
        <v>2058</v>
      </c>
      <c r="G1121" t="s">
        <v>5087</v>
      </c>
      <c r="H1121" t="s">
        <v>94</v>
      </c>
      <c r="I1121" t="s">
        <v>7144</v>
      </c>
      <c r="J1121" t="s">
        <v>33</v>
      </c>
      <c r="K1121" t="s">
        <v>4767</v>
      </c>
      <c r="L1121" t="s">
        <v>7144</v>
      </c>
      <c r="M1121" t="s">
        <v>33</v>
      </c>
      <c r="N1121" t="s">
        <v>7144</v>
      </c>
      <c r="O1121" t="s">
        <v>33</v>
      </c>
      <c r="P1121" t="s">
        <v>4767</v>
      </c>
      <c r="Q1121" s="5" t="s">
        <v>7145</v>
      </c>
      <c r="R1121" s="4" t="s">
        <v>364</v>
      </c>
      <c r="S1121" s="4" t="s">
        <v>365</v>
      </c>
      <c r="T1121" s="4" t="s">
        <v>40</v>
      </c>
      <c r="U1121" s="4" t="s">
        <v>7146</v>
      </c>
      <c r="V1121" s="4" t="s">
        <v>98</v>
      </c>
      <c r="W1121" s="4" t="s">
        <v>40</v>
      </c>
      <c r="X1121" s="4" t="s">
        <v>7147</v>
      </c>
    </row>
    <row r="1122" spans="1:24">
      <c r="A1122" t="s">
        <v>7148</v>
      </c>
      <c r="B1122">
        <v>61032</v>
      </c>
      <c r="C1122" t="s">
        <v>7149</v>
      </c>
      <c r="D1122" t="s">
        <v>7</v>
      </c>
      <c r="E1122" t="s">
        <v>28</v>
      </c>
      <c r="F1122" t="s">
        <v>3355</v>
      </c>
      <c r="G1122" t="s">
        <v>62</v>
      </c>
      <c r="H1122" t="s">
        <v>94</v>
      </c>
      <c r="I1122" t="s">
        <v>7150</v>
      </c>
      <c r="J1122" t="s">
        <v>33</v>
      </c>
      <c r="K1122" t="s">
        <v>4767</v>
      </c>
      <c r="L1122" t="s">
        <v>7150</v>
      </c>
      <c r="M1122" t="s">
        <v>33</v>
      </c>
      <c r="N1122" t="s">
        <v>7150</v>
      </c>
      <c r="O1122" t="s">
        <v>33</v>
      </c>
      <c r="P1122" t="s">
        <v>4767</v>
      </c>
      <c r="Q1122" s="5" t="s">
        <v>7151</v>
      </c>
      <c r="R1122" s="4" t="s">
        <v>2220</v>
      </c>
      <c r="S1122" s="4" t="s">
        <v>2221</v>
      </c>
      <c r="T1122" s="4" t="s">
        <v>40</v>
      </c>
      <c r="U1122" s="4" t="s">
        <v>7152</v>
      </c>
      <c r="V1122" s="4" t="s">
        <v>42</v>
      </c>
      <c r="W1122" s="4" t="s">
        <v>40</v>
      </c>
      <c r="X1122" s="4" t="s">
        <v>7153</v>
      </c>
    </row>
    <row r="1123" spans="1:24">
      <c r="A1123" t="s">
        <v>7154</v>
      </c>
      <c r="B1123">
        <v>61033</v>
      </c>
      <c r="C1123" t="s">
        <v>7155</v>
      </c>
      <c r="D1123" t="s">
        <v>7</v>
      </c>
      <c r="E1123" t="s">
        <v>28</v>
      </c>
      <c r="F1123" t="s">
        <v>1451</v>
      </c>
      <c r="G1123" t="s">
        <v>62</v>
      </c>
      <c r="H1123" t="s">
        <v>94</v>
      </c>
      <c r="I1123" t="s">
        <v>7156</v>
      </c>
      <c r="J1123" t="s">
        <v>33</v>
      </c>
      <c r="K1123" t="s">
        <v>4767</v>
      </c>
      <c r="L1123" t="s">
        <v>7156</v>
      </c>
      <c r="M1123" t="s">
        <v>33</v>
      </c>
      <c r="N1123" t="s">
        <v>7156</v>
      </c>
      <c r="O1123" t="s">
        <v>33</v>
      </c>
      <c r="P1123" t="s">
        <v>4767</v>
      </c>
      <c r="Q1123" s="5" t="s">
        <v>7157</v>
      </c>
      <c r="R1123" s="4" t="s">
        <v>302</v>
      </c>
      <c r="S1123" s="4" t="s">
        <v>303</v>
      </c>
      <c r="T1123" s="4" t="s">
        <v>7158</v>
      </c>
      <c r="U1123" s="4" t="s">
        <v>7159</v>
      </c>
      <c r="V1123" s="4" t="s">
        <v>42</v>
      </c>
      <c r="W1123" s="4" t="s">
        <v>40</v>
      </c>
      <c r="X1123" s="4" t="s">
        <v>7160</v>
      </c>
    </row>
    <row r="1124" spans="1:24">
      <c r="A1124" t="s">
        <v>7161</v>
      </c>
      <c r="B1124">
        <v>61034</v>
      </c>
      <c r="C1124" t="s">
        <v>6269</v>
      </c>
      <c r="D1124" t="s">
        <v>7</v>
      </c>
      <c r="E1124" t="s">
        <v>28</v>
      </c>
      <c r="F1124" t="s">
        <v>277</v>
      </c>
      <c r="G1124" t="s">
        <v>4798</v>
      </c>
      <c r="H1124" t="s">
        <v>94</v>
      </c>
      <c r="I1124" t="s">
        <v>7162</v>
      </c>
      <c r="J1124" t="s">
        <v>33</v>
      </c>
      <c r="K1124" t="s">
        <v>85</v>
      </c>
      <c r="L1124" t="s">
        <v>7162</v>
      </c>
      <c r="M1124" t="s">
        <v>33</v>
      </c>
      <c r="N1124" t="s">
        <v>7162</v>
      </c>
      <c r="O1124" t="s">
        <v>33</v>
      </c>
      <c r="P1124" t="s">
        <v>85</v>
      </c>
      <c r="Q1124" s="5" t="s">
        <v>7163</v>
      </c>
      <c r="R1124" s="4" t="s">
        <v>3120</v>
      </c>
      <c r="S1124" s="4" t="s">
        <v>383</v>
      </c>
      <c r="T1124" s="4" t="s">
        <v>40</v>
      </c>
      <c r="U1124" s="4" t="s">
        <v>7164</v>
      </c>
      <c r="V1124" s="4" t="s">
        <v>98</v>
      </c>
      <c r="W1124" s="4" t="s">
        <v>40</v>
      </c>
      <c r="X1124" s="4" t="s">
        <v>7165</v>
      </c>
    </row>
    <row r="1125" spans="1:24">
      <c r="A1125" t="s">
        <v>7166</v>
      </c>
      <c r="B1125">
        <v>61035</v>
      </c>
      <c r="C1125" t="s">
        <v>7167</v>
      </c>
      <c r="D1125" t="s">
        <v>7</v>
      </c>
      <c r="E1125" t="s">
        <v>28</v>
      </c>
      <c r="F1125" t="s">
        <v>2058</v>
      </c>
      <c r="G1125" t="s">
        <v>5087</v>
      </c>
      <c r="H1125" t="s">
        <v>94</v>
      </c>
      <c r="I1125" t="s">
        <v>7168</v>
      </c>
      <c r="J1125" t="s">
        <v>33</v>
      </c>
      <c r="K1125" t="s">
        <v>85</v>
      </c>
      <c r="L1125" t="s">
        <v>7169</v>
      </c>
      <c r="M1125" t="s">
        <v>33</v>
      </c>
      <c r="N1125" t="s">
        <v>7169</v>
      </c>
      <c r="O1125" t="s">
        <v>33</v>
      </c>
      <c r="P1125" t="s">
        <v>85</v>
      </c>
      <c r="Q1125" s="5" t="s">
        <v>7170</v>
      </c>
      <c r="R1125" s="4" t="s">
        <v>38</v>
      </c>
      <c r="S1125" s="4" t="s">
        <v>54</v>
      </c>
      <c r="T1125" s="4" t="s">
        <v>40</v>
      </c>
      <c r="U1125" s="4" t="s">
        <v>7171</v>
      </c>
      <c r="V1125" s="4" t="s">
        <v>98</v>
      </c>
      <c r="W1125" s="4" t="s">
        <v>40</v>
      </c>
      <c r="X1125" s="4" t="s">
        <v>7172</v>
      </c>
    </row>
    <row r="1126" spans="1:24">
      <c r="A1126" t="s">
        <v>7173</v>
      </c>
      <c r="B1126">
        <v>61036</v>
      </c>
      <c r="C1126" t="s">
        <v>7174</v>
      </c>
      <c r="D1126" t="s">
        <v>7</v>
      </c>
      <c r="E1126" t="s">
        <v>47</v>
      </c>
      <c r="F1126" t="s">
        <v>3215</v>
      </c>
      <c r="G1126" t="s">
        <v>1860</v>
      </c>
      <c r="H1126" t="s">
        <v>94</v>
      </c>
      <c r="I1126" t="s">
        <v>7175</v>
      </c>
      <c r="J1126" t="s">
        <v>33</v>
      </c>
      <c r="K1126" t="s">
        <v>85</v>
      </c>
      <c r="L1126" t="s">
        <v>7176</v>
      </c>
      <c r="M1126" t="s">
        <v>33</v>
      </c>
      <c r="N1126" t="s">
        <v>7177</v>
      </c>
      <c r="O1126" t="s">
        <v>198</v>
      </c>
      <c r="P1126" t="s">
        <v>85</v>
      </c>
      <c r="Q1126" s="5" t="s">
        <v>7178</v>
      </c>
      <c r="R1126" s="4" t="s">
        <v>198</v>
      </c>
      <c r="S1126" s="4" t="s">
        <v>152</v>
      </c>
      <c r="T1126" s="4" t="s">
        <v>40</v>
      </c>
      <c r="U1126" s="4" t="s">
        <v>7179</v>
      </c>
      <c r="V1126" s="4" t="s">
        <v>56</v>
      </c>
      <c r="W1126" s="4" t="s">
        <v>40</v>
      </c>
      <c r="X1126" s="4" t="s">
        <v>3113</v>
      </c>
    </row>
    <row r="1127" spans="1:24">
      <c r="A1127" t="s">
        <v>7180</v>
      </c>
      <c r="B1127">
        <v>61037</v>
      </c>
      <c r="C1127" t="s">
        <v>7181</v>
      </c>
      <c r="D1127" t="s">
        <v>7</v>
      </c>
      <c r="E1127" t="s">
        <v>28</v>
      </c>
      <c r="F1127" t="s">
        <v>277</v>
      </c>
      <c r="G1127" t="s">
        <v>6892</v>
      </c>
      <c r="H1127" t="s">
        <v>94</v>
      </c>
      <c r="I1127" t="s">
        <v>7182</v>
      </c>
      <c r="J1127" t="s">
        <v>33</v>
      </c>
      <c r="K1127" t="s">
        <v>4767</v>
      </c>
      <c r="L1127" t="s">
        <v>7182</v>
      </c>
      <c r="M1127" t="s">
        <v>33</v>
      </c>
      <c r="N1127" t="s">
        <v>7182</v>
      </c>
      <c r="O1127" t="s">
        <v>33</v>
      </c>
      <c r="P1127" t="s">
        <v>4767</v>
      </c>
      <c r="Q1127" s="5" t="s">
        <v>7183</v>
      </c>
      <c r="R1127" s="4" t="s">
        <v>282</v>
      </c>
      <c r="S1127" s="4" t="s">
        <v>312</v>
      </c>
      <c r="T1127" s="4" t="s">
        <v>40</v>
      </c>
      <c r="U1127" s="4" t="s">
        <v>2323</v>
      </c>
      <c r="V1127" s="4" t="s">
        <v>98</v>
      </c>
      <c r="W1127" s="4" t="s">
        <v>2323</v>
      </c>
      <c r="X1127" s="4" t="s">
        <v>7184</v>
      </c>
    </row>
    <row r="1128" spans="1:24">
      <c r="A1128" t="s">
        <v>7185</v>
      </c>
      <c r="B1128">
        <v>61038</v>
      </c>
      <c r="C1128" t="s">
        <v>379</v>
      </c>
      <c r="D1128" t="s">
        <v>7186</v>
      </c>
      <c r="E1128" t="s">
        <v>60</v>
      </c>
      <c r="F1128" t="s">
        <v>277</v>
      </c>
      <c r="G1128" t="s">
        <v>6892</v>
      </c>
      <c r="H1128" t="s">
        <v>94</v>
      </c>
      <c r="I1128" t="s">
        <v>7187</v>
      </c>
      <c r="J1128" t="s">
        <v>33</v>
      </c>
      <c r="K1128" t="s">
        <v>4767</v>
      </c>
      <c r="L1128" t="s">
        <v>7188</v>
      </c>
      <c r="M1128" t="s">
        <v>33</v>
      </c>
      <c r="N1128" t="s">
        <v>7188</v>
      </c>
      <c r="O1128" t="s">
        <v>33</v>
      </c>
      <c r="P1128" t="s">
        <v>4767</v>
      </c>
      <c r="Q1128" s="5" t="s">
        <v>7189</v>
      </c>
      <c r="R1128" s="4" t="s">
        <v>33</v>
      </c>
      <c r="S1128" s="4" t="s">
        <v>4767</v>
      </c>
      <c r="T1128" s="4" t="s">
        <v>40</v>
      </c>
      <c r="U1128" s="4" t="s">
        <v>6250</v>
      </c>
      <c r="V1128" s="4" t="s">
        <v>98</v>
      </c>
      <c r="W1128" s="4" t="s">
        <v>40</v>
      </c>
      <c r="X1128" s="4" t="s">
        <v>6250</v>
      </c>
    </row>
    <row r="1129" spans="1:24">
      <c r="A1129" t="s">
        <v>7190</v>
      </c>
      <c r="B1129">
        <v>61039</v>
      </c>
      <c r="C1129" t="s">
        <v>7191</v>
      </c>
      <c r="D1129" t="s">
        <v>7186</v>
      </c>
      <c r="E1129" t="s">
        <v>60</v>
      </c>
      <c r="F1129" t="s">
        <v>1451</v>
      </c>
      <c r="G1129" t="s">
        <v>7192</v>
      </c>
      <c r="H1129" t="s">
        <v>94</v>
      </c>
      <c r="I1129" t="s">
        <v>7193</v>
      </c>
      <c r="J1129" t="s">
        <v>33</v>
      </c>
      <c r="K1129" t="s">
        <v>4767</v>
      </c>
      <c r="L1129" t="s">
        <v>7194</v>
      </c>
      <c r="M1129" t="s">
        <v>33</v>
      </c>
      <c r="N1129" t="s">
        <v>7194</v>
      </c>
      <c r="O1129" t="s">
        <v>33</v>
      </c>
      <c r="P1129" t="s">
        <v>4767</v>
      </c>
      <c r="Q1129" s="5" t="s">
        <v>7195</v>
      </c>
      <c r="R1129" s="4" t="s">
        <v>302</v>
      </c>
      <c r="S1129" s="4" t="s">
        <v>303</v>
      </c>
      <c r="T1129" s="4" t="s">
        <v>40</v>
      </c>
      <c r="U1129" s="4" t="s">
        <v>7196</v>
      </c>
      <c r="V1129" s="4" t="s">
        <v>42</v>
      </c>
      <c r="W1129" s="4" t="s">
        <v>40</v>
      </c>
      <c r="X1129" s="4" t="s">
        <v>3059</v>
      </c>
    </row>
    <row r="1130" spans="1:24">
      <c r="A1130" t="s">
        <v>7197</v>
      </c>
      <c r="B1130">
        <v>61040</v>
      </c>
      <c r="C1130" t="s">
        <v>7191</v>
      </c>
      <c r="D1130" t="s">
        <v>7186</v>
      </c>
      <c r="E1130" t="s">
        <v>60</v>
      </c>
      <c r="F1130" t="s">
        <v>1451</v>
      </c>
      <c r="G1130" t="s">
        <v>7192</v>
      </c>
      <c r="H1130" t="s">
        <v>94</v>
      </c>
      <c r="I1130" t="s">
        <v>7198</v>
      </c>
      <c r="J1130" t="s">
        <v>33</v>
      </c>
      <c r="K1130" t="s">
        <v>4767</v>
      </c>
      <c r="L1130" t="s">
        <v>7199</v>
      </c>
      <c r="M1130" t="s">
        <v>33</v>
      </c>
      <c r="N1130" t="s">
        <v>7199</v>
      </c>
      <c r="O1130" t="s">
        <v>33</v>
      </c>
      <c r="P1130" t="s">
        <v>4767</v>
      </c>
      <c r="Q1130" s="5" t="s">
        <v>7200</v>
      </c>
      <c r="R1130" s="4" t="s">
        <v>33</v>
      </c>
      <c r="S1130" s="4" t="s">
        <v>34</v>
      </c>
      <c r="T1130" s="4" t="s">
        <v>7201</v>
      </c>
      <c r="U1130" s="4" t="s">
        <v>7202</v>
      </c>
      <c r="V1130" s="4" t="s">
        <v>42</v>
      </c>
      <c r="W1130" s="4" t="s">
        <v>40</v>
      </c>
      <c r="X1130" s="4" t="s">
        <v>7202</v>
      </c>
    </row>
    <row r="1131" spans="1:24">
      <c r="A1131" t="s">
        <v>7203</v>
      </c>
      <c r="B1131">
        <v>61041</v>
      </c>
      <c r="C1131" t="s">
        <v>5939</v>
      </c>
      <c r="D1131" t="s">
        <v>7186</v>
      </c>
      <c r="E1131" t="s">
        <v>60</v>
      </c>
      <c r="F1131" t="s">
        <v>341</v>
      </c>
      <c r="G1131" t="s">
        <v>360</v>
      </c>
      <c r="H1131" t="s">
        <v>94</v>
      </c>
      <c r="I1131" t="s">
        <v>7198</v>
      </c>
      <c r="J1131" t="s">
        <v>33</v>
      </c>
      <c r="K1131" t="s">
        <v>34</v>
      </c>
      <c r="L1131" t="s">
        <v>7204</v>
      </c>
      <c r="M1131" t="s">
        <v>33</v>
      </c>
      <c r="N1131" t="s">
        <v>7204</v>
      </c>
      <c r="O1131" t="s">
        <v>33</v>
      </c>
      <c r="P1131" t="s">
        <v>34</v>
      </c>
      <c r="Q1131" s="5" t="s">
        <v>7205</v>
      </c>
      <c r="R1131" s="4" t="s">
        <v>33</v>
      </c>
      <c r="S1131" s="4" t="s">
        <v>34</v>
      </c>
      <c r="T1131" s="4" t="s">
        <v>40</v>
      </c>
      <c r="U1131" s="4" t="s">
        <v>7206</v>
      </c>
      <c r="V1131" s="4" t="s">
        <v>98</v>
      </c>
      <c r="W1131" s="4" t="s">
        <v>40</v>
      </c>
      <c r="X1131" s="4" t="s">
        <v>7206</v>
      </c>
    </row>
    <row r="1132" spans="1:24">
      <c r="A1132" t="s">
        <v>7207</v>
      </c>
      <c r="B1132">
        <v>61042</v>
      </c>
      <c r="C1132" t="s">
        <v>7191</v>
      </c>
      <c r="D1132" t="s">
        <v>7186</v>
      </c>
      <c r="E1132" t="s">
        <v>60</v>
      </c>
      <c r="F1132" t="s">
        <v>1477</v>
      </c>
      <c r="G1132" t="s">
        <v>7192</v>
      </c>
      <c r="H1132" t="s">
        <v>94</v>
      </c>
      <c r="I1132" t="s">
        <v>7198</v>
      </c>
      <c r="J1132" t="s">
        <v>33</v>
      </c>
      <c r="K1132" t="s">
        <v>85</v>
      </c>
      <c r="L1132" t="s">
        <v>7208</v>
      </c>
      <c r="M1132" t="s">
        <v>33</v>
      </c>
      <c r="N1132" t="s">
        <v>7208</v>
      </c>
      <c r="O1132" t="s">
        <v>33</v>
      </c>
      <c r="P1132" t="s">
        <v>85</v>
      </c>
      <c r="Q1132" s="5" t="s">
        <v>7209</v>
      </c>
      <c r="R1132" s="4" t="s">
        <v>302</v>
      </c>
      <c r="S1132" s="4" t="s">
        <v>303</v>
      </c>
      <c r="T1132" s="4" t="s">
        <v>40</v>
      </c>
      <c r="U1132" s="4" t="s">
        <v>1142</v>
      </c>
      <c r="V1132" s="4" t="s">
        <v>98</v>
      </c>
      <c r="W1132" s="4" t="s">
        <v>40</v>
      </c>
      <c r="X1132" s="4" t="s">
        <v>7210</v>
      </c>
    </row>
    <row r="1133" spans="1:24">
      <c r="A1133" t="s">
        <v>7211</v>
      </c>
      <c r="B1133">
        <v>61043</v>
      </c>
      <c r="C1133" t="s">
        <v>5939</v>
      </c>
      <c r="D1133" t="s">
        <v>7</v>
      </c>
      <c r="E1133" t="s">
        <v>28</v>
      </c>
      <c r="F1133" t="s">
        <v>341</v>
      </c>
      <c r="G1133" t="s">
        <v>62</v>
      </c>
      <c r="H1133" t="s">
        <v>94</v>
      </c>
      <c r="I1133" t="s">
        <v>6980</v>
      </c>
      <c r="J1133" t="s">
        <v>33</v>
      </c>
      <c r="K1133" t="s">
        <v>34</v>
      </c>
      <c r="L1133" t="s">
        <v>7212</v>
      </c>
      <c r="M1133" t="s">
        <v>33</v>
      </c>
      <c r="N1133" t="s">
        <v>7212</v>
      </c>
      <c r="O1133" t="s">
        <v>33</v>
      </c>
      <c r="P1133" t="s">
        <v>34</v>
      </c>
      <c r="Q1133" s="5" t="s">
        <v>7213</v>
      </c>
      <c r="R1133" s="4" t="s">
        <v>38</v>
      </c>
      <c r="S1133" s="4" t="s">
        <v>54</v>
      </c>
      <c r="T1133" s="4" t="s">
        <v>7214</v>
      </c>
      <c r="U1133" s="4" t="s">
        <v>1489</v>
      </c>
      <c r="V1133" s="4" t="s">
        <v>98</v>
      </c>
      <c r="W1133" s="4" t="s">
        <v>40</v>
      </c>
      <c r="X1133" s="4" t="s">
        <v>7215</v>
      </c>
    </row>
    <row r="1134" spans="1:24">
      <c r="A1134" t="s">
        <v>7216</v>
      </c>
      <c r="B1134">
        <v>61044</v>
      </c>
      <c r="C1134" t="s">
        <v>5939</v>
      </c>
      <c r="D1134" t="s">
        <v>7</v>
      </c>
      <c r="E1134" t="s">
        <v>28</v>
      </c>
      <c r="F1134" t="s">
        <v>341</v>
      </c>
      <c r="G1134" t="s">
        <v>62</v>
      </c>
      <c r="H1134" t="s">
        <v>94</v>
      </c>
      <c r="I1134" t="s">
        <v>7217</v>
      </c>
      <c r="J1134" t="s">
        <v>33</v>
      </c>
      <c r="K1134" t="s">
        <v>34</v>
      </c>
      <c r="L1134" t="s">
        <v>7218</v>
      </c>
      <c r="M1134" t="s">
        <v>33</v>
      </c>
      <c r="N1134" t="s">
        <v>7218</v>
      </c>
      <c r="O1134" t="s">
        <v>33</v>
      </c>
      <c r="P1134" t="s">
        <v>34</v>
      </c>
      <c r="Q1134" s="5" t="s">
        <v>7219</v>
      </c>
      <c r="R1134" s="4" t="s">
        <v>38</v>
      </c>
      <c r="S1134" s="4" t="s">
        <v>54</v>
      </c>
      <c r="T1134" s="4" t="s">
        <v>40</v>
      </c>
      <c r="U1134" s="4" t="s">
        <v>7220</v>
      </c>
      <c r="V1134" s="4" t="s">
        <v>98</v>
      </c>
      <c r="W1134" s="4" t="s">
        <v>40</v>
      </c>
      <c r="X1134" s="4" t="s">
        <v>7221</v>
      </c>
    </row>
    <row r="1135" spans="1:24">
      <c r="A1135" t="s">
        <v>7222</v>
      </c>
      <c r="B1135">
        <v>61045</v>
      </c>
      <c r="C1135" t="s">
        <v>5939</v>
      </c>
      <c r="D1135" t="s">
        <v>7</v>
      </c>
      <c r="E1135" t="s">
        <v>28</v>
      </c>
      <c r="F1135" t="s">
        <v>341</v>
      </c>
      <c r="G1135" t="s">
        <v>62</v>
      </c>
      <c r="H1135" t="s">
        <v>94</v>
      </c>
      <c r="I1135" t="s">
        <v>7223</v>
      </c>
      <c r="J1135" t="s">
        <v>33</v>
      </c>
      <c r="K1135" t="s">
        <v>34</v>
      </c>
      <c r="L1135" t="s">
        <v>7223</v>
      </c>
      <c r="M1135" t="s">
        <v>33</v>
      </c>
      <c r="N1135" t="s">
        <v>7223</v>
      </c>
      <c r="O1135" t="s">
        <v>33</v>
      </c>
      <c r="P1135" t="s">
        <v>34</v>
      </c>
      <c r="Q1135" s="5" t="s">
        <v>7224</v>
      </c>
      <c r="R1135" s="4" t="s">
        <v>38</v>
      </c>
      <c r="S1135" s="4" t="s">
        <v>54</v>
      </c>
      <c r="T1135" s="4" t="s">
        <v>40</v>
      </c>
      <c r="U1135" s="4" t="s">
        <v>7225</v>
      </c>
      <c r="V1135" s="4" t="s">
        <v>98</v>
      </c>
      <c r="W1135" s="4" t="s">
        <v>40</v>
      </c>
      <c r="X1135" s="4" t="s">
        <v>7226</v>
      </c>
    </row>
    <row r="1136" spans="1:24">
      <c r="A1136" t="s">
        <v>7227</v>
      </c>
      <c r="B1136">
        <v>61046</v>
      </c>
      <c r="C1136" t="s">
        <v>5939</v>
      </c>
      <c r="D1136" t="s">
        <v>7</v>
      </c>
      <c r="E1136" t="s">
        <v>28</v>
      </c>
      <c r="F1136" t="s">
        <v>341</v>
      </c>
      <c r="G1136" t="s">
        <v>62</v>
      </c>
      <c r="H1136" t="s">
        <v>94</v>
      </c>
      <c r="I1136" t="s">
        <v>7228</v>
      </c>
      <c r="J1136" t="s">
        <v>33</v>
      </c>
      <c r="K1136" t="s">
        <v>34</v>
      </c>
      <c r="L1136" t="s">
        <v>7229</v>
      </c>
      <c r="M1136" t="s">
        <v>33</v>
      </c>
      <c r="N1136" t="s">
        <v>7229</v>
      </c>
      <c r="O1136" t="s">
        <v>33</v>
      </c>
      <c r="P1136" t="s">
        <v>34</v>
      </c>
      <c r="Q1136" s="5" t="s">
        <v>7230</v>
      </c>
      <c r="R1136" s="4" t="s">
        <v>38</v>
      </c>
      <c r="S1136" s="4" t="s">
        <v>54</v>
      </c>
      <c r="T1136" s="4" t="s">
        <v>40</v>
      </c>
      <c r="U1136" s="4" t="s">
        <v>7087</v>
      </c>
      <c r="V1136" s="4" t="s">
        <v>98</v>
      </c>
      <c r="W1136" s="4" t="s">
        <v>40</v>
      </c>
      <c r="X1136" s="4" t="s">
        <v>7231</v>
      </c>
    </row>
    <row r="1137" spans="1:24">
      <c r="A1137" t="s">
        <v>7232</v>
      </c>
      <c r="B1137">
        <v>61047</v>
      </c>
      <c r="C1137" t="s">
        <v>5939</v>
      </c>
      <c r="D1137" t="s">
        <v>7</v>
      </c>
      <c r="E1137" t="s">
        <v>28</v>
      </c>
      <c r="F1137" t="s">
        <v>341</v>
      </c>
      <c r="G1137" t="s">
        <v>62</v>
      </c>
      <c r="H1137" t="s">
        <v>94</v>
      </c>
      <c r="I1137" t="s">
        <v>7233</v>
      </c>
      <c r="J1137" t="s">
        <v>33</v>
      </c>
      <c r="K1137" t="s">
        <v>34</v>
      </c>
      <c r="L1137" t="s">
        <v>7233</v>
      </c>
      <c r="M1137" t="s">
        <v>33</v>
      </c>
      <c r="N1137" t="s">
        <v>7233</v>
      </c>
      <c r="O1137" t="s">
        <v>33</v>
      </c>
      <c r="P1137" t="s">
        <v>34</v>
      </c>
      <c r="Q1137" s="5" t="s">
        <v>7234</v>
      </c>
      <c r="R1137" s="4" t="s">
        <v>38</v>
      </c>
      <c r="S1137" s="4" t="s">
        <v>54</v>
      </c>
      <c r="T1137" s="4" t="s">
        <v>40</v>
      </c>
      <c r="U1137" s="4" t="s">
        <v>7235</v>
      </c>
      <c r="V1137" s="4" t="s">
        <v>98</v>
      </c>
      <c r="W1137" s="4" t="s">
        <v>40</v>
      </c>
      <c r="X1137" s="4" t="s">
        <v>7236</v>
      </c>
    </row>
    <row r="1138" spans="1:24">
      <c r="A1138" t="s">
        <v>7237</v>
      </c>
      <c r="B1138">
        <v>61048</v>
      </c>
      <c r="C1138" t="s">
        <v>5939</v>
      </c>
      <c r="D1138" t="s">
        <v>7</v>
      </c>
      <c r="E1138" t="s">
        <v>28</v>
      </c>
      <c r="F1138" t="s">
        <v>341</v>
      </c>
      <c r="G1138" t="s">
        <v>62</v>
      </c>
      <c r="H1138" t="s">
        <v>94</v>
      </c>
      <c r="I1138" t="s">
        <v>7238</v>
      </c>
      <c r="J1138" t="s">
        <v>33</v>
      </c>
      <c r="K1138" t="s">
        <v>34</v>
      </c>
      <c r="L1138" t="s">
        <v>7238</v>
      </c>
      <c r="M1138" t="s">
        <v>33</v>
      </c>
      <c r="N1138" t="s">
        <v>7238</v>
      </c>
      <c r="O1138" t="s">
        <v>33</v>
      </c>
      <c r="P1138" t="s">
        <v>34</v>
      </c>
      <c r="Q1138" s="5" t="s">
        <v>7239</v>
      </c>
      <c r="R1138" s="4" t="s">
        <v>38</v>
      </c>
      <c r="S1138" s="4" t="s">
        <v>54</v>
      </c>
      <c r="T1138" s="4" t="s">
        <v>40</v>
      </c>
      <c r="U1138" s="4" t="s">
        <v>7240</v>
      </c>
      <c r="V1138" s="4" t="s">
        <v>98</v>
      </c>
      <c r="W1138" s="4" t="s">
        <v>40</v>
      </c>
      <c r="X1138" s="4" t="s">
        <v>7241</v>
      </c>
    </row>
    <row r="1139" spans="1:24">
      <c r="A1139" t="s">
        <v>7242</v>
      </c>
      <c r="B1139">
        <v>61049</v>
      </c>
      <c r="C1139" t="s">
        <v>5939</v>
      </c>
      <c r="D1139" t="s">
        <v>7</v>
      </c>
      <c r="E1139" t="s">
        <v>28</v>
      </c>
      <c r="F1139" t="s">
        <v>341</v>
      </c>
      <c r="G1139" t="s">
        <v>62</v>
      </c>
      <c r="H1139" t="s">
        <v>94</v>
      </c>
      <c r="I1139" t="s">
        <v>7243</v>
      </c>
      <c r="J1139" t="s">
        <v>33</v>
      </c>
      <c r="K1139" t="s">
        <v>34</v>
      </c>
      <c r="L1139" t="s">
        <v>7243</v>
      </c>
      <c r="M1139" t="s">
        <v>33</v>
      </c>
      <c r="N1139" t="s">
        <v>7243</v>
      </c>
      <c r="O1139" t="s">
        <v>33</v>
      </c>
      <c r="P1139" t="s">
        <v>34</v>
      </c>
      <c r="Q1139" s="5" t="s">
        <v>7244</v>
      </c>
      <c r="R1139" s="4" t="s">
        <v>38</v>
      </c>
      <c r="S1139" s="4" t="s">
        <v>54</v>
      </c>
      <c r="T1139" s="4" t="s">
        <v>40</v>
      </c>
      <c r="U1139" s="4" t="s">
        <v>7245</v>
      </c>
      <c r="V1139" s="4" t="s">
        <v>98</v>
      </c>
      <c r="W1139" s="4" t="s">
        <v>40</v>
      </c>
      <c r="X1139" s="4" t="s">
        <v>7246</v>
      </c>
    </row>
    <row r="1140" spans="1:24">
      <c r="A1140" t="s">
        <v>7247</v>
      </c>
      <c r="B1140">
        <v>61050</v>
      </c>
      <c r="C1140" t="s">
        <v>5939</v>
      </c>
      <c r="D1140" t="s">
        <v>7</v>
      </c>
      <c r="E1140" t="s">
        <v>28</v>
      </c>
      <c r="F1140" t="s">
        <v>341</v>
      </c>
      <c r="G1140" t="s">
        <v>62</v>
      </c>
      <c r="H1140" t="s">
        <v>94</v>
      </c>
      <c r="I1140" t="s">
        <v>7248</v>
      </c>
      <c r="J1140" t="s">
        <v>33</v>
      </c>
      <c r="K1140" t="s">
        <v>34</v>
      </c>
      <c r="L1140" t="s">
        <v>7248</v>
      </c>
      <c r="M1140" t="s">
        <v>33</v>
      </c>
      <c r="N1140" t="s">
        <v>7248</v>
      </c>
      <c r="O1140" t="s">
        <v>33</v>
      </c>
      <c r="P1140" t="s">
        <v>34</v>
      </c>
      <c r="Q1140" s="5" t="s">
        <v>7249</v>
      </c>
      <c r="R1140" s="4" t="s">
        <v>38</v>
      </c>
      <c r="S1140" s="4" t="s">
        <v>54</v>
      </c>
      <c r="T1140" s="4" t="s">
        <v>40</v>
      </c>
      <c r="U1140" s="4" t="s">
        <v>7250</v>
      </c>
      <c r="V1140" s="4" t="s">
        <v>98</v>
      </c>
      <c r="W1140" s="4" t="s">
        <v>40</v>
      </c>
      <c r="X1140" s="4" t="s">
        <v>7251</v>
      </c>
    </row>
    <row r="1141" spans="1:24">
      <c r="A1141" t="s">
        <v>7252</v>
      </c>
      <c r="B1141">
        <v>61051</v>
      </c>
      <c r="C1141" t="s">
        <v>5939</v>
      </c>
      <c r="D1141" t="s">
        <v>7</v>
      </c>
      <c r="E1141" t="s">
        <v>28</v>
      </c>
      <c r="F1141" t="s">
        <v>341</v>
      </c>
      <c r="G1141" t="s">
        <v>62</v>
      </c>
      <c r="H1141" t="s">
        <v>94</v>
      </c>
      <c r="I1141" t="s">
        <v>7253</v>
      </c>
      <c r="J1141" t="s">
        <v>33</v>
      </c>
      <c r="K1141" t="s">
        <v>34</v>
      </c>
      <c r="L1141" t="s">
        <v>7253</v>
      </c>
      <c r="M1141" t="s">
        <v>33</v>
      </c>
      <c r="N1141" t="s">
        <v>7253</v>
      </c>
      <c r="O1141" t="s">
        <v>33</v>
      </c>
      <c r="P1141" t="s">
        <v>34</v>
      </c>
      <c r="Q1141" s="5" t="s">
        <v>7254</v>
      </c>
      <c r="R1141" s="4" t="s">
        <v>38</v>
      </c>
      <c r="S1141" s="4" t="s">
        <v>54</v>
      </c>
      <c r="T1141" s="4" t="s">
        <v>40</v>
      </c>
      <c r="U1141" s="4" t="s">
        <v>7255</v>
      </c>
      <c r="V1141" s="4" t="s">
        <v>98</v>
      </c>
      <c r="W1141" s="4" t="s">
        <v>40</v>
      </c>
      <c r="X1141" s="4" t="s">
        <v>7256</v>
      </c>
    </row>
    <row r="1142" spans="1:24">
      <c r="A1142" t="s">
        <v>7257</v>
      </c>
      <c r="B1142">
        <v>61052</v>
      </c>
      <c r="C1142" t="s">
        <v>5939</v>
      </c>
      <c r="D1142" t="s">
        <v>7</v>
      </c>
      <c r="E1142" t="s">
        <v>28</v>
      </c>
      <c r="F1142" t="s">
        <v>341</v>
      </c>
      <c r="G1142" t="s">
        <v>62</v>
      </c>
      <c r="H1142" t="s">
        <v>94</v>
      </c>
      <c r="I1142" t="s">
        <v>7258</v>
      </c>
      <c r="J1142" t="s">
        <v>33</v>
      </c>
      <c r="K1142" t="s">
        <v>34</v>
      </c>
      <c r="L1142" t="s">
        <v>7258</v>
      </c>
      <c r="M1142" t="s">
        <v>33</v>
      </c>
      <c r="N1142" t="s">
        <v>7258</v>
      </c>
      <c r="O1142" t="s">
        <v>33</v>
      </c>
      <c r="P1142" t="s">
        <v>34</v>
      </c>
      <c r="Q1142" s="5" t="s">
        <v>7259</v>
      </c>
      <c r="R1142" s="4" t="s">
        <v>38</v>
      </c>
      <c r="S1142" s="4" t="s">
        <v>54</v>
      </c>
      <c r="T1142" s="4" t="s">
        <v>40</v>
      </c>
      <c r="U1142" s="4" t="s">
        <v>7241</v>
      </c>
      <c r="V1142" s="4" t="s">
        <v>98</v>
      </c>
      <c r="W1142" s="4" t="s">
        <v>40</v>
      </c>
      <c r="X1142" s="4" t="s">
        <v>7260</v>
      </c>
    </row>
    <row r="1143" spans="1:24">
      <c r="A1143" t="s">
        <v>7261</v>
      </c>
      <c r="B1143">
        <v>61053</v>
      </c>
      <c r="C1143" t="s">
        <v>5939</v>
      </c>
      <c r="D1143" t="s">
        <v>7</v>
      </c>
      <c r="E1143" t="s">
        <v>28</v>
      </c>
      <c r="F1143" t="s">
        <v>341</v>
      </c>
      <c r="G1143" t="s">
        <v>62</v>
      </c>
      <c r="H1143" t="s">
        <v>94</v>
      </c>
      <c r="I1143" t="s">
        <v>7262</v>
      </c>
      <c r="J1143" t="s">
        <v>33</v>
      </c>
      <c r="K1143" t="s">
        <v>34</v>
      </c>
      <c r="L1143" t="s">
        <v>7262</v>
      </c>
      <c r="M1143" t="s">
        <v>33</v>
      </c>
      <c r="N1143" t="s">
        <v>7262</v>
      </c>
      <c r="O1143" t="s">
        <v>33</v>
      </c>
      <c r="P1143" t="s">
        <v>34</v>
      </c>
      <c r="Q1143" s="5" t="s">
        <v>7263</v>
      </c>
      <c r="R1143" s="4" t="s">
        <v>38</v>
      </c>
      <c r="S1143" s="4" t="s">
        <v>54</v>
      </c>
      <c r="T1143" s="4" t="s">
        <v>40</v>
      </c>
      <c r="U1143" s="4" t="s">
        <v>7264</v>
      </c>
      <c r="V1143" s="4" t="s">
        <v>98</v>
      </c>
      <c r="W1143" s="4" t="s">
        <v>40</v>
      </c>
      <c r="X1143" s="4" t="s">
        <v>7265</v>
      </c>
    </row>
    <row r="1144" spans="1:24">
      <c r="A1144" t="s">
        <v>7266</v>
      </c>
      <c r="B1144">
        <v>61054</v>
      </c>
      <c r="C1144" t="s">
        <v>5939</v>
      </c>
      <c r="D1144" t="s">
        <v>7</v>
      </c>
      <c r="E1144" t="s">
        <v>28</v>
      </c>
      <c r="F1144" t="s">
        <v>341</v>
      </c>
      <c r="G1144" t="s">
        <v>62</v>
      </c>
      <c r="H1144" t="s">
        <v>94</v>
      </c>
      <c r="I1144" t="s">
        <v>7267</v>
      </c>
      <c r="J1144" t="s">
        <v>33</v>
      </c>
      <c r="K1144" t="s">
        <v>34</v>
      </c>
      <c r="L1144" t="s">
        <v>7267</v>
      </c>
      <c r="M1144" t="s">
        <v>33</v>
      </c>
      <c r="N1144" t="s">
        <v>7267</v>
      </c>
      <c r="O1144" t="s">
        <v>33</v>
      </c>
      <c r="P1144" t="s">
        <v>34</v>
      </c>
      <c r="Q1144" s="5" t="s">
        <v>7268</v>
      </c>
      <c r="R1144" s="4" t="s">
        <v>38</v>
      </c>
      <c r="S1144" s="4" t="s">
        <v>54</v>
      </c>
      <c r="T1144" s="4" t="s">
        <v>40</v>
      </c>
      <c r="U1144" s="4" t="s">
        <v>7251</v>
      </c>
      <c r="V1144" s="4" t="s">
        <v>98</v>
      </c>
      <c r="W1144" s="4" t="s">
        <v>40</v>
      </c>
      <c r="X1144" s="4" t="s">
        <v>7269</v>
      </c>
    </row>
    <row r="1145" spans="1:24">
      <c r="A1145" t="s">
        <v>7270</v>
      </c>
      <c r="B1145">
        <v>61055</v>
      </c>
      <c r="C1145" t="s">
        <v>5939</v>
      </c>
      <c r="D1145" t="s">
        <v>7</v>
      </c>
      <c r="E1145" t="s">
        <v>28</v>
      </c>
      <c r="F1145" t="s">
        <v>341</v>
      </c>
      <c r="G1145" t="s">
        <v>62</v>
      </c>
      <c r="H1145" t="s">
        <v>94</v>
      </c>
      <c r="I1145" t="s">
        <v>7271</v>
      </c>
      <c r="J1145" t="s">
        <v>33</v>
      </c>
      <c r="K1145" t="s">
        <v>34</v>
      </c>
      <c r="L1145" t="s">
        <v>7271</v>
      </c>
      <c r="M1145" t="s">
        <v>33</v>
      </c>
      <c r="N1145" t="s">
        <v>7271</v>
      </c>
      <c r="O1145" t="s">
        <v>33</v>
      </c>
      <c r="P1145" t="s">
        <v>34</v>
      </c>
      <c r="Q1145" s="5" t="s">
        <v>7272</v>
      </c>
      <c r="R1145" s="4" t="s">
        <v>38</v>
      </c>
      <c r="S1145" s="4" t="s">
        <v>54</v>
      </c>
      <c r="T1145" s="4" t="s">
        <v>40</v>
      </c>
      <c r="U1145" s="4" t="s">
        <v>7273</v>
      </c>
      <c r="V1145" s="4" t="s">
        <v>98</v>
      </c>
      <c r="W1145" s="4" t="s">
        <v>40</v>
      </c>
      <c r="X1145" s="4" t="s">
        <v>7274</v>
      </c>
    </row>
    <row r="1146" spans="1:24">
      <c r="A1146" t="s">
        <v>7275</v>
      </c>
      <c r="B1146">
        <v>61056</v>
      </c>
      <c r="C1146" t="s">
        <v>5939</v>
      </c>
      <c r="D1146" t="s">
        <v>7</v>
      </c>
      <c r="E1146" t="s">
        <v>28</v>
      </c>
      <c r="F1146" t="s">
        <v>341</v>
      </c>
      <c r="G1146" t="s">
        <v>62</v>
      </c>
      <c r="H1146" t="s">
        <v>94</v>
      </c>
      <c r="I1146" t="s">
        <v>7276</v>
      </c>
      <c r="J1146" t="s">
        <v>33</v>
      </c>
      <c r="K1146" t="s">
        <v>34</v>
      </c>
      <c r="L1146" t="s">
        <v>7277</v>
      </c>
      <c r="M1146" t="s">
        <v>33</v>
      </c>
      <c r="N1146" t="s">
        <v>7277</v>
      </c>
      <c r="O1146" t="s">
        <v>33</v>
      </c>
      <c r="P1146" t="s">
        <v>34</v>
      </c>
      <c r="Q1146" s="5" t="s">
        <v>7278</v>
      </c>
      <c r="R1146" s="4" t="s">
        <v>38</v>
      </c>
      <c r="S1146" s="4" t="s">
        <v>54</v>
      </c>
      <c r="T1146" s="4" t="s">
        <v>40</v>
      </c>
      <c r="U1146" s="4" t="s">
        <v>7279</v>
      </c>
      <c r="V1146" s="4" t="s">
        <v>98</v>
      </c>
      <c r="W1146" s="4" t="s">
        <v>40</v>
      </c>
      <c r="X1146" s="4" t="s">
        <v>7280</v>
      </c>
    </row>
    <row r="1147" spans="1:24">
      <c r="A1147" t="s">
        <v>7281</v>
      </c>
      <c r="B1147">
        <v>61057</v>
      </c>
      <c r="C1147" t="s">
        <v>5939</v>
      </c>
      <c r="D1147" t="s">
        <v>7</v>
      </c>
      <c r="E1147" t="s">
        <v>28</v>
      </c>
      <c r="F1147" t="s">
        <v>341</v>
      </c>
      <c r="G1147" t="s">
        <v>62</v>
      </c>
      <c r="H1147" t="s">
        <v>94</v>
      </c>
      <c r="I1147" t="s">
        <v>7282</v>
      </c>
      <c r="J1147" t="s">
        <v>33</v>
      </c>
      <c r="K1147" t="s">
        <v>34</v>
      </c>
      <c r="L1147" t="s">
        <v>7283</v>
      </c>
      <c r="M1147" t="s">
        <v>33</v>
      </c>
      <c r="N1147" t="s">
        <v>7283</v>
      </c>
      <c r="O1147" t="s">
        <v>33</v>
      </c>
      <c r="P1147" t="s">
        <v>34</v>
      </c>
      <c r="Q1147" s="5" t="s">
        <v>7284</v>
      </c>
      <c r="R1147" s="4" t="s">
        <v>38</v>
      </c>
      <c r="S1147" s="4" t="s">
        <v>54</v>
      </c>
      <c r="T1147" s="4" t="s">
        <v>40</v>
      </c>
      <c r="U1147" s="4" t="s">
        <v>7285</v>
      </c>
      <c r="V1147" s="4" t="s">
        <v>98</v>
      </c>
      <c r="W1147" s="4" t="s">
        <v>40</v>
      </c>
      <c r="X1147" s="4" t="s">
        <v>7286</v>
      </c>
    </row>
    <row r="1148" spans="1:24">
      <c r="A1148" t="s">
        <v>7287</v>
      </c>
      <c r="B1148">
        <v>61058</v>
      </c>
      <c r="C1148" t="s">
        <v>5939</v>
      </c>
      <c r="D1148" t="s">
        <v>7</v>
      </c>
      <c r="E1148" t="s">
        <v>28</v>
      </c>
      <c r="F1148" t="s">
        <v>341</v>
      </c>
      <c r="G1148" t="s">
        <v>62</v>
      </c>
      <c r="H1148" t="s">
        <v>94</v>
      </c>
      <c r="I1148" t="s">
        <v>7288</v>
      </c>
      <c r="J1148" t="s">
        <v>33</v>
      </c>
      <c r="K1148" t="s">
        <v>34</v>
      </c>
      <c r="L1148" t="s">
        <v>7288</v>
      </c>
      <c r="M1148" t="s">
        <v>33</v>
      </c>
      <c r="N1148" t="s">
        <v>7288</v>
      </c>
      <c r="O1148" t="s">
        <v>33</v>
      </c>
      <c r="P1148" t="s">
        <v>34</v>
      </c>
      <c r="Q1148" s="5" t="s">
        <v>7289</v>
      </c>
      <c r="R1148" s="4" t="s">
        <v>38</v>
      </c>
      <c r="S1148" s="4" t="s">
        <v>54</v>
      </c>
      <c r="T1148" s="4" t="s">
        <v>40</v>
      </c>
      <c r="U1148" s="4" t="s">
        <v>7290</v>
      </c>
      <c r="V1148" s="4" t="s">
        <v>98</v>
      </c>
      <c r="W1148" s="4" t="s">
        <v>40</v>
      </c>
      <c r="X1148" s="4" t="s">
        <v>7291</v>
      </c>
    </row>
    <row r="1149" spans="1:24">
      <c r="A1149" t="s">
        <v>7292</v>
      </c>
      <c r="B1149">
        <v>61059</v>
      </c>
      <c r="C1149" t="s">
        <v>5939</v>
      </c>
      <c r="D1149" t="s">
        <v>7</v>
      </c>
      <c r="E1149" t="s">
        <v>28</v>
      </c>
      <c r="F1149" t="s">
        <v>341</v>
      </c>
      <c r="G1149" t="s">
        <v>62</v>
      </c>
      <c r="H1149" t="s">
        <v>94</v>
      </c>
      <c r="I1149" t="s">
        <v>7293</v>
      </c>
      <c r="J1149" t="s">
        <v>33</v>
      </c>
      <c r="K1149" t="s">
        <v>34</v>
      </c>
      <c r="L1149" t="s">
        <v>7294</v>
      </c>
      <c r="M1149" t="s">
        <v>33</v>
      </c>
      <c r="N1149" t="s">
        <v>7294</v>
      </c>
      <c r="O1149" t="s">
        <v>33</v>
      </c>
      <c r="P1149" t="s">
        <v>34</v>
      </c>
      <c r="Q1149" s="5" t="s">
        <v>7295</v>
      </c>
      <c r="R1149" s="4" t="s">
        <v>38</v>
      </c>
      <c r="S1149" s="4" t="s">
        <v>54</v>
      </c>
      <c r="T1149" s="4" t="s">
        <v>40</v>
      </c>
      <c r="U1149" s="4" t="s">
        <v>7296</v>
      </c>
      <c r="V1149" s="4" t="s">
        <v>98</v>
      </c>
      <c r="W1149" s="4" t="s">
        <v>40</v>
      </c>
      <c r="X1149" s="4" t="s">
        <v>7297</v>
      </c>
    </row>
    <row r="1150" spans="1:24">
      <c r="A1150" t="s">
        <v>7298</v>
      </c>
      <c r="B1150">
        <v>61060</v>
      </c>
      <c r="C1150" t="s">
        <v>5939</v>
      </c>
      <c r="D1150" t="s">
        <v>7</v>
      </c>
      <c r="E1150" t="s">
        <v>28</v>
      </c>
      <c r="F1150" t="s">
        <v>341</v>
      </c>
      <c r="G1150" t="s">
        <v>62</v>
      </c>
      <c r="H1150" t="s">
        <v>63</v>
      </c>
      <c r="I1150" t="s">
        <v>7299</v>
      </c>
      <c r="J1150" t="s">
        <v>33</v>
      </c>
      <c r="K1150" t="s">
        <v>34</v>
      </c>
      <c r="L1150" t="s">
        <v>7299</v>
      </c>
      <c r="M1150" t="s">
        <v>33</v>
      </c>
      <c r="N1150" t="s">
        <v>7299</v>
      </c>
      <c r="O1150" t="s">
        <v>33</v>
      </c>
      <c r="P1150" t="s">
        <v>34</v>
      </c>
      <c r="Q1150" s="5" t="s">
        <v>7300</v>
      </c>
      <c r="R1150" s="4" t="s">
        <v>346</v>
      </c>
      <c r="S1150" s="4" t="s">
        <v>347</v>
      </c>
      <c r="T1150" s="4" t="s">
        <v>7301</v>
      </c>
      <c r="U1150" s="4" t="s">
        <v>7302</v>
      </c>
      <c r="V1150" s="4" t="s">
        <v>98</v>
      </c>
      <c r="W1150" s="4" t="s">
        <v>40</v>
      </c>
      <c r="X1150" s="4" t="s">
        <v>7303</v>
      </c>
    </row>
    <row r="1151" spans="1:24">
      <c r="A1151" t="s">
        <v>7304</v>
      </c>
      <c r="B1151">
        <v>61061</v>
      </c>
      <c r="C1151" t="s">
        <v>5939</v>
      </c>
      <c r="D1151" t="s">
        <v>7</v>
      </c>
      <c r="E1151" t="s">
        <v>28</v>
      </c>
      <c r="F1151" t="s">
        <v>341</v>
      </c>
      <c r="G1151" t="s">
        <v>62</v>
      </c>
      <c r="H1151" t="s">
        <v>63</v>
      </c>
      <c r="I1151" t="s">
        <v>7305</v>
      </c>
      <c r="J1151" t="s">
        <v>33</v>
      </c>
      <c r="K1151" t="s">
        <v>34</v>
      </c>
      <c r="L1151" t="s">
        <v>7305</v>
      </c>
      <c r="M1151" t="s">
        <v>33</v>
      </c>
      <c r="N1151" t="s">
        <v>7305</v>
      </c>
      <c r="O1151" t="s">
        <v>33</v>
      </c>
      <c r="P1151" t="s">
        <v>34</v>
      </c>
      <c r="Q1151" s="5" t="s">
        <v>7306</v>
      </c>
      <c r="R1151" s="4" t="s">
        <v>346</v>
      </c>
      <c r="S1151" s="4" t="s">
        <v>347</v>
      </c>
      <c r="T1151" s="4" t="s">
        <v>7307</v>
      </c>
      <c r="U1151" s="4" t="s">
        <v>3009</v>
      </c>
      <c r="V1151" s="4" t="s">
        <v>98</v>
      </c>
      <c r="W1151" s="4" t="s">
        <v>40</v>
      </c>
      <c r="X1151" s="4" t="s">
        <v>7308</v>
      </c>
    </row>
    <row r="1152" spans="1:24">
      <c r="A1152" t="s">
        <v>7309</v>
      </c>
      <c r="B1152">
        <v>61062</v>
      </c>
      <c r="C1152" t="s">
        <v>5939</v>
      </c>
      <c r="D1152" t="s">
        <v>7</v>
      </c>
      <c r="E1152" t="s">
        <v>28</v>
      </c>
      <c r="F1152" t="s">
        <v>341</v>
      </c>
      <c r="G1152" t="s">
        <v>62</v>
      </c>
      <c r="H1152" t="s">
        <v>63</v>
      </c>
      <c r="I1152" t="s">
        <v>7310</v>
      </c>
      <c r="J1152" t="s">
        <v>33</v>
      </c>
      <c r="K1152" t="s">
        <v>34</v>
      </c>
      <c r="L1152" t="s">
        <v>7311</v>
      </c>
      <c r="M1152" t="s">
        <v>33</v>
      </c>
      <c r="N1152" t="s">
        <v>7311</v>
      </c>
      <c r="O1152" t="s">
        <v>33</v>
      </c>
      <c r="P1152" t="s">
        <v>34</v>
      </c>
      <c r="Q1152" s="5" t="s">
        <v>7312</v>
      </c>
      <c r="R1152" s="4" t="s">
        <v>346</v>
      </c>
      <c r="S1152" s="4" t="s">
        <v>347</v>
      </c>
      <c r="T1152" s="4" t="s">
        <v>7313</v>
      </c>
      <c r="U1152" s="4" t="s">
        <v>7314</v>
      </c>
      <c r="V1152" s="4" t="s">
        <v>98</v>
      </c>
      <c r="W1152" s="4" t="s">
        <v>40</v>
      </c>
      <c r="X1152" s="4" t="s">
        <v>7315</v>
      </c>
    </row>
    <row r="1153" spans="1:24">
      <c r="A1153" t="s">
        <v>7316</v>
      </c>
      <c r="B1153">
        <v>61063</v>
      </c>
      <c r="C1153" t="s">
        <v>5939</v>
      </c>
      <c r="D1153" t="s">
        <v>7</v>
      </c>
      <c r="E1153" t="s">
        <v>28</v>
      </c>
      <c r="F1153" t="s">
        <v>341</v>
      </c>
      <c r="G1153" t="s">
        <v>62</v>
      </c>
      <c r="H1153" t="s">
        <v>94</v>
      </c>
      <c r="I1153" t="s">
        <v>7317</v>
      </c>
      <c r="J1153" t="s">
        <v>33</v>
      </c>
      <c r="K1153" t="s">
        <v>34</v>
      </c>
      <c r="L1153" t="s">
        <v>7318</v>
      </c>
      <c r="M1153" t="s">
        <v>33</v>
      </c>
      <c r="N1153" t="s">
        <v>7318</v>
      </c>
      <c r="O1153" t="s">
        <v>33</v>
      </c>
      <c r="P1153" t="s">
        <v>34</v>
      </c>
      <c r="Q1153" s="5" t="s">
        <v>7319</v>
      </c>
      <c r="R1153" s="4" t="s">
        <v>346</v>
      </c>
      <c r="S1153" s="4" t="s">
        <v>347</v>
      </c>
      <c r="T1153" s="4" t="s">
        <v>40</v>
      </c>
      <c r="U1153" s="4" t="s">
        <v>7320</v>
      </c>
      <c r="V1153" s="4" t="s">
        <v>98</v>
      </c>
      <c r="W1153" s="4" t="s">
        <v>40</v>
      </c>
      <c r="X1153" s="4" t="s">
        <v>7321</v>
      </c>
    </row>
    <row r="1154" spans="1:24">
      <c r="A1154" t="s">
        <v>7322</v>
      </c>
      <c r="B1154">
        <v>61064</v>
      </c>
      <c r="C1154" t="s">
        <v>5939</v>
      </c>
      <c r="D1154" t="s">
        <v>7</v>
      </c>
      <c r="E1154" t="s">
        <v>28</v>
      </c>
      <c r="F1154" t="s">
        <v>341</v>
      </c>
      <c r="G1154" t="s">
        <v>62</v>
      </c>
      <c r="H1154" t="s">
        <v>94</v>
      </c>
      <c r="I1154" t="s">
        <v>7323</v>
      </c>
      <c r="J1154" t="s">
        <v>33</v>
      </c>
      <c r="K1154" t="s">
        <v>34</v>
      </c>
      <c r="L1154" t="s">
        <v>7323</v>
      </c>
      <c r="M1154" t="s">
        <v>33</v>
      </c>
      <c r="N1154" t="s">
        <v>7323</v>
      </c>
      <c r="O1154" t="s">
        <v>33</v>
      </c>
      <c r="P1154" t="s">
        <v>34</v>
      </c>
      <c r="Q1154" s="5" t="s">
        <v>7324</v>
      </c>
      <c r="R1154" s="4" t="s">
        <v>346</v>
      </c>
      <c r="S1154" s="4" t="s">
        <v>347</v>
      </c>
      <c r="T1154" s="4" t="s">
        <v>40</v>
      </c>
      <c r="U1154" s="4" t="s">
        <v>7325</v>
      </c>
      <c r="V1154" s="4" t="s">
        <v>98</v>
      </c>
      <c r="W1154" s="4" t="s">
        <v>40</v>
      </c>
      <c r="X1154" s="4" t="s">
        <v>7326</v>
      </c>
    </row>
    <row r="1155" spans="1:24">
      <c r="A1155" t="s">
        <v>7327</v>
      </c>
      <c r="B1155">
        <v>61065</v>
      </c>
      <c r="C1155" t="s">
        <v>5939</v>
      </c>
      <c r="D1155" t="s">
        <v>7</v>
      </c>
      <c r="E1155" t="s">
        <v>28</v>
      </c>
      <c r="F1155" t="s">
        <v>341</v>
      </c>
      <c r="G1155" t="s">
        <v>62</v>
      </c>
      <c r="H1155" t="s">
        <v>94</v>
      </c>
      <c r="I1155" t="s">
        <v>7328</v>
      </c>
      <c r="J1155" t="s">
        <v>33</v>
      </c>
      <c r="K1155" t="s">
        <v>34</v>
      </c>
      <c r="L1155" t="s">
        <v>7329</v>
      </c>
      <c r="M1155" t="s">
        <v>33</v>
      </c>
      <c r="N1155" t="s">
        <v>7329</v>
      </c>
      <c r="O1155" t="s">
        <v>33</v>
      </c>
      <c r="P1155" t="s">
        <v>34</v>
      </c>
      <c r="Q1155" s="5" t="s">
        <v>7330</v>
      </c>
      <c r="R1155" s="4" t="s">
        <v>346</v>
      </c>
      <c r="S1155" s="4" t="s">
        <v>347</v>
      </c>
      <c r="T1155" s="4" t="s">
        <v>40</v>
      </c>
      <c r="U1155" s="4" t="s">
        <v>7331</v>
      </c>
      <c r="V1155" s="4" t="s">
        <v>98</v>
      </c>
      <c r="W1155" s="4" t="s">
        <v>40</v>
      </c>
      <c r="X1155" s="4" t="s">
        <v>7332</v>
      </c>
    </row>
    <row r="1156" spans="1:24">
      <c r="A1156" t="s">
        <v>7333</v>
      </c>
      <c r="B1156">
        <v>61069</v>
      </c>
      <c r="C1156" t="s">
        <v>7334</v>
      </c>
      <c r="D1156" t="s">
        <v>7186</v>
      </c>
      <c r="E1156" t="s">
        <v>28</v>
      </c>
      <c r="F1156" t="s">
        <v>1451</v>
      </c>
      <c r="G1156" t="s">
        <v>62</v>
      </c>
      <c r="H1156" t="s">
        <v>94</v>
      </c>
      <c r="I1156" t="s">
        <v>7335</v>
      </c>
      <c r="J1156" t="s">
        <v>33</v>
      </c>
      <c r="K1156" t="s">
        <v>4767</v>
      </c>
      <c r="L1156" t="s">
        <v>7335</v>
      </c>
      <c r="M1156" t="s">
        <v>33</v>
      </c>
      <c r="N1156" t="s">
        <v>7335</v>
      </c>
      <c r="O1156" t="s">
        <v>33</v>
      </c>
      <c r="P1156" t="s">
        <v>4767</v>
      </c>
      <c r="Q1156" s="5" t="s">
        <v>7336</v>
      </c>
      <c r="R1156" s="4" t="s">
        <v>302</v>
      </c>
      <c r="S1156" s="4" t="s">
        <v>303</v>
      </c>
      <c r="T1156" s="4" t="s">
        <v>40</v>
      </c>
      <c r="U1156" s="4" t="s">
        <v>7337</v>
      </c>
      <c r="V1156" s="4" t="s">
        <v>42</v>
      </c>
      <c r="W1156" s="4" t="s">
        <v>40</v>
      </c>
      <c r="X1156" s="4" t="s">
        <v>7338</v>
      </c>
    </row>
    <row r="1157" spans="1:24">
      <c r="A1157" t="s">
        <v>7339</v>
      </c>
      <c r="B1157">
        <v>61071</v>
      </c>
      <c r="C1157" t="s">
        <v>7340</v>
      </c>
      <c r="D1157" t="s">
        <v>7186</v>
      </c>
      <c r="E1157" t="s">
        <v>28</v>
      </c>
      <c r="F1157" t="s">
        <v>1451</v>
      </c>
      <c r="G1157" t="s">
        <v>62</v>
      </c>
      <c r="H1157" t="s">
        <v>94</v>
      </c>
      <c r="I1157" t="s">
        <v>7341</v>
      </c>
      <c r="J1157" t="s">
        <v>33</v>
      </c>
      <c r="K1157" t="s">
        <v>4767</v>
      </c>
      <c r="L1157" t="s">
        <v>7341</v>
      </c>
      <c r="M1157" t="s">
        <v>33</v>
      </c>
      <c r="N1157" t="s">
        <v>7341</v>
      </c>
      <c r="O1157" t="s">
        <v>33</v>
      </c>
      <c r="P1157" t="s">
        <v>4767</v>
      </c>
      <c r="Q1157" s="5" t="s">
        <v>7342</v>
      </c>
      <c r="R1157" s="4" t="s">
        <v>302</v>
      </c>
      <c r="S1157" s="4" t="s">
        <v>303</v>
      </c>
      <c r="T1157" s="4" t="s">
        <v>40</v>
      </c>
      <c r="U1157" s="4" t="s">
        <v>7343</v>
      </c>
      <c r="V1157" s="4" t="s">
        <v>42</v>
      </c>
      <c r="W1157" s="4" t="s">
        <v>40</v>
      </c>
      <c r="X1157" s="4" t="s">
        <v>7344</v>
      </c>
    </row>
    <row r="1158" spans="1:24">
      <c r="A1158" t="s">
        <v>7345</v>
      </c>
      <c r="B1158">
        <v>61072</v>
      </c>
      <c r="C1158" t="s">
        <v>7346</v>
      </c>
      <c r="D1158" t="s">
        <v>7186</v>
      </c>
      <c r="E1158" t="s">
        <v>28</v>
      </c>
      <c r="F1158" t="s">
        <v>1451</v>
      </c>
      <c r="G1158" t="s">
        <v>62</v>
      </c>
      <c r="H1158" t="s">
        <v>94</v>
      </c>
      <c r="I1158" t="s">
        <v>7347</v>
      </c>
      <c r="J1158" t="s">
        <v>33</v>
      </c>
      <c r="K1158" t="s">
        <v>4767</v>
      </c>
      <c r="L1158" t="s">
        <v>7347</v>
      </c>
      <c r="M1158" t="s">
        <v>33</v>
      </c>
      <c r="N1158" t="s">
        <v>7347</v>
      </c>
      <c r="O1158" t="s">
        <v>33</v>
      </c>
      <c r="P1158" t="s">
        <v>4767</v>
      </c>
      <c r="Q1158" s="5" t="s">
        <v>7348</v>
      </c>
      <c r="R1158" s="4" t="s">
        <v>302</v>
      </c>
      <c r="S1158" s="4" t="s">
        <v>303</v>
      </c>
      <c r="T1158" s="4" t="s">
        <v>40</v>
      </c>
      <c r="U1158" s="4" t="s">
        <v>7349</v>
      </c>
      <c r="V1158" s="4" t="s">
        <v>42</v>
      </c>
      <c r="W1158" s="4" t="s">
        <v>40</v>
      </c>
      <c r="X1158" s="4" t="s">
        <v>7350</v>
      </c>
    </row>
    <row r="1159" spans="1:24">
      <c r="A1159" t="s">
        <v>7351</v>
      </c>
      <c r="B1159">
        <v>61073</v>
      </c>
      <c r="C1159" t="s">
        <v>7352</v>
      </c>
      <c r="D1159" t="s">
        <v>7186</v>
      </c>
      <c r="E1159" t="s">
        <v>28</v>
      </c>
      <c r="F1159" t="s">
        <v>1451</v>
      </c>
      <c r="G1159" t="s">
        <v>62</v>
      </c>
      <c r="H1159" t="s">
        <v>94</v>
      </c>
      <c r="I1159" t="s">
        <v>7353</v>
      </c>
      <c r="J1159" t="s">
        <v>33</v>
      </c>
      <c r="K1159" t="s">
        <v>4767</v>
      </c>
      <c r="L1159" t="s">
        <v>7353</v>
      </c>
      <c r="M1159" t="s">
        <v>33</v>
      </c>
      <c r="N1159" t="s">
        <v>7353</v>
      </c>
      <c r="O1159" t="s">
        <v>33</v>
      </c>
      <c r="P1159" t="s">
        <v>4767</v>
      </c>
      <c r="Q1159" s="5" t="s">
        <v>7354</v>
      </c>
      <c r="R1159" s="4" t="s">
        <v>302</v>
      </c>
      <c r="S1159" s="4" t="s">
        <v>303</v>
      </c>
      <c r="T1159" s="4" t="s">
        <v>40</v>
      </c>
      <c r="U1159" s="4" t="s">
        <v>2969</v>
      </c>
      <c r="V1159" s="4" t="s">
        <v>42</v>
      </c>
      <c r="W1159" s="4" t="s">
        <v>40</v>
      </c>
      <c r="X1159" s="4" t="s">
        <v>7355</v>
      </c>
    </row>
    <row r="1160" spans="1:24">
      <c r="A1160" t="s">
        <v>7356</v>
      </c>
      <c r="B1160">
        <v>61074</v>
      </c>
      <c r="C1160" t="s">
        <v>7357</v>
      </c>
      <c r="D1160" t="s">
        <v>7186</v>
      </c>
      <c r="E1160" t="s">
        <v>28</v>
      </c>
      <c r="F1160" t="s">
        <v>1451</v>
      </c>
      <c r="G1160" t="s">
        <v>62</v>
      </c>
      <c r="H1160" t="s">
        <v>94</v>
      </c>
      <c r="I1160" t="s">
        <v>7358</v>
      </c>
      <c r="J1160" t="s">
        <v>33</v>
      </c>
      <c r="K1160" t="s">
        <v>4767</v>
      </c>
      <c r="L1160" t="s">
        <v>7358</v>
      </c>
      <c r="M1160" t="s">
        <v>33</v>
      </c>
      <c r="N1160" t="s">
        <v>7358</v>
      </c>
      <c r="O1160" t="s">
        <v>33</v>
      </c>
      <c r="P1160" t="s">
        <v>4767</v>
      </c>
      <c r="Q1160" s="5" t="s">
        <v>7359</v>
      </c>
      <c r="R1160" s="4" t="s">
        <v>302</v>
      </c>
      <c r="S1160" s="4" t="s">
        <v>303</v>
      </c>
      <c r="T1160" s="4" t="s">
        <v>40</v>
      </c>
      <c r="U1160" s="4" t="s">
        <v>7360</v>
      </c>
      <c r="V1160" s="4" t="s">
        <v>42</v>
      </c>
      <c r="W1160" s="4" t="s">
        <v>40</v>
      </c>
      <c r="X1160" s="4" t="s">
        <v>7361</v>
      </c>
    </row>
    <row r="1161" spans="1:24">
      <c r="A1161" t="s">
        <v>7362</v>
      </c>
      <c r="B1161">
        <v>61075</v>
      </c>
      <c r="C1161" t="s">
        <v>7363</v>
      </c>
      <c r="D1161" t="s">
        <v>7186</v>
      </c>
      <c r="E1161" t="s">
        <v>28</v>
      </c>
      <c r="F1161" t="s">
        <v>1451</v>
      </c>
      <c r="G1161" t="s">
        <v>62</v>
      </c>
      <c r="H1161" t="s">
        <v>94</v>
      </c>
      <c r="I1161" t="s">
        <v>7364</v>
      </c>
      <c r="J1161" t="s">
        <v>33</v>
      </c>
      <c r="K1161" t="s">
        <v>4767</v>
      </c>
      <c r="L1161" t="s">
        <v>7364</v>
      </c>
      <c r="M1161" t="s">
        <v>33</v>
      </c>
      <c r="N1161" t="s">
        <v>7364</v>
      </c>
      <c r="O1161" t="s">
        <v>33</v>
      </c>
      <c r="P1161" t="s">
        <v>4767</v>
      </c>
      <c r="Q1161" s="5" t="s">
        <v>7365</v>
      </c>
      <c r="R1161" s="4" t="s">
        <v>302</v>
      </c>
      <c r="S1161" s="4" t="s">
        <v>303</v>
      </c>
      <c r="T1161" s="4" t="s">
        <v>40</v>
      </c>
      <c r="U1161" s="4" t="s">
        <v>7366</v>
      </c>
      <c r="V1161" s="4" t="s">
        <v>42</v>
      </c>
      <c r="W1161" s="4" t="s">
        <v>40</v>
      </c>
      <c r="X1161" s="4" t="s">
        <v>7367</v>
      </c>
    </row>
    <row r="1162" spans="1:24">
      <c r="A1162" t="s">
        <v>7368</v>
      </c>
      <c r="B1162">
        <v>61076</v>
      </c>
      <c r="C1162" t="s">
        <v>7369</v>
      </c>
      <c r="D1162" t="s">
        <v>7186</v>
      </c>
      <c r="E1162" t="s">
        <v>28</v>
      </c>
      <c r="F1162" t="s">
        <v>1451</v>
      </c>
      <c r="G1162" t="s">
        <v>62</v>
      </c>
      <c r="H1162" t="s">
        <v>94</v>
      </c>
      <c r="I1162" t="s">
        <v>7370</v>
      </c>
      <c r="J1162" t="s">
        <v>33</v>
      </c>
      <c r="K1162" t="s">
        <v>4767</v>
      </c>
      <c r="L1162" t="s">
        <v>7370</v>
      </c>
      <c r="M1162" t="s">
        <v>33</v>
      </c>
      <c r="N1162" t="s">
        <v>7370</v>
      </c>
      <c r="O1162" t="s">
        <v>33</v>
      </c>
      <c r="P1162" t="s">
        <v>4767</v>
      </c>
      <c r="Q1162" s="5" t="s">
        <v>7371</v>
      </c>
      <c r="R1162" s="4" t="s">
        <v>302</v>
      </c>
      <c r="S1162" s="4" t="s">
        <v>303</v>
      </c>
      <c r="T1162" s="4" t="s">
        <v>40</v>
      </c>
      <c r="U1162" s="4" t="s">
        <v>925</v>
      </c>
      <c r="V1162" s="4" t="s">
        <v>42</v>
      </c>
      <c r="W1162" s="4" t="s">
        <v>40</v>
      </c>
      <c r="X1162" s="4" t="s">
        <v>7372</v>
      </c>
    </row>
    <row r="1163" spans="1:24">
      <c r="A1163" t="s">
        <v>7373</v>
      </c>
      <c r="B1163">
        <v>61077</v>
      </c>
      <c r="C1163" t="s">
        <v>7374</v>
      </c>
      <c r="D1163" t="s">
        <v>7186</v>
      </c>
      <c r="E1163" t="s">
        <v>60</v>
      </c>
      <c r="F1163" t="s">
        <v>204</v>
      </c>
      <c r="G1163" t="s">
        <v>765</v>
      </c>
      <c r="H1163" t="s">
        <v>94</v>
      </c>
      <c r="I1163" t="s">
        <v>7375</v>
      </c>
      <c r="J1163" t="s">
        <v>33</v>
      </c>
      <c r="K1163" t="s">
        <v>4767</v>
      </c>
      <c r="L1163" t="s">
        <v>7376</v>
      </c>
      <c r="M1163" t="s">
        <v>33</v>
      </c>
      <c r="N1163" t="s">
        <v>7376</v>
      </c>
      <c r="O1163" t="s">
        <v>33</v>
      </c>
      <c r="P1163" t="s">
        <v>4767</v>
      </c>
      <c r="Q1163" s="5" t="s">
        <v>7377</v>
      </c>
      <c r="R1163" s="4" t="s">
        <v>38</v>
      </c>
      <c r="S1163" s="4" t="s">
        <v>54</v>
      </c>
      <c r="T1163" s="4" t="s">
        <v>40</v>
      </c>
      <c r="U1163" s="4" t="s">
        <v>7378</v>
      </c>
      <c r="V1163" s="4" t="s">
        <v>56</v>
      </c>
      <c r="W1163" s="4" t="s">
        <v>40</v>
      </c>
      <c r="X1163" s="4" t="s">
        <v>7379</v>
      </c>
    </row>
    <row r="1164" spans="1:24">
      <c r="A1164" t="s">
        <v>7380</v>
      </c>
      <c r="B1164">
        <v>61081</v>
      </c>
      <c r="C1164" t="s">
        <v>7381</v>
      </c>
      <c r="D1164" t="s">
        <v>7186</v>
      </c>
      <c r="E1164" t="s">
        <v>60</v>
      </c>
      <c r="F1164" t="s">
        <v>395</v>
      </c>
      <c r="G1164" t="s">
        <v>2918</v>
      </c>
      <c r="H1164" t="s">
        <v>94</v>
      </c>
      <c r="I1164" t="s">
        <v>7382</v>
      </c>
      <c r="J1164" t="s">
        <v>33</v>
      </c>
      <c r="K1164" t="s">
        <v>85</v>
      </c>
      <c r="L1164" t="s">
        <v>7383</v>
      </c>
      <c r="M1164" t="s">
        <v>33</v>
      </c>
      <c r="N1164" t="s">
        <v>7383</v>
      </c>
      <c r="O1164" t="s">
        <v>33</v>
      </c>
      <c r="P1164" t="s">
        <v>85</v>
      </c>
      <c r="Q1164" s="5" t="s">
        <v>7384</v>
      </c>
      <c r="R1164" s="4" t="s">
        <v>198</v>
      </c>
      <c r="S1164" s="4" t="s">
        <v>170</v>
      </c>
      <c r="T1164" s="4" t="s">
        <v>7385</v>
      </c>
      <c r="U1164" s="4" t="s">
        <v>5550</v>
      </c>
      <c r="V1164" s="4" t="s">
        <v>98</v>
      </c>
      <c r="W1164" s="4" t="s">
        <v>7386</v>
      </c>
      <c r="X1164" s="4" t="s">
        <v>1656</v>
      </c>
    </row>
    <row r="1165" spans="1:24">
      <c r="A1165" t="s">
        <v>7387</v>
      </c>
      <c r="B1165">
        <v>61082</v>
      </c>
      <c r="C1165" t="s">
        <v>7388</v>
      </c>
      <c r="D1165" t="s">
        <v>7186</v>
      </c>
      <c r="E1165" t="s">
        <v>60</v>
      </c>
      <c r="F1165" t="s">
        <v>61</v>
      </c>
      <c r="G1165" t="s">
        <v>930</v>
      </c>
      <c r="H1165" t="s">
        <v>94</v>
      </c>
      <c r="I1165" t="s">
        <v>7389</v>
      </c>
      <c r="J1165" t="s">
        <v>33</v>
      </c>
      <c r="K1165" t="s">
        <v>4767</v>
      </c>
      <c r="L1165" t="s">
        <v>7390</v>
      </c>
      <c r="M1165" t="s">
        <v>33</v>
      </c>
      <c r="N1165" t="s">
        <v>7390</v>
      </c>
      <c r="O1165" t="s">
        <v>33</v>
      </c>
      <c r="P1165" t="s">
        <v>4767</v>
      </c>
      <c r="Q1165" s="5" t="s">
        <v>7391</v>
      </c>
      <c r="R1165" s="4" t="s">
        <v>198</v>
      </c>
      <c r="S1165" s="4" t="s">
        <v>170</v>
      </c>
      <c r="T1165" s="4" t="s">
        <v>40</v>
      </c>
      <c r="U1165" s="4" t="s">
        <v>3690</v>
      </c>
      <c r="V1165" s="4" t="s">
        <v>56</v>
      </c>
      <c r="W1165" s="4" t="s">
        <v>40</v>
      </c>
      <c r="X1165" s="4" t="s">
        <v>7392</v>
      </c>
    </row>
    <row r="1166" spans="1:24">
      <c r="A1166" t="s">
        <v>7393</v>
      </c>
      <c r="B1166">
        <v>61083</v>
      </c>
      <c r="C1166" t="s">
        <v>6850</v>
      </c>
      <c r="D1166" t="s">
        <v>7</v>
      </c>
      <c r="E1166" t="s">
        <v>28</v>
      </c>
      <c r="F1166" t="s">
        <v>1033</v>
      </c>
      <c r="G1166" t="s">
        <v>2468</v>
      </c>
      <c r="H1166" t="s">
        <v>94</v>
      </c>
      <c r="I1166" t="s">
        <v>7394</v>
      </c>
      <c r="J1166" t="s">
        <v>33</v>
      </c>
      <c r="K1166" t="s">
        <v>85</v>
      </c>
      <c r="L1166" t="s">
        <v>7395</v>
      </c>
      <c r="M1166" t="s">
        <v>33</v>
      </c>
      <c r="N1166" t="s">
        <v>7396</v>
      </c>
      <c r="O1166" t="s">
        <v>3287</v>
      </c>
      <c r="P1166" t="s">
        <v>85</v>
      </c>
      <c r="Q1166" s="5" t="s">
        <v>7397</v>
      </c>
      <c r="R1166" s="4" t="s">
        <v>188</v>
      </c>
      <c r="S1166" s="4" t="s">
        <v>135</v>
      </c>
      <c r="T1166" s="4" t="s">
        <v>7398</v>
      </c>
      <c r="U1166" s="4" t="s">
        <v>7399</v>
      </c>
      <c r="V1166" s="4" t="s">
        <v>98</v>
      </c>
      <c r="W1166" s="4" t="s">
        <v>7400</v>
      </c>
      <c r="X1166" s="4" t="s">
        <v>7401</v>
      </c>
    </row>
    <row r="1167" spans="1:24">
      <c r="A1167" t="s">
        <v>7402</v>
      </c>
      <c r="B1167">
        <v>61084</v>
      </c>
      <c r="C1167" t="s">
        <v>7403</v>
      </c>
      <c r="D1167" t="s">
        <v>7186</v>
      </c>
      <c r="E1167" t="s">
        <v>60</v>
      </c>
      <c r="F1167" t="s">
        <v>7404</v>
      </c>
      <c r="G1167" t="s">
        <v>7405</v>
      </c>
      <c r="H1167" t="s">
        <v>94</v>
      </c>
      <c r="I1167" t="s">
        <v>7406</v>
      </c>
      <c r="J1167" t="s">
        <v>33</v>
      </c>
      <c r="K1167" t="s">
        <v>4767</v>
      </c>
      <c r="L1167" t="s">
        <v>7407</v>
      </c>
      <c r="M1167" t="s">
        <v>33</v>
      </c>
      <c r="N1167" t="s">
        <v>7407</v>
      </c>
      <c r="O1167" t="s">
        <v>33</v>
      </c>
      <c r="P1167" t="s">
        <v>4767</v>
      </c>
      <c r="Q1167" s="5" t="s">
        <v>7408</v>
      </c>
      <c r="R1167" s="4" t="s">
        <v>33</v>
      </c>
      <c r="S1167" s="4" t="s">
        <v>4767</v>
      </c>
      <c r="T1167" s="4" t="s">
        <v>40</v>
      </c>
      <c r="U1167" s="4" t="s">
        <v>6172</v>
      </c>
      <c r="V1167" s="4" t="s">
        <v>56</v>
      </c>
      <c r="W1167" s="4" t="s">
        <v>40</v>
      </c>
      <c r="X1167" s="4" t="s">
        <v>6172</v>
      </c>
    </row>
    <row r="1168" spans="1:24">
      <c r="A1168" t="s">
        <v>7409</v>
      </c>
      <c r="B1168">
        <v>61086</v>
      </c>
      <c r="C1168" t="s">
        <v>7410</v>
      </c>
      <c r="D1168" t="s">
        <v>7186</v>
      </c>
      <c r="E1168" t="s">
        <v>60</v>
      </c>
      <c r="F1168" t="s">
        <v>3215</v>
      </c>
      <c r="G1168" t="s">
        <v>1414</v>
      </c>
      <c r="H1168" t="s">
        <v>94</v>
      </c>
      <c r="I1168" t="s">
        <v>7411</v>
      </c>
      <c r="J1168" t="s">
        <v>33</v>
      </c>
      <c r="K1168" t="s">
        <v>85</v>
      </c>
      <c r="L1168" t="s">
        <v>7412</v>
      </c>
      <c r="M1168" t="s">
        <v>33</v>
      </c>
      <c r="N1168" t="s">
        <v>7413</v>
      </c>
      <c r="O1168" t="s">
        <v>198</v>
      </c>
      <c r="P1168" t="s">
        <v>85</v>
      </c>
      <c r="Q1168" s="5" t="s">
        <v>7414</v>
      </c>
      <c r="R1168" s="4" t="s">
        <v>198</v>
      </c>
      <c r="S1168" s="4" t="s">
        <v>152</v>
      </c>
      <c r="T1168" s="4" t="s">
        <v>40</v>
      </c>
      <c r="U1168" s="4" t="s">
        <v>5869</v>
      </c>
      <c r="V1168" s="4" t="s">
        <v>56</v>
      </c>
      <c r="W1168" s="4" t="s">
        <v>40</v>
      </c>
      <c r="X1168" s="4" t="s">
        <v>7415</v>
      </c>
    </row>
    <row r="1169" spans="1:24">
      <c r="A1169" t="s">
        <v>7416</v>
      </c>
      <c r="B1169">
        <v>61087</v>
      </c>
      <c r="C1169" t="s">
        <v>7417</v>
      </c>
      <c r="D1169" t="s">
        <v>7186</v>
      </c>
      <c r="E1169" t="s">
        <v>60</v>
      </c>
      <c r="F1169" t="s">
        <v>7418</v>
      </c>
      <c r="G1169" t="s">
        <v>3173</v>
      </c>
      <c r="H1169" t="s">
        <v>94</v>
      </c>
      <c r="I1169" t="s">
        <v>7419</v>
      </c>
      <c r="J1169" t="s">
        <v>33</v>
      </c>
      <c r="K1169" t="s">
        <v>4767</v>
      </c>
      <c r="L1169" t="s">
        <v>7420</v>
      </c>
      <c r="M1169" t="s">
        <v>33</v>
      </c>
      <c r="N1169" t="s">
        <v>7421</v>
      </c>
      <c r="O1169" t="s">
        <v>94</v>
      </c>
      <c r="P1169" t="s">
        <v>4767</v>
      </c>
      <c r="Q1169" s="5" t="s">
        <v>7422</v>
      </c>
      <c r="R1169" s="4" t="s">
        <v>33</v>
      </c>
      <c r="S1169" s="4" t="s">
        <v>4767</v>
      </c>
      <c r="T1169" s="4" t="s">
        <v>40</v>
      </c>
      <c r="U1169" s="4" t="s">
        <v>7423</v>
      </c>
      <c r="V1169" s="4" t="s">
        <v>98</v>
      </c>
      <c r="W1169" s="4" t="s">
        <v>40</v>
      </c>
      <c r="X1169" s="4" t="s">
        <v>7423</v>
      </c>
    </row>
    <row r="1170" spans="1:24">
      <c r="A1170" t="s">
        <v>7424</v>
      </c>
      <c r="B1170">
        <v>61088</v>
      </c>
      <c r="C1170" t="s">
        <v>7</v>
      </c>
      <c r="D1170" t="s">
        <v>7186</v>
      </c>
      <c r="E1170" t="s">
        <v>60</v>
      </c>
      <c r="F1170" t="s">
        <v>1451</v>
      </c>
      <c r="G1170" t="s">
        <v>7425</v>
      </c>
      <c r="H1170" t="s">
        <v>94</v>
      </c>
      <c r="I1170" t="s">
        <v>7426</v>
      </c>
      <c r="J1170" t="s">
        <v>33</v>
      </c>
      <c r="K1170" t="s">
        <v>4767</v>
      </c>
      <c r="L1170" t="s">
        <v>7427</v>
      </c>
      <c r="M1170" t="s">
        <v>33</v>
      </c>
      <c r="N1170" t="s">
        <v>7428</v>
      </c>
      <c r="O1170" t="s">
        <v>198</v>
      </c>
      <c r="P1170" t="s">
        <v>4767</v>
      </c>
      <c r="Q1170" s="5" t="s">
        <v>7429</v>
      </c>
      <c r="R1170" s="4" t="s">
        <v>188</v>
      </c>
      <c r="S1170" s="4" t="s">
        <v>143</v>
      </c>
      <c r="T1170" s="4" t="s">
        <v>7430</v>
      </c>
      <c r="U1170" s="4" t="s">
        <v>7431</v>
      </c>
      <c r="V1170" s="4" t="s">
        <v>42</v>
      </c>
      <c r="W1170" s="4" t="s">
        <v>40</v>
      </c>
      <c r="X1170" s="4" t="s">
        <v>7432</v>
      </c>
    </row>
    <row r="1171" spans="1:24">
      <c r="A1171" t="s">
        <v>7433</v>
      </c>
      <c r="B1171">
        <v>61089</v>
      </c>
      <c r="C1171" t="s">
        <v>7434</v>
      </c>
      <c r="D1171" t="s">
        <v>7</v>
      </c>
      <c r="E1171" t="s">
        <v>28</v>
      </c>
      <c r="F1171" t="s">
        <v>166</v>
      </c>
      <c r="G1171" t="s">
        <v>62</v>
      </c>
      <c r="H1171" t="s">
        <v>94</v>
      </c>
      <c r="I1171" t="s">
        <v>7435</v>
      </c>
      <c r="J1171" t="s">
        <v>33</v>
      </c>
      <c r="K1171" t="s">
        <v>4767</v>
      </c>
      <c r="L1171" t="s">
        <v>7435</v>
      </c>
      <c r="M1171" t="s">
        <v>33</v>
      </c>
      <c r="N1171" t="s">
        <v>7435</v>
      </c>
      <c r="O1171" t="s">
        <v>33</v>
      </c>
      <c r="P1171" t="s">
        <v>4767</v>
      </c>
      <c r="Q1171" s="5" t="s">
        <v>7436</v>
      </c>
      <c r="R1171" s="4" t="s">
        <v>134</v>
      </c>
      <c r="S1171" s="4" t="s">
        <v>152</v>
      </c>
      <c r="T1171" s="4" t="s">
        <v>40</v>
      </c>
      <c r="U1171" s="4" t="s">
        <v>3531</v>
      </c>
      <c r="V1171" s="4" t="s">
        <v>56</v>
      </c>
      <c r="W1171" s="4" t="s">
        <v>40</v>
      </c>
      <c r="X1171" s="4" t="s">
        <v>7437</v>
      </c>
    </row>
    <row r="1172" spans="1:24">
      <c r="A1172" t="s">
        <v>7438</v>
      </c>
      <c r="B1172">
        <v>61090</v>
      </c>
      <c r="C1172" t="s">
        <v>7439</v>
      </c>
      <c r="D1172" t="s">
        <v>7186</v>
      </c>
      <c r="E1172" t="s">
        <v>60</v>
      </c>
      <c r="F1172" t="s">
        <v>929</v>
      </c>
      <c r="G1172" t="s">
        <v>2440</v>
      </c>
      <c r="H1172" t="s">
        <v>94</v>
      </c>
      <c r="I1172" t="s">
        <v>7440</v>
      </c>
      <c r="J1172" t="s">
        <v>33</v>
      </c>
      <c r="K1172" t="s">
        <v>4767</v>
      </c>
      <c r="L1172" t="s">
        <v>7441</v>
      </c>
      <c r="M1172" t="s">
        <v>33</v>
      </c>
      <c r="N1172" t="s">
        <v>7442</v>
      </c>
      <c r="O1172" t="s">
        <v>7443</v>
      </c>
      <c r="P1172" t="s">
        <v>4767</v>
      </c>
      <c r="Q1172" s="5" t="s">
        <v>7444</v>
      </c>
      <c r="R1172" s="4" t="s">
        <v>38</v>
      </c>
      <c r="S1172" s="4" t="s">
        <v>1246</v>
      </c>
      <c r="T1172" s="4" t="s">
        <v>40</v>
      </c>
      <c r="U1172" s="4" t="s">
        <v>7445</v>
      </c>
      <c r="V1172" s="4" t="s">
        <v>98</v>
      </c>
      <c r="W1172" s="4" t="s">
        <v>40</v>
      </c>
      <c r="X1172" s="4" t="s">
        <v>4818</v>
      </c>
    </row>
    <row r="1173" spans="1:24">
      <c r="A1173" t="s">
        <v>7446</v>
      </c>
      <c r="B1173">
        <v>61091</v>
      </c>
      <c r="C1173" t="s">
        <v>7447</v>
      </c>
      <c r="D1173" t="s">
        <v>7</v>
      </c>
      <c r="E1173" t="s">
        <v>60</v>
      </c>
      <c r="F1173" t="s">
        <v>1033</v>
      </c>
      <c r="G1173" t="s">
        <v>6688</v>
      </c>
      <c r="H1173" t="s">
        <v>94</v>
      </c>
      <c r="I1173" t="s">
        <v>7448</v>
      </c>
      <c r="J1173" t="s">
        <v>33</v>
      </c>
      <c r="K1173" t="s">
        <v>85</v>
      </c>
      <c r="L1173" t="s">
        <v>7449</v>
      </c>
      <c r="M1173" t="s">
        <v>33</v>
      </c>
      <c r="N1173" t="s">
        <v>7450</v>
      </c>
      <c r="O1173" t="s">
        <v>66</v>
      </c>
      <c r="P1173" t="s">
        <v>85</v>
      </c>
      <c r="Q1173" s="5" t="s">
        <v>7451</v>
      </c>
      <c r="R1173" s="4" t="s">
        <v>66</v>
      </c>
      <c r="S1173" s="4" t="s">
        <v>67</v>
      </c>
      <c r="T1173" s="4" t="s">
        <v>7452</v>
      </c>
      <c r="U1173" s="4" t="s">
        <v>7453</v>
      </c>
      <c r="V1173" s="4" t="s">
        <v>98</v>
      </c>
      <c r="W1173" s="4" t="s">
        <v>40</v>
      </c>
      <c r="X1173" s="4" t="s">
        <v>7454</v>
      </c>
    </row>
    <row r="1174" spans="1:24">
      <c r="A1174" t="s">
        <v>7455</v>
      </c>
      <c r="B1174">
        <v>61093</v>
      </c>
      <c r="C1174" t="s">
        <v>7456</v>
      </c>
      <c r="D1174" t="s">
        <v>7</v>
      </c>
      <c r="E1174" t="s">
        <v>28</v>
      </c>
      <c r="F1174" t="s">
        <v>395</v>
      </c>
      <c r="G1174" t="s">
        <v>1042</v>
      </c>
      <c r="H1174" t="s">
        <v>94</v>
      </c>
      <c r="I1174" t="s">
        <v>7457</v>
      </c>
      <c r="J1174" t="s">
        <v>33</v>
      </c>
      <c r="K1174" t="s">
        <v>85</v>
      </c>
      <c r="L1174" t="s">
        <v>7458</v>
      </c>
      <c r="M1174" t="s">
        <v>33</v>
      </c>
      <c r="N1174" t="s">
        <v>7459</v>
      </c>
      <c r="O1174" t="s">
        <v>33</v>
      </c>
      <c r="P1174" t="s">
        <v>4767</v>
      </c>
      <c r="Q1174" s="5" t="s">
        <v>7460</v>
      </c>
      <c r="R1174" s="4" t="s">
        <v>188</v>
      </c>
      <c r="S1174" s="4" t="s">
        <v>135</v>
      </c>
      <c r="T1174" s="4" t="s">
        <v>7461</v>
      </c>
      <c r="U1174" s="4" t="s">
        <v>7462</v>
      </c>
      <c r="V1174" s="4" t="s">
        <v>98</v>
      </c>
      <c r="W1174" s="4" t="s">
        <v>7463</v>
      </c>
      <c r="X1174" s="4" t="s">
        <v>7464</v>
      </c>
    </row>
    <row r="1175" spans="1:24">
      <c r="A1175" t="s">
        <v>7465</v>
      </c>
      <c r="B1175">
        <v>61094</v>
      </c>
      <c r="C1175" t="s">
        <v>7466</v>
      </c>
      <c r="D1175" t="s">
        <v>7186</v>
      </c>
      <c r="E1175" t="s">
        <v>60</v>
      </c>
      <c r="F1175" t="s">
        <v>29</v>
      </c>
      <c r="G1175" t="s">
        <v>7467</v>
      </c>
      <c r="H1175" t="s">
        <v>63</v>
      </c>
      <c r="I1175" t="s">
        <v>7457</v>
      </c>
      <c r="J1175" t="s">
        <v>33</v>
      </c>
      <c r="K1175" t="s">
        <v>4767</v>
      </c>
      <c r="L1175" t="s">
        <v>7468</v>
      </c>
      <c r="M1175" t="s">
        <v>33</v>
      </c>
      <c r="N1175" t="s">
        <v>7469</v>
      </c>
      <c r="O1175" t="s">
        <v>1226</v>
      </c>
      <c r="P1175" t="s">
        <v>4767</v>
      </c>
      <c r="Q1175" s="5" t="s">
        <v>7470</v>
      </c>
      <c r="R1175" s="4" t="s">
        <v>1226</v>
      </c>
      <c r="S1175" s="4" t="s">
        <v>1227</v>
      </c>
      <c r="T1175" s="4" t="s">
        <v>40</v>
      </c>
      <c r="U1175" s="4" t="s">
        <v>7471</v>
      </c>
      <c r="V1175" s="4" t="s">
        <v>42</v>
      </c>
      <c r="W1175" s="4" t="s">
        <v>40</v>
      </c>
      <c r="X1175" s="4" t="s">
        <v>7472</v>
      </c>
    </row>
    <row r="1176" spans="1:24">
      <c r="A1176" t="s">
        <v>7473</v>
      </c>
      <c r="B1176">
        <v>61095</v>
      </c>
      <c r="C1176" t="s">
        <v>7474</v>
      </c>
      <c r="D1176" t="s">
        <v>7186</v>
      </c>
      <c r="E1176" t="s">
        <v>28</v>
      </c>
      <c r="F1176" t="s">
        <v>61</v>
      </c>
      <c r="G1176" t="s">
        <v>62</v>
      </c>
      <c r="H1176" t="s">
        <v>94</v>
      </c>
      <c r="I1176" t="s">
        <v>7475</v>
      </c>
      <c r="J1176" t="s">
        <v>33</v>
      </c>
      <c r="K1176" t="s">
        <v>85</v>
      </c>
      <c r="L1176" t="s">
        <v>7475</v>
      </c>
      <c r="M1176" t="s">
        <v>33</v>
      </c>
      <c r="N1176" t="s">
        <v>7475</v>
      </c>
      <c r="O1176" t="s">
        <v>33</v>
      </c>
      <c r="P1176" t="s">
        <v>85</v>
      </c>
      <c r="Q1176" s="5" t="s">
        <v>7476</v>
      </c>
      <c r="R1176" s="4" t="s">
        <v>198</v>
      </c>
      <c r="S1176" s="4" t="s">
        <v>152</v>
      </c>
      <c r="T1176" s="4" t="s">
        <v>40</v>
      </c>
      <c r="U1176" s="4" t="s">
        <v>7477</v>
      </c>
      <c r="V1176" s="4" t="s">
        <v>56</v>
      </c>
      <c r="W1176" s="4" t="s">
        <v>40</v>
      </c>
      <c r="X1176" s="4" t="s">
        <v>6311</v>
      </c>
    </row>
    <row r="1177" spans="1:24">
      <c r="A1177" t="s">
        <v>7478</v>
      </c>
      <c r="B1177">
        <v>61096</v>
      </c>
      <c r="C1177" t="s">
        <v>7479</v>
      </c>
      <c r="D1177" t="s">
        <v>7</v>
      </c>
      <c r="E1177" t="s">
        <v>28</v>
      </c>
      <c r="F1177" t="s">
        <v>308</v>
      </c>
      <c r="G1177" t="s">
        <v>7480</v>
      </c>
      <c r="H1177" t="s">
        <v>63</v>
      </c>
      <c r="I1177" t="s">
        <v>7481</v>
      </c>
      <c r="J1177" t="s">
        <v>33</v>
      </c>
      <c r="K1177" t="s">
        <v>4767</v>
      </c>
      <c r="L1177" t="s">
        <v>7482</v>
      </c>
      <c r="M1177" t="s">
        <v>33</v>
      </c>
      <c r="N1177" t="s">
        <v>7482</v>
      </c>
      <c r="O1177" t="s">
        <v>33</v>
      </c>
      <c r="P1177" t="s">
        <v>4767</v>
      </c>
      <c r="Q1177" s="5" t="s">
        <v>7483</v>
      </c>
      <c r="R1177" s="4" t="s">
        <v>188</v>
      </c>
      <c r="S1177" s="4" t="s">
        <v>135</v>
      </c>
      <c r="T1177" s="4" t="s">
        <v>7484</v>
      </c>
      <c r="U1177" s="4" t="s">
        <v>7485</v>
      </c>
      <c r="V1177" s="4" t="s">
        <v>98</v>
      </c>
      <c r="W1177" s="4" t="s">
        <v>7486</v>
      </c>
      <c r="X1177" s="4" t="s">
        <v>7487</v>
      </c>
    </row>
    <row r="1178" spans="1:24">
      <c r="A1178" t="s">
        <v>7488</v>
      </c>
      <c r="B1178">
        <v>61097</v>
      </c>
      <c r="C1178" t="s">
        <v>7489</v>
      </c>
      <c r="D1178" t="s">
        <v>7186</v>
      </c>
      <c r="E1178" t="s">
        <v>28</v>
      </c>
      <c r="F1178" t="s">
        <v>929</v>
      </c>
      <c r="G1178" t="s">
        <v>62</v>
      </c>
      <c r="H1178" t="s">
        <v>94</v>
      </c>
      <c r="I1178" t="s">
        <v>7490</v>
      </c>
      <c r="J1178" t="s">
        <v>33</v>
      </c>
      <c r="K1178" t="s">
        <v>4767</v>
      </c>
      <c r="L1178" t="s">
        <v>7491</v>
      </c>
      <c r="M1178" t="s">
        <v>33</v>
      </c>
      <c r="N1178" t="s">
        <v>7491</v>
      </c>
      <c r="O1178" t="s">
        <v>33</v>
      </c>
      <c r="P1178" t="s">
        <v>4767</v>
      </c>
      <c r="Q1178" s="5" t="s">
        <v>7492</v>
      </c>
      <c r="R1178" s="4" t="s">
        <v>38</v>
      </c>
      <c r="S1178" s="4" t="s">
        <v>54</v>
      </c>
      <c r="T1178" s="4" t="s">
        <v>40</v>
      </c>
      <c r="U1178" s="4" t="s">
        <v>7493</v>
      </c>
      <c r="V1178" s="4" t="s">
        <v>98</v>
      </c>
      <c r="W1178" s="4" t="s">
        <v>40</v>
      </c>
      <c r="X1178" s="4" t="s">
        <v>7494</v>
      </c>
    </row>
    <row r="1179" spans="1:24">
      <c r="A1179" t="s">
        <v>7495</v>
      </c>
      <c r="B1179">
        <v>61098</v>
      </c>
      <c r="C1179" t="s">
        <v>101</v>
      </c>
      <c r="D1179" t="s">
        <v>7</v>
      </c>
      <c r="E1179" t="s">
        <v>28</v>
      </c>
      <c r="F1179" t="s">
        <v>102</v>
      </c>
      <c r="G1179" t="s">
        <v>103</v>
      </c>
      <c r="H1179" t="s">
        <v>94</v>
      </c>
      <c r="I1179" t="s">
        <v>7496</v>
      </c>
      <c r="J1179" t="s">
        <v>105</v>
      </c>
      <c r="K1179" t="s">
        <v>106</v>
      </c>
      <c r="L1179" t="s">
        <v>7496</v>
      </c>
      <c r="M1179" t="s">
        <v>105</v>
      </c>
      <c r="N1179" t="s">
        <v>7496</v>
      </c>
      <c r="O1179" t="s">
        <v>105</v>
      </c>
      <c r="P1179" t="s">
        <v>106</v>
      </c>
      <c r="Q1179" s="5" t="s">
        <v>7497</v>
      </c>
      <c r="R1179" s="4" t="s">
        <v>105</v>
      </c>
      <c r="S1179" s="4" t="s">
        <v>106</v>
      </c>
      <c r="T1179" s="4" t="s">
        <v>40</v>
      </c>
      <c r="U1179" s="4" t="s">
        <v>7498</v>
      </c>
      <c r="V1179" s="4" t="s">
        <v>98</v>
      </c>
      <c r="W1179" s="4" t="s">
        <v>40</v>
      </c>
      <c r="X1179" s="4" t="s">
        <v>7498</v>
      </c>
    </row>
    <row r="1180" spans="1:24">
      <c r="A1180" t="s">
        <v>7499</v>
      </c>
      <c r="B1180">
        <v>61099</v>
      </c>
      <c r="C1180" t="s">
        <v>3083</v>
      </c>
      <c r="D1180" t="s">
        <v>118</v>
      </c>
      <c r="E1180" t="s">
        <v>73</v>
      </c>
      <c r="F1180" t="s">
        <v>119</v>
      </c>
      <c r="G1180" t="s">
        <v>120</v>
      </c>
      <c r="H1180" t="s">
        <v>94</v>
      </c>
      <c r="I1180" t="s">
        <v>7500</v>
      </c>
      <c r="J1180" t="s">
        <v>122</v>
      </c>
      <c r="K1180" t="s">
        <v>215</v>
      </c>
      <c r="L1180" t="s">
        <v>7501</v>
      </c>
      <c r="M1180" t="s">
        <v>122</v>
      </c>
      <c r="N1180" t="s">
        <v>7501</v>
      </c>
      <c r="O1180" t="s">
        <v>122</v>
      </c>
      <c r="P1180" t="s">
        <v>215</v>
      </c>
      <c r="Q1180" s="5" t="s">
        <v>7502</v>
      </c>
      <c r="R1180" s="4" t="s">
        <v>346</v>
      </c>
      <c r="S1180" s="4" t="s">
        <v>347</v>
      </c>
      <c r="T1180" s="4" t="s">
        <v>40</v>
      </c>
      <c r="U1180" s="4" t="s">
        <v>7503</v>
      </c>
      <c r="V1180" s="4" t="s">
        <v>98</v>
      </c>
      <c r="W1180" s="4" t="s">
        <v>40</v>
      </c>
      <c r="X1180" s="4" t="s">
        <v>7504</v>
      </c>
    </row>
    <row r="1181" spans="1:24">
      <c r="A1181" t="s">
        <v>7505</v>
      </c>
      <c r="B1181">
        <v>61100</v>
      </c>
      <c r="C1181" t="s">
        <v>7506</v>
      </c>
      <c r="D1181" t="s">
        <v>118</v>
      </c>
      <c r="E1181" t="s">
        <v>60</v>
      </c>
      <c r="F1181" t="s">
        <v>7507</v>
      </c>
      <c r="G1181" t="s">
        <v>120</v>
      </c>
      <c r="H1181" t="s">
        <v>94</v>
      </c>
      <c r="I1181" t="s">
        <v>7508</v>
      </c>
      <c r="J1181" t="s">
        <v>122</v>
      </c>
      <c r="K1181" t="s">
        <v>215</v>
      </c>
      <c r="L1181" t="s">
        <v>7509</v>
      </c>
      <c r="M1181" t="s">
        <v>122</v>
      </c>
      <c r="N1181" t="s">
        <v>7509</v>
      </c>
      <c r="O1181" t="s">
        <v>122</v>
      </c>
      <c r="P1181" t="s">
        <v>215</v>
      </c>
      <c r="Q1181" s="5" t="s">
        <v>7510</v>
      </c>
      <c r="R1181" s="4" t="s">
        <v>1226</v>
      </c>
      <c r="S1181" s="4" t="s">
        <v>1227</v>
      </c>
      <c r="T1181" s="4" t="s">
        <v>40</v>
      </c>
      <c r="U1181" s="4" t="s">
        <v>7511</v>
      </c>
      <c r="V1181" s="4" t="s">
        <v>98</v>
      </c>
      <c r="W1181" s="4" t="s">
        <v>40</v>
      </c>
      <c r="X1181" s="4" t="s">
        <v>7512</v>
      </c>
    </row>
    <row r="1182" spans="1:24">
      <c r="A1182" t="s">
        <v>7513</v>
      </c>
      <c r="B1182">
        <v>61101</v>
      </c>
      <c r="C1182" t="s">
        <v>6700</v>
      </c>
      <c r="D1182" t="s">
        <v>7</v>
      </c>
      <c r="E1182" t="s">
        <v>28</v>
      </c>
      <c r="F1182" t="s">
        <v>130</v>
      </c>
      <c r="G1182" t="s">
        <v>131</v>
      </c>
      <c r="H1182" t="s">
        <v>94</v>
      </c>
      <c r="I1182" t="s">
        <v>7514</v>
      </c>
      <c r="J1182" t="s">
        <v>33</v>
      </c>
      <c r="K1182" t="s">
        <v>34</v>
      </c>
      <c r="L1182" t="s">
        <v>7514</v>
      </c>
      <c r="M1182" t="s">
        <v>33</v>
      </c>
      <c r="N1182" t="s">
        <v>7514</v>
      </c>
      <c r="O1182" t="s">
        <v>33</v>
      </c>
      <c r="P1182" t="s">
        <v>34</v>
      </c>
      <c r="Q1182" s="5" t="s">
        <v>7515</v>
      </c>
      <c r="R1182" s="4" t="s">
        <v>188</v>
      </c>
      <c r="S1182" s="4" t="s">
        <v>135</v>
      </c>
      <c r="T1182" s="4" t="s">
        <v>40</v>
      </c>
      <c r="U1182" s="4" t="s">
        <v>7516</v>
      </c>
      <c r="V1182" s="4" t="s">
        <v>56</v>
      </c>
      <c r="W1182" s="4" t="s">
        <v>40</v>
      </c>
      <c r="X1182" s="4" t="s">
        <v>7517</v>
      </c>
    </row>
    <row r="1183" spans="1:24">
      <c r="A1183" t="s">
        <v>7518</v>
      </c>
      <c r="B1183">
        <v>61102</v>
      </c>
      <c r="C1183" t="s">
        <v>7519</v>
      </c>
      <c r="D1183" t="s">
        <v>7</v>
      </c>
      <c r="E1183" t="s">
        <v>28</v>
      </c>
      <c r="F1183" t="s">
        <v>130</v>
      </c>
      <c r="G1183" t="s">
        <v>131</v>
      </c>
      <c r="H1183" t="s">
        <v>94</v>
      </c>
      <c r="I1183" t="s">
        <v>7520</v>
      </c>
      <c r="J1183" t="s">
        <v>33</v>
      </c>
      <c r="K1183" t="s">
        <v>34</v>
      </c>
      <c r="L1183" t="s">
        <v>7521</v>
      </c>
      <c r="M1183" t="s">
        <v>33</v>
      </c>
      <c r="N1183" t="s">
        <v>7521</v>
      </c>
      <c r="O1183" t="s">
        <v>33</v>
      </c>
      <c r="P1183" t="s">
        <v>34</v>
      </c>
      <c r="Q1183" s="5" t="s">
        <v>7522</v>
      </c>
      <c r="R1183" s="4" t="s">
        <v>188</v>
      </c>
      <c r="S1183" s="4" t="s">
        <v>135</v>
      </c>
      <c r="T1183" s="4" t="s">
        <v>40</v>
      </c>
      <c r="U1183" s="4" t="s">
        <v>2405</v>
      </c>
      <c r="V1183" s="4" t="s">
        <v>56</v>
      </c>
      <c r="W1183" s="4" t="s">
        <v>40</v>
      </c>
      <c r="X1183" s="4" t="s">
        <v>7523</v>
      </c>
    </row>
    <row r="1184" spans="1:24">
      <c r="A1184" t="s">
        <v>7524</v>
      </c>
      <c r="B1184">
        <v>61103</v>
      </c>
      <c r="C1184" t="s">
        <v>7525</v>
      </c>
      <c r="D1184" t="s">
        <v>7</v>
      </c>
      <c r="E1184" t="s">
        <v>28</v>
      </c>
      <c r="F1184" t="s">
        <v>1019</v>
      </c>
      <c r="G1184" t="s">
        <v>7526</v>
      </c>
      <c r="H1184" t="s">
        <v>94</v>
      </c>
      <c r="I1184" t="s">
        <v>7527</v>
      </c>
      <c r="J1184" t="s">
        <v>33</v>
      </c>
      <c r="K1184" t="s">
        <v>85</v>
      </c>
      <c r="L1184" t="s">
        <v>7528</v>
      </c>
      <c r="M1184" t="s">
        <v>33</v>
      </c>
      <c r="N1184" t="s">
        <v>7529</v>
      </c>
      <c r="O1184" t="s">
        <v>33</v>
      </c>
      <c r="P1184" t="s">
        <v>34</v>
      </c>
      <c r="Q1184" s="5" t="s">
        <v>7530</v>
      </c>
      <c r="R1184" s="4" t="s">
        <v>38</v>
      </c>
      <c r="S1184" s="4" t="s">
        <v>54</v>
      </c>
      <c r="T1184" s="4" t="s">
        <v>40</v>
      </c>
      <c r="U1184" s="4" t="s">
        <v>7531</v>
      </c>
      <c r="V1184" s="4" t="s">
        <v>98</v>
      </c>
      <c r="W1184" s="4" t="s">
        <v>40</v>
      </c>
      <c r="X1184" s="4" t="s">
        <v>7532</v>
      </c>
    </row>
    <row r="1185" spans="1:24">
      <c r="A1185" t="s">
        <v>7533</v>
      </c>
      <c r="B1185">
        <v>61104</v>
      </c>
      <c r="C1185" t="s">
        <v>7534</v>
      </c>
      <c r="D1185" t="s">
        <v>7186</v>
      </c>
      <c r="E1185" t="s">
        <v>60</v>
      </c>
      <c r="F1185" t="s">
        <v>277</v>
      </c>
      <c r="G1185" t="s">
        <v>4798</v>
      </c>
      <c r="H1185" t="s">
        <v>94</v>
      </c>
      <c r="I1185" t="s">
        <v>7535</v>
      </c>
      <c r="J1185" t="s">
        <v>33</v>
      </c>
      <c r="K1185" t="s">
        <v>85</v>
      </c>
      <c r="L1185" t="s">
        <v>7536</v>
      </c>
      <c r="M1185" t="s">
        <v>33</v>
      </c>
      <c r="N1185" t="s">
        <v>7537</v>
      </c>
      <c r="O1185" t="s">
        <v>3120</v>
      </c>
      <c r="P1185" t="s">
        <v>85</v>
      </c>
      <c r="Q1185" s="5" t="s">
        <v>7538</v>
      </c>
      <c r="R1185" s="4" t="s">
        <v>3120</v>
      </c>
      <c r="S1185" s="4" t="s">
        <v>383</v>
      </c>
      <c r="T1185" s="4" t="s">
        <v>40</v>
      </c>
      <c r="U1185" s="4" t="s">
        <v>7539</v>
      </c>
      <c r="V1185" s="4" t="s">
        <v>98</v>
      </c>
      <c r="W1185" s="4" t="s">
        <v>40</v>
      </c>
      <c r="X1185" s="4" t="s">
        <v>7540</v>
      </c>
    </row>
    <row r="1186" spans="1:24">
      <c r="A1186" t="s">
        <v>7541</v>
      </c>
      <c r="B1186">
        <v>61105</v>
      </c>
      <c r="C1186" t="s">
        <v>7542</v>
      </c>
      <c r="D1186" t="s">
        <v>7</v>
      </c>
      <c r="E1186" t="s">
        <v>28</v>
      </c>
      <c r="F1186" t="s">
        <v>898</v>
      </c>
      <c r="G1186" t="s">
        <v>1452</v>
      </c>
      <c r="H1186" t="s">
        <v>63</v>
      </c>
      <c r="I1186" t="s">
        <v>7543</v>
      </c>
      <c r="J1186" t="s">
        <v>33</v>
      </c>
      <c r="K1186" t="s">
        <v>34</v>
      </c>
      <c r="L1186" t="s">
        <v>7544</v>
      </c>
      <c r="M1186" t="s">
        <v>33</v>
      </c>
      <c r="N1186" t="s">
        <v>7545</v>
      </c>
      <c r="O1186" t="s">
        <v>33</v>
      </c>
      <c r="P1186" t="s">
        <v>85</v>
      </c>
      <c r="Q1186" s="5" t="s">
        <v>7546</v>
      </c>
      <c r="R1186" s="4" t="s">
        <v>33</v>
      </c>
      <c r="S1186" s="4" t="s">
        <v>34</v>
      </c>
      <c r="T1186" s="4" t="s">
        <v>7547</v>
      </c>
      <c r="U1186" s="4" t="s">
        <v>7548</v>
      </c>
      <c r="V1186" s="4" t="s">
        <v>56</v>
      </c>
      <c r="W1186" s="4" t="s">
        <v>40</v>
      </c>
      <c r="X1186" s="4" t="s">
        <v>7548</v>
      </c>
    </row>
    <row r="1187" spans="1:24">
      <c r="A1187" t="s">
        <v>7549</v>
      </c>
      <c r="B1187">
        <v>61106</v>
      </c>
      <c r="C1187" t="s">
        <v>7550</v>
      </c>
      <c r="D1187" t="s">
        <v>7</v>
      </c>
      <c r="E1187" t="s">
        <v>28</v>
      </c>
      <c r="F1187" t="s">
        <v>82</v>
      </c>
      <c r="G1187" t="s">
        <v>2815</v>
      </c>
      <c r="H1187" t="s">
        <v>94</v>
      </c>
      <c r="I1187" t="s">
        <v>7551</v>
      </c>
      <c r="J1187" t="s">
        <v>33</v>
      </c>
      <c r="K1187" t="s">
        <v>34</v>
      </c>
      <c r="L1187" t="s">
        <v>7552</v>
      </c>
      <c r="M1187" t="s">
        <v>33</v>
      </c>
      <c r="N1187" t="s">
        <v>7552</v>
      </c>
      <c r="O1187" t="s">
        <v>33</v>
      </c>
      <c r="P1187" t="s">
        <v>34</v>
      </c>
      <c r="Q1187" s="5" t="s">
        <v>7553</v>
      </c>
      <c r="R1187" s="4" t="s">
        <v>33</v>
      </c>
      <c r="S1187" s="4" t="s">
        <v>34</v>
      </c>
      <c r="T1187" s="4" t="s">
        <v>7554</v>
      </c>
      <c r="U1187" s="4" t="s">
        <v>7555</v>
      </c>
      <c r="V1187" s="4" t="s">
        <v>42</v>
      </c>
      <c r="W1187" s="4" t="s">
        <v>7556</v>
      </c>
      <c r="X1187" s="4" t="s">
        <v>7555</v>
      </c>
    </row>
    <row r="1188" spans="1:24">
      <c r="A1188" t="s">
        <v>7557</v>
      </c>
      <c r="B1188">
        <v>61107</v>
      </c>
      <c r="C1188" t="s">
        <v>7558</v>
      </c>
      <c r="D1188" t="s">
        <v>7186</v>
      </c>
      <c r="E1188" t="s">
        <v>60</v>
      </c>
      <c r="F1188" t="s">
        <v>3355</v>
      </c>
      <c r="G1188" t="s">
        <v>7559</v>
      </c>
      <c r="H1188" t="s">
        <v>94</v>
      </c>
      <c r="I1188" t="s">
        <v>7560</v>
      </c>
      <c r="J1188" t="s">
        <v>33</v>
      </c>
      <c r="K1188" t="s">
        <v>4767</v>
      </c>
      <c r="L1188" t="s">
        <v>7561</v>
      </c>
      <c r="M1188" t="s">
        <v>33</v>
      </c>
      <c r="N1188" t="s">
        <v>7562</v>
      </c>
      <c r="O1188" t="s">
        <v>2220</v>
      </c>
      <c r="P1188" t="s">
        <v>4767</v>
      </c>
      <c r="Q1188" s="5" t="s">
        <v>7563</v>
      </c>
      <c r="R1188" s="4" t="s">
        <v>346</v>
      </c>
      <c r="S1188" s="4" t="s">
        <v>347</v>
      </c>
      <c r="T1188" s="4" t="s">
        <v>7564</v>
      </c>
      <c r="U1188" s="4" t="s">
        <v>7565</v>
      </c>
      <c r="V1188" s="4" t="s">
        <v>42</v>
      </c>
      <c r="W1188" s="4" t="s">
        <v>40</v>
      </c>
      <c r="X1188" s="4" t="s">
        <v>7566</v>
      </c>
    </row>
    <row r="1189" spans="1:24">
      <c r="A1189" t="s">
        <v>7567</v>
      </c>
      <c r="B1189">
        <v>61108</v>
      </c>
      <c r="C1189" t="s">
        <v>6214</v>
      </c>
      <c r="D1189" t="s">
        <v>7</v>
      </c>
      <c r="E1189" t="s">
        <v>28</v>
      </c>
      <c r="F1189" t="s">
        <v>1033</v>
      </c>
      <c r="G1189" t="s">
        <v>1548</v>
      </c>
      <c r="H1189" t="s">
        <v>94</v>
      </c>
      <c r="I1189" t="s">
        <v>7568</v>
      </c>
      <c r="J1189" t="s">
        <v>33</v>
      </c>
      <c r="K1189" t="s">
        <v>85</v>
      </c>
      <c r="L1189" t="s">
        <v>7568</v>
      </c>
      <c r="M1189" t="s">
        <v>33</v>
      </c>
      <c r="N1189" t="s">
        <v>7568</v>
      </c>
      <c r="O1189" t="s">
        <v>33</v>
      </c>
      <c r="P1189" t="s">
        <v>85</v>
      </c>
      <c r="Q1189" s="5" t="s">
        <v>7569</v>
      </c>
      <c r="R1189" s="4" t="s">
        <v>198</v>
      </c>
      <c r="S1189" s="4" t="s">
        <v>1174</v>
      </c>
      <c r="T1189" s="4" t="s">
        <v>40</v>
      </c>
      <c r="U1189" s="4" t="s">
        <v>7349</v>
      </c>
      <c r="V1189" s="4" t="s">
        <v>2861</v>
      </c>
      <c r="W1189" s="4" t="s">
        <v>40</v>
      </c>
      <c r="X1189" s="4" t="s">
        <v>7570</v>
      </c>
    </row>
    <row r="1190" spans="1:24">
      <c r="A1190" t="s">
        <v>7571</v>
      </c>
      <c r="B1190">
        <v>61109</v>
      </c>
      <c r="C1190" t="s">
        <v>6214</v>
      </c>
      <c r="D1190" t="s">
        <v>7</v>
      </c>
      <c r="E1190" t="s">
        <v>28</v>
      </c>
      <c r="F1190" t="s">
        <v>1033</v>
      </c>
      <c r="G1190" t="s">
        <v>847</v>
      </c>
      <c r="H1190" t="s">
        <v>94</v>
      </c>
      <c r="I1190" t="s">
        <v>7572</v>
      </c>
      <c r="J1190" t="s">
        <v>33</v>
      </c>
      <c r="K1190" t="s">
        <v>85</v>
      </c>
      <c r="L1190" t="s">
        <v>7573</v>
      </c>
      <c r="M1190" t="s">
        <v>33</v>
      </c>
      <c r="N1190" t="s">
        <v>7573</v>
      </c>
      <c r="O1190" t="s">
        <v>33</v>
      </c>
      <c r="P1190" t="s">
        <v>85</v>
      </c>
      <c r="Q1190" s="5" t="s">
        <v>7574</v>
      </c>
      <c r="R1190" s="4" t="s">
        <v>33</v>
      </c>
      <c r="S1190" s="4" t="s">
        <v>85</v>
      </c>
      <c r="T1190" s="4" t="s">
        <v>40</v>
      </c>
      <c r="U1190" s="4" t="s">
        <v>7575</v>
      </c>
      <c r="V1190" s="4" t="s">
        <v>2861</v>
      </c>
      <c r="W1190" s="4" t="s">
        <v>40</v>
      </c>
      <c r="X1190" s="4" t="s">
        <v>7575</v>
      </c>
    </row>
    <row r="1191" spans="1:24">
      <c r="A1191" t="s">
        <v>7576</v>
      </c>
      <c r="B1191">
        <v>61110</v>
      </c>
      <c r="C1191" t="s">
        <v>6214</v>
      </c>
      <c r="D1191" t="s">
        <v>7</v>
      </c>
      <c r="E1191" t="s">
        <v>28</v>
      </c>
      <c r="F1191" t="s">
        <v>1033</v>
      </c>
      <c r="G1191" t="s">
        <v>6289</v>
      </c>
      <c r="H1191" t="s">
        <v>94</v>
      </c>
      <c r="I1191" t="s">
        <v>7577</v>
      </c>
      <c r="J1191" t="s">
        <v>33</v>
      </c>
      <c r="K1191" t="s">
        <v>85</v>
      </c>
      <c r="L1191" t="s">
        <v>7577</v>
      </c>
      <c r="M1191" t="s">
        <v>33</v>
      </c>
      <c r="N1191" t="s">
        <v>7577</v>
      </c>
      <c r="O1191" t="s">
        <v>33</v>
      </c>
      <c r="P1191" t="s">
        <v>85</v>
      </c>
      <c r="Q1191" s="5" t="s">
        <v>7578</v>
      </c>
      <c r="R1191" s="4" t="s">
        <v>33</v>
      </c>
      <c r="S1191" s="4" t="s">
        <v>85</v>
      </c>
      <c r="T1191" s="4" t="s">
        <v>40</v>
      </c>
      <c r="U1191" s="4" t="s">
        <v>4402</v>
      </c>
      <c r="V1191" s="4" t="s">
        <v>2861</v>
      </c>
      <c r="W1191" s="4" t="s">
        <v>40</v>
      </c>
      <c r="X1191" s="4" t="s">
        <v>4402</v>
      </c>
    </row>
    <row r="1192" spans="1:24">
      <c r="A1192" t="s">
        <v>7579</v>
      </c>
      <c r="B1192">
        <v>61111</v>
      </c>
      <c r="C1192" t="s">
        <v>6214</v>
      </c>
      <c r="D1192" t="s">
        <v>7</v>
      </c>
      <c r="E1192" t="s">
        <v>28</v>
      </c>
      <c r="F1192" t="s">
        <v>1033</v>
      </c>
      <c r="G1192" t="s">
        <v>1010</v>
      </c>
      <c r="H1192" t="s">
        <v>94</v>
      </c>
      <c r="I1192" t="s">
        <v>7580</v>
      </c>
      <c r="J1192" t="s">
        <v>33</v>
      </c>
      <c r="K1192" t="s">
        <v>85</v>
      </c>
      <c r="L1192" t="s">
        <v>7581</v>
      </c>
      <c r="M1192" t="s">
        <v>33</v>
      </c>
      <c r="N1192" t="s">
        <v>7581</v>
      </c>
      <c r="O1192" t="s">
        <v>33</v>
      </c>
      <c r="P1192" t="s">
        <v>85</v>
      </c>
      <c r="Q1192" s="5" t="s">
        <v>7582</v>
      </c>
      <c r="R1192" s="4" t="s">
        <v>198</v>
      </c>
      <c r="S1192" s="4" t="s">
        <v>1174</v>
      </c>
      <c r="T1192" s="4" t="s">
        <v>40</v>
      </c>
      <c r="U1192" s="4" t="s">
        <v>7583</v>
      </c>
      <c r="V1192" s="4" t="s">
        <v>2861</v>
      </c>
      <c r="W1192" s="4" t="s">
        <v>40</v>
      </c>
      <c r="X1192" s="4" t="s">
        <v>3311</v>
      </c>
    </row>
    <row r="1193" spans="1:24">
      <c r="A1193" t="s">
        <v>7584</v>
      </c>
      <c r="B1193">
        <v>61112</v>
      </c>
      <c r="C1193" t="s">
        <v>7585</v>
      </c>
      <c r="D1193" t="s">
        <v>118</v>
      </c>
      <c r="E1193" t="s">
        <v>28</v>
      </c>
      <c r="F1193" t="s">
        <v>714</v>
      </c>
      <c r="G1193" t="s">
        <v>62</v>
      </c>
      <c r="H1193" t="s">
        <v>94</v>
      </c>
      <c r="I1193" t="s">
        <v>7586</v>
      </c>
      <c r="J1193" t="s">
        <v>33</v>
      </c>
      <c r="K1193" t="s">
        <v>85</v>
      </c>
      <c r="L1193" t="s">
        <v>7587</v>
      </c>
      <c r="M1193" t="s">
        <v>33</v>
      </c>
      <c r="N1193" t="s">
        <v>7587</v>
      </c>
      <c r="O1193" t="s">
        <v>33</v>
      </c>
      <c r="P1193" t="s">
        <v>85</v>
      </c>
      <c r="Q1193" s="5" t="s">
        <v>7588</v>
      </c>
      <c r="R1193" s="4" t="s">
        <v>282</v>
      </c>
      <c r="S1193" s="4" t="s">
        <v>283</v>
      </c>
      <c r="T1193" s="4" t="s">
        <v>7589</v>
      </c>
      <c r="U1193" s="4" t="s">
        <v>7590</v>
      </c>
      <c r="V1193" s="4" t="s">
        <v>56</v>
      </c>
      <c r="W1193" s="4" t="s">
        <v>7590</v>
      </c>
      <c r="X1193" s="4" t="s">
        <v>7591</v>
      </c>
    </row>
    <row r="1194" spans="1:24">
      <c r="A1194" t="s">
        <v>7592</v>
      </c>
      <c r="B1194">
        <v>61113</v>
      </c>
      <c r="C1194" t="s">
        <v>7593</v>
      </c>
      <c r="D1194" t="s">
        <v>7186</v>
      </c>
      <c r="E1194" t="s">
        <v>60</v>
      </c>
      <c r="F1194" t="s">
        <v>2660</v>
      </c>
      <c r="G1194" t="s">
        <v>7526</v>
      </c>
      <c r="H1194" t="s">
        <v>94</v>
      </c>
      <c r="I1194" t="s">
        <v>7594</v>
      </c>
      <c r="J1194" t="s">
        <v>33</v>
      </c>
      <c r="K1194" t="s">
        <v>85</v>
      </c>
      <c r="L1194" t="s">
        <v>7595</v>
      </c>
      <c r="M1194" t="s">
        <v>33</v>
      </c>
      <c r="N1194" t="s">
        <v>7596</v>
      </c>
      <c r="O1194" t="s">
        <v>33</v>
      </c>
      <c r="P1194" t="s">
        <v>4767</v>
      </c>
      <c r="Q1194" s="5" t="s">
        <v>7597</v>
      </c>
      <c r="R1194" s="4" t="s">
        <v>38</v>
      </c>
      <c r="S1194" s="4" t="s">
        <v>54</v>
      </c>
      <c r="T1194" s="4" t="s">
        <v>40</v>
      </c>
      <c r="U1194" s="4" t="s">
        <v>7598</v>
      </c>
      <c r="V1194" s="4" t="s">
        <v>98</v>
      </c>
      <c r="W1194" s="4" t="s">
        <v>40</v>
      </c>
      <c r="X1194" s="4" t="s">
        <v>7599</v>
      </c>
    </row>
    <row r="1195" spans="1:24">
      <c r="A1195" t="s">
        <v>7600</v>
      </c>
      <c r="B1195">
        <v>61114</v>
      </c>
      <c r="C1195" t="s">
        <v>7601</v>
      </c>
      <c r="D1195" t="s">
        <v>7</v>
      </c>
      <c r="E1195" t="s">
        <v>28</v>
      </c>
      <c r="F1195" t="s">
        <v>1443</v>
      </c>
      <c r="G1195" t="s">
        <v>62</v>
      </c>
      <c r="H1195" t="s">
        <v>94</v>
      </c>
      <c r="I1195" t="s">
        <v>7602</v>
      </c>
      <c r="J1195" t="s">
        <v>33</v>
      </c>
      <c r="K1195" t="s">
        <v>4767</v>
      </c>
      <c r="L1195" t="s">
        <v>7603</v>
      </c>
      <c r="M1195" t="s">
        <v>33</v>
      </c>
      <c r="N1195" t="s">
        <v>7603</v>
      </c>
      <c r="O1195" t="s">
        <v>33</v>
      </c>
      <c r="P1195" t="s">
        <v>4767</v>
      </c>
      <c r="Q1195" s="5" t="s">
        <v>7604</v>
      </c>
      <c r="R1195" s="4" t="s">
        <v>38</v>
      </c>
      <c r="S1195" s="4" t="s">
        <v>54</v>
      </c>
      <c r="T1195" s="4" t="s">
        <v>40</v>
      </c>
      <c r="U1195" s="4" t="s">
        <v>7605</v>
      </c>
      <c r="V1195" s="4" t="s">
        <v>56</v>
      </c>
      <c r="W1195" s="4" t="s">
        <v>40</v>
      </c>
      <c r="X1195" s="4" t="s">
        <v>7606</v>
      </c>
    </row>
    <row r="1196" spans="1:24">
      <c r="A1196" t="s">
        <v>7607</v>
      </c>
      <c r="B1196">
        <v>61115</v>
      </c>
      <c r="C1196" t="s">
        <v>7608</v>
      </c>
      <c r="D1196" t="s">
        <v>7186</v>
      </c>
      <c r="E1196" t="s">
        <v>28</v>
      </c>
      <c r="F1196" t="s">
        <v>2238</v>
      </c>
      <c r="G1196" t="s">
        <v>62</v>
      </c>
      <c r="H1196" t="s">
        <v>94</v>
      </c>
      <c r="I1196" t="s">
        <v>7609</v>
      </c>
      <c r="J1196" t="s">
        <v>33</v>
      </c>
      <c r="K1196" t="s">
        <v>4767</v>
      </c>
      <c r="L1196" t="s">
        <v>7609</v>
      </c>
      <c r="M1196" t="s">
        <v>33</v>
      </c>
      <c r="N1196" t="s">
        <v>7609</v>
      </c>
      <c r="O1196" t="s">
        <v>33</v>
      </c>
      <c r="P1196" t="s">
        <v>4767</v>
      </c>
      <c r="Q1196" s="5" t="s">
        <v>7610</v>
      </c>
      <c r="R1196" s="4" t="s">
        <v>38</v>
      </c>
      <c r="S1196" s="4" t="s">
        <v>54</v>
      </c>
      <c r="T1196" s="4" t="s">
        <v>40</v>
      </c>
      <c r="U1196" s="4" t="s">
        <v>7611</v>
      </c>
      <c r="V1196" s="4" t="s">
        <v>56</v>
      </c>
      <c r="W1196" s="4" t="s">
        <v>40</v>
      </c>
      <c r="X1196" s="4" t="s">
        <v>4940</v>
      </c>
    </row>
    <row r="1197" spans="1:24">
      <c r="A1197" t="s">
        <v>7612</v>
      </c>
      <c r="B1197">
        <v>61116</v>
      </c>
      <c r="C1197" t="s">
        <v>7613</v>
      </c>
      <c r="D1197" t="s">
        <v>7186</v>
      </c>
      <c r="E1197" t="s">
        <v>28</v>
      </c>
      <c r="F1197" t="s">
        <v>915</v>
      </c>
      <c r="G1197" t="s">
        <v>62</v>
      </c>
      <c r="H1197" t="s">
        <v>94</v>
      </c>
      <c r="I1197" t="s">
        <v>7614</v>
      </c>
      <c r="J1197" t="s">
        <v>33</v>
      </c>
      <c r="K1197" t="s">
        <v>4767</v>
      </c>
      <c r="L1197" t="s">
        <v>7615</v>
      </c>
      <c r="M1197" t="s">
        <v>33</v>
      </c>
      <c r="N1197" t="s">
        <v>7615</v>
      </c>
      <c r="O1197" t="s">
        <v>33</v>
      </c>
      <c r="P1197" t="s">
        <v>4767</v>
      </c>
      <c r="Q1197" s="5" t="s">
        <v>7616</v>
      </c>
      <c r="R1197" s="4" t="s">
        <v>105</v>
      </c>
      <c r="S1197" s="4" t="s">
        <v>1246</v>
      </c>
      <c r="T1197" s="4" t="s">
        <v>40</v>
      </c>
      <c r="U1197" s="4" t="s">
        <v>7617</v>
      </c>
      <c r="V1197" s="4" t="s">
        <v>56</v>
      </c>
      <c r="W1197" s="4" t="s">
        <v>40</v>
      </c>
      <c r="X1197" s="4" t="s">
        <v>7618</v>
      </c>
    </row>
    <row r="1198" spans="1:24">
      <c r="A1198" t="s">
        <v>7619</v>
      </c>
      <c r="B1198">
        <v>61117</v>
      </c>
      <c r="C1198" t="s">
        <v>7620</v>
      </c>
      <c r="D1198" t="s">
        <v>7186</v>
      </c>
      <c r="E1198" t="s">
        <v>28</v>
      </c>
      <c r="F1198" t="s">
        <v>915</v>
      </c>
      <c r="G1198" t="s">
        <v>62</v>
      </c>
      <c r="H1198" t="s">
        <v>94</v>
      </c>
      <c r="I1198" t="s">
        <v>7621</v>
      </c>
      <c r="J1198" t="s">
        <v>33</v>
      </c>
      <c r="K1198" t="s">
        <v>4767</v>
      </c>
      <c r="L1198" t="s">
        <v>7621</v>
      </c>
      <c r="M1198" t="s">
        <v>33</v>
      </c>
      <c r="N1198" t="s">
        <v>7621</v>
      </c>
      <c r="O1198" t="s">
        <v>33</v>
      </c>
      <c r="P1198" t="s">
        <v>4767</v>
      </c>
      <c r="Q1198" s="5" t="s">
        <v>7622</v>
      </c>
      <c r="R1198" s="4" t="s">
        <v>198</v>
      </c>
      <c r="S1198" s="4" t="s">
        <v>170</v>
      </c>
      <c r="T1198" s="4" t="s">
        <v>7623</v>
      </c>
      <c r="U1198" s="4" t="s">
        <v>7624</v>
      </c>
      <c r="V1198" s="4" t="s">
        <v>56</v>
      </c>
      <c r="W1198" s="4" t="s">
        <v>40</v>
      </c>
      <c r="X1198" s="4" t="s">
        <v>5854</v>
      </c>
    </row>
    <row r="1199" spans="1:24">
      <c r="A1199" t="s">
        <v>7625</v>
      </c>
      <c r="B1199">
        <v>61118</v>
      </c>
      <c r="C1199" t="s">
        <v>7626</v>
      </c>
      <c r="D1199" t="s">
        <v>7</v>
      </c>
      <c r="E1199" t="s">
        <v>28</v>
      </c>
      <c r="F1199" t="s">
        <v>1033</v>
      </c>
      <c r="G1199" t="s">
        <v>352</v>
      </c>
      <c r="H1199" t="s">
        <v>94</v>
      </c>
      <c r="I1199" t="s">
        <v>7627</v>
      </c>
      <c r="J1199" t="s">
        <v>33</v>
      </c>
      <c r="K1199" t="s">
        <v>4767</v>
      </c>
      <c r="L1199" t="s">
        <v>7628</v>
      </c>
      <c r="M1199" t="s">
        <v>33</v>
      </c>
      <c r="N1199" t="s">
        <v>7629</v>
      </c>
      <c r="O1199" t="s">
        <v>1226</v>
      </c>
      <c r="P1199" t="s">
        <v>4767</v>
      </c>
      <c r="Q1199" s="5" t="s">
        <v>7630</v>
      </c>
      <c r="R1199" s="4" t="s">
        <v>346</v>
      </c>
      <c r="S1199" s="4" t="s">
        <v>347</v>
      </c>
      <c r="T1199" s="4" t="s">
        <v>40</v>
      </c>
      <c r="U1199" s="4" t="s">
        <v>7631</v>
      </c>
      <c r="V1199" s="4" t="s">
        <v>98</v>
      </c>
      <c r="W1199" s="4" t="s">
        <v>40</v>
      </c>
      <c r="X1199" s="4" t="s">
        <v>7632</v>
      </c>
    </row>
    <row r="1200" spans="1:24">
      <c r="A1200" t="s">
        <v>7633</v>
      </c>
      <c r="B1200">
        <v>61119</v>
      </c>
      <c r="C1200" t="s">
        <v>7634</v>
      </c>
      <c r="D1200" t="s">
        <v>7</v>
      </c>
      <c r="E1200" t="s">
        <v>28</v>
      </c>
      <c r="F1200" t="s">
        <v>2058</v>
      </c>
      <c r="G1200" t="s">
        <v>5087</v>
      </c>
      <c r="H1200" t="s">
        <v>94</v>
      </c>
      <c r="I1200" t="s">
        <v>7635</v>
      </c>
      <c r="J1200" t="s">
        <v>33</v>
      </c>
      <c r="K1200" t="s">
        <v>4767</v>
      </c>
      <c r="L1200" t="s">
        <v>7636</v>
      </c>
      <c r="M1200" t="s">
        <v>33</v>
      </c>
      <c r="N1200" t="s">
        <v>7637</v>
      </c>
      <c r="O1200" t="s">
        <v>33</v>
      </c>
      <c r="P1200" t="s">
        <v>34</v>
      </c>
      <c r="Q1200" s="5" t="s">
        <v>7638</v>
      </c>
      <c r="R1200" s="4" t="s">
        <v>33</v>
      </c>
      <c r="S1200" s="4" t="s">
        <v>34</v>
      </c>
      <c r="T1200" s="4" t="s">
        <v>7639</v>
      </c>
      <c r="U1200" s="4" t="s">
        <v>7640</v>
      </c>
      <c r="V1200" s="4" t="s">
        <v>98</v>
      </c>
      <c r="W1200" s="4" t="s">
        <v>40</v>
      </c>
      <c r="X1200" s="4" t="s">
        <v>7640</v>
      </c>
    </row>
    <row r="1201" spans="1:24">
      <c r="A1201" t="s">
        <v>7641</v>
      </c>
      <c r="B1201">
        <v>61120</v>
      </c>
      <c r="C1201" t="s">
        <v>7642</v>
      </c>
      <c r="D1201" t="s">
        <v>7186</v>
      </c>
      <c r="E1201" t="s">
        <v>28</v>
      </c>
      <c r="F1201" t="s">
        <v>2058</v>
      </c>
      <c r="G1201" t="s">
        <v>62</v>
      </c>
      <c r="H1201" t="s">
        <v>94</v>
      </c>
      <c r="I1201" t="s">
        <v>7643</v>
      </c>
      <c r="J1201" t="s">
        <v>33</v>
      </c>
      <c r="K1201" t="s">
        <v>4767</v>
      </c>
      <c r="L1201" t="s">
        <v>7644</v>
      </c>
      <c r="M1201" t="s">
        <v>33</v>
      </c>
      <c r="N1201" t="s">
        <v>7644</v>
      </c>
      <c r="O1201" t="s">
        <v>33</v>
      </c>
      <c r="P1201" t="s">
        <v>4767</v>
      </c>
      <c r="Q1201" s="5" t="s">
        <v>7645</v>
      </c>
      <c r="R1201" s="4" t="s">
        <v>364</v>
      </c>
      <c r="S1201" s="4" t="s">
        <v>365</v>
      </c>
      <c r="T1201" s="4" t="s">
        <v>40</v>
      </c>
      <c r="U1201" s="4" t="s">
        <v>7646</v>
      </c>
      <c r="V1201" s="4" t="s">
        <v>98</v>
      </c>
      <c r="W1201" s="4" t="s">
        <v>40</v>
      </c>
      <c r="X1201" s="4" t="s">
        <v>7647</v>
      </c>
    </row>
    <row r="1202" spans="1:24">
      <c r="A1202" t="s">
        <v>7648</v>
      </c>
      <c r="B1202">
        <v>61121</v>
      </c>
      <c r="C1202" t="s">
        <v>7642</v>
      </c>
      <c r="D1202" t="s">
        <v>7186</v>
      </c>
      <c r="E1202" t="s">
        <v>28</v>
      </c>
      <c r="F1202" t="s">
        <v>2058</v>
      </c>
      <c r="G1202" t="s">
        <v>62</v>
      </c>
      <c r="H1202" t="s">
        <v>94</v>
      </c>
      <c r="I1202" t="s">
        <v>7649</v>
      </c>
      <c r="J1202" t="s">
        <v>33</v>
      </c>
      <c r="K1202" t="s">
        <v>4767</v>
      </c>
      <c r="L1202" t="s">
        <v>7650</v>
      </c>
      <c r="M1202" t="s">
        <v>33</v>
      </c>
      <c r="N1202" t="s">
        <v>7650</v>
      </c>
      <c r="O1202" t="s">
        <v>33</v>
      </c>
      <c r="P1202" t="s">
        <v>4767</v>
      </c>
      <c r="Q1202" s="5" t="s">
        <v>7651</v>
      </c>
      <c r="R1202" s="4" t="s">
        <v>364</v>
      </c>
      <c r="S1202" s="4" t="s">
        <v>365</v>
      </c>
      <c r="T1202" s="4" t="s">
        <v>40</v>
      </c>
      <c r="U1202" s="4" t="s">
        <v>7652</v>
      </c>
      <c r="V1202" s="4" t="s">
        <v>98</v>
      </c>
      <c r="W1202" s="4" t="s">
        <v>40</v>
      </c>
      <c r="X1202" s="4" t="s">
        <v>7653</v>
      </c>
    </row>
    <row r="1203" spans="1:24">
      <c r="A1203" t="s">
        <v>7654</v>
      </c>
      <c r="B1203">
        <v>61122</v>
      </c>
      <c r="C1203" t="s">
        <v>7642</v>
      </c>
      <c r="D1203" t="s">
        <v>7186</v>
      </c>
      <c r="E1203" t="s">
        <v>28</v>
      </c>
      <c r="F1203" t="s">
        <v>2058</v>
      </c>
      <c r="G1203" t="s">
        <v>62</v>
      </c>
      <c r="H1203" t="s">
        <v>94</v>
      </c>
      <c r="I1203" t="s">
        <v>7655</v>
      </c>
      <c r="J1203" t="s">
        <v>33</v>
      </c>
      <c r="K1203" t="s">
        <v>4767</v>
      </c>
      <c r="L1203" t="s">
        <v>7655</v>
      </c>
      <c r="M1203" t="s">
        <v>33</v>
      </c>
      <c r="N1203" t="s">
        <v>7655</v>
      </c>
      <c r="O1203" t="s">
        <v>33</v>
      </c>
      <c r="P1203" t="s">
        <v>4767</v>
      </c>
      <c r="Q1203" s="5" t="s">
        <v>7656</v>
      </c>
      <c r="R1203" s="4" t="s">
        <v>364</v>
      </c>
      <c r="S1203" s="4" t="s">
        <v>365</v>
      </c>
      <c r="T1203" s="4" t="s">
        <v>40</v>
      </c>
      <c r="U1203" s="4" t="s">
        <v>7657</v>
      </c>
      <c r="V1203" s="4" t="s">
        <v>98</v>
      </c>
      <c r="W1203" s="4" t="s">
        <v>40</v>
      </c>
      <c r="X1203" s="4" t="s">
        <v>7658</v>
      </c>
    </row>
    <row r="1204" spans="1:24">
      <c r="A1204" t="s">
        <v>7659</v>
      </c>
      <c r="B1204">
        <v>61123</v>
      </c>
      <c r="C1204" t="s">
        <v>7642</v>
      </c>
      <c r="D1204" t="s">
        <v>7186</v>
      </c>
      <c r="E1204" t="s">
        <v>28</v>
      </c>
      <c r="F1204" t="s">
        <v>2058</v>
      </c>
      <c r="G1204" t="s">
        <v>62</v>
      </c>
      <c r="H1204" t="s">
        <v>94</v>
      </c>
      <c r="I1204" t="s">
        <v>7660</v>
      </c>
      <c r="J1204" t="s">
        <v>33</v>
      </c>
      <c r="K1204" t="s">
        <v>4767</v>
      </c>
      <c r="L1204" t="s">
        <v>7660</v>
      </c>
      <c r="M1204" t="s">
        <v>33</v>
      </c>
      <c r="N1204" t="s">
        <v>7660</v>
      </c>
      <c r="O1204" t="s">
        <v>33</v>
      </c>
      <c r="P1204" t="s">
        <v>4767</v>
      </c>
      <c r="Q1204" s="5" t="s">
        <v>7661</v>
      </c>
      <c r="R1204" s="4" t="s">
        <v>364</v>
      </c>
      <c r="S1204" s="4" t="s">
        <v>365</v>
      </c>
      <c r="T1204" s="4" t="s">
        <v>40</v>
      </c>
      <c r="U1204" s="4" t="s">
        <v>7662</v>
      </c>
      <c r="V1204" s="4" t="s">
        <v>98</v>
      </c>
      <c r="W1204" s="4" t="s">
        <v>40</v>
      </c>
      <c r="X1204" s="4" t="s">
        <v>7663</v>
      </c>
    </row>
    <row r="1205" spans="1:24">
      <c r="A1205" t="s">
        <v>7664</v>
      </c>
      <c r="B1205">
        <v>61124</v>
      </c>
      <c r="C1205" t="s">
        <v>7642</v>
      </c>
      <c r="D1205" t="s">
        <v>7186</v>
      </c>
      <c r="E1205" t="s">
        <v>28</v>
      </c>
      <c r="F1205" t="s">
        <v>2058</v>
      </c>
      <c r="G1205" t="s">
        <v>62</v>
      </c>
      <c r="H1205" t="s">
        <v>94</v>
      </c>
      <c r="I1205" t="s">
        <v>7665</v>
      </c>
      <c r="J1205" t="s">
        <v>33</v>
      </c>
      <c r="K1205" t="s">
        <v>4767</v>
      </c>
      <c r="L1205" t="s">
        <v>7665</v>
      </c>
      <c r="M1205" t="s">
        <v>33</v>
      </c>
      <c r="N1205" t="s">
        <v>7665</v>
      </c>
      <c r="O1205" t="s">
        <v>33</v>
      </c>
      <c r="P1205" t="s">
        <v>4767</v>
      </c>
      <c r="Q1205" s="5" t="s">
        <v>7666</v>
      </c>
      <c r="R1205" s="4" t="s">
        <v>364</v>
      </c>
      <c r="S1205" s="4" t="s">
        <v>365</v>
      </c>
      <c r="T1205" s="4" t="s">
        <v>40</v>
      </c>
      <c r="U1205" s="4" t="s">
        <v>7667</v>
      </c>
      <c r="V1205" s="4" t="s">
        <v>98</v>
      </c>
      <c r="W1205" s="4" t="s">
        <v>40</v>
      </c>
      <c r="X1205" s="4" t="s">
        <v>1593</v>
      </c>
    </row>
    <row r="1206" spans="1:24">
      <c r="A1206" t="s">
        <v>7668</v>
      </c>
      <c r="B1206">
        <v>61125</v>
      </c>
      <c r="C1206" t="s">
        <v>7642</v>
      </c>
      <c r="D1206" t="s">
        <v>7186</v>
      </c>
      <c r="E1206" t="s">
        <v>28</v>
      </c>
      <c r="F1206" t="s">
        <v>2058</v>
      </c>
      <c r="G1206" t="s">
        <v>62</v>
      </c>
      <c r="H1206" t="s">
        <v>94</v>
      </c>
      <c r="I1206" t="s">
        <v>7669</v>
      </c>
      <c r="J1206" t="s">
        <v>33</v>
      </c>
      <c r="K1206" t="s">
        <v>4767</v>
      </c>
      <c r="L1206" t="s">
        <v>7669</v>
      </c>
      <c r="M1206" t="s">
        <v>33</v>
      </c>
      <c r="N1206" t="s">
        <v>7669</v>
      </c>
      <c r="O1206" t="s">
        <v>33</v>
      </c>
      <c r="P1206" t="s">
        <v>4767</v>
      </c>
      <c r="Q1206" s="5" t="s">
        <v>7670</v>
      </c>
      <c r="R1206" s="4" t="s">
        <v>364</v>
      </c>
      <c r="S1206" s="4" t="s">
        <v>365</v>
      </c>
      <c r="T1206" s="4" t="s">
        <v>40</v>
      </c>
      <c r="U1206" s="4" t="s">
        <v>7671</v>
      </c>
      <c r="V1206" s="4" t="s">
        <v>98</v>
      </c>
      <c r="W1206" s="4" t="s">
        <v>40</v>
      </c>
      <c r="X1206" s="4" t="s">
        <v>7672</v>
      </c>
    </row>
    <row r="1207" spans="1:24">
      <c r="A1207" t="s">
        <v>7673</v>
      </c>
      <c r="B1207">
        <v>61126</v>
      </c>
      <c r="C1207" t="s">
        <v>7642</v>
      </c>
      <c r="D1207" t="s">
        <v>7186</v>
      </c>
      <c r="E1207" t="s">
        <v>28</v>
      </c>
      <c r="F1207" t="s">
        <v>2058</v>
      </c>
      <c r="G1207" t="s">
        <v>62</v>
      </c>
      <c r="H1207" t="s">
        <v>94</v>
      </c>
      <c r="I1207" t="s">
        <v>7674</v>
      </c>
      <c r="J1207" t="s">
        <v>33</v>
      </c>
      <c r="K1207" t="s">
        <v>4767</v>
      </c>
      <c r="L1207" t="s">
        <v>7674</v>
      </c>
      <c r="M1207" t="s">
        <v>33</v>
      </c>
      <c r="N1207" t="s">
        <v>7674</v>
      </c>
      <c r="O1207" t="s">
        <v>33</v>
      </c>
      <c r="P1207" t="s">
        <v>4767</v>
      </c>
      <c r="Q1207" s="5" t="s">
        <v>7675</v>
      </c>
      <c r="R1207" s="4" t="s">
        <v>364</v>
      </c>
      <c r="S1207" s="4" t="s">
        <v>365</v>
      </c>
      <c r="T1207" s="4" t="s">
        <v>40</v>
      </c>
      <c r="U1207" s="4" t="s">
        <v>7676</v>
      </c>
      <c r="V1207" s="4" t="s">
        <v>98</v>
      </c>
      <c r="W1207" s="4" t="s">
        <v>40</v>
      </c>
      <c r="X1207" s="4" t="s">
        <v>7677</v>
      </c>
    </row>
    <row r="1208" spans="1:24">
      <c r="A1208" t="s">
        <v>7678</v>
      </c>
      <c r="B1208">
        <v>61127</v>
      </c>
      <c r="C1208" t="s">
        <v>7642</v>
      </c>
      <c r="D1208" t="s">
        <v>7186</v>
      </c>
      <c r="E1208" t="s">
        <v>28</v>
      </c>
      <c r="F1208" t="s">
        <v>2058</v>
      </c>
      <c r="G1208" t="s">
        <v>62</v>
      </c>
      <c r="H1208" t="s">
        <v>94</v>
      </c>
      <c r="I1208" t="s">
        <v>7679</v>
      </c>
      <c r="J1208" t="s">
        <v>33</v>
      </c>
      <c r="K1208" t="s">
        <v>4767</v>
      </c>
      <c r="L1208" t="s">
        <v>7679</v>
      </c>
      <c r="M1208" t="s">
        <v>33</v>
      </c>
      <c r="N1208" t="s">
        <v>7679</v>
      </c>
      <c r="O1208" t="s">
        <v>33</v>
      </c>
      <c r="P1208" t="s">
        <v>4767</v>
      </c>
      <c r="Q1208" s="5" t="s">
        <v>7680</v>
      </c>
      <c r="R1208" s="4" t="s">
        <v>364</v>
      </c>
      <c r="S1208" s="4" t="s">
        <v>365</v>
      </c>
      <c r="T1208" s="4" t="s">
        <v>40</v>
      </c>
      <c r="U1208" s="4" t="s">
        <v>4171</v>
      </c>
      <c r="V1208" s="4" t="s">
        <v>98</v>
      </c>
      <c r="W1208" s="4" t="s">
        <v>40</v>
      </c>
      <c r="X1208" s="4" t="s">
        <v>7681</v>
      </c>
    </row>
    <row r="1209" spans="1:24">
      <c r="A1209" t="s">
        <v>7682</v>
      </c>
      <c r="B1209">
        <v>61128</v>
      </c>
      <c r="C1209" t="s">
        <v>7683</v>
      </c>
      <c r="D1209" t="s">
        <v>7186</v>
      </c>
      <c r="E1209" t="s">
        <v>60</v>
      </c>
      <c r="F1209" t="s">
        <v>277</v>
      </c>
      <c r="G1209" t="s">
        <v>4798</v>
      </c>
      <c r="H1209" t="s">
        <v>94</v>
      </c>
      <c r="I1209" t="s">
        <v>7684</v>
      </c>
      <c r="J1209" t="s">
        <v>33</v>
      </c>
      <c r="K1209" t="s">
        <v>85</v>
      </c>
      <c r="L1209" t="s">
        <v>7685</v>
      </c>
      <c r="M1209" t="s">
        <v>33</v>
      </c>
      <c r="N1209" t="s">
        <v>7686</v>
      </c>
      <c r="O1209" t="s">
        <v>33</v>
      </c>
      <c r="P1209" t="s">
        <v>85</v>
      </c>
      <c r="Q1209" s="5" t="s">
        <v>7687</v>
      </c>
      <c r="R1209" s="4" t="s">
        <v>3120</v>
      </c>
      <c r="S1209" s="4" t="s">
        <v>383</v>
      </c>
      <c r="T1209" s="4" t="s">
        <v>40</v>
      </c>
      <c r="U1209" s="4" t="s">
        <v>7688</v>
      </c>
      <c r="V1209" s="4" t="s">
        <v>98</v>
      </c>
      <c r="W1209" s="4" t="s">
        <v>40</v>
      </c>
      <c r="X1209" s="4" t="s">
        <v>7689</v>
      </c>
    </row>
    <row r="1210" spans="1:24">
      <c r="A1210" t="s">
        <v>7690</v>
      </c>
      <c r="B1210">
        <v>61129</v>
      </c>
      <c r="C1210" t="s">
        <v>7691</v>
      </c>
      <c r="D1210" t="s">
        <v>7186</v>
      </c>
      <c r="E1210" t="s">
        <v>28</v>
      </c>
      <c r="F1210" t="s">
        <v>308</v>
      </c>
      <c r="G1210" t="s">
        <v>62</v>
      </c>
      <c r="H1210" t="s">
        <v>94</v>
      </c>
      <c r="I1210" t="s">
        <v>7692</v>
      </c>
      <c r="J1210" t="s">
        <v>33</v>
      </c>
      <c r="K1210" t="s">
        <v>85</v>
      </c>
      <c r="L1210" t="s">
        <v>7692</v>
      </c>
      <c r="M1210" t="s">
        <v>33</v>
      </c>
      <c r="N1210" t="s">
        <v>7692</v>
      </c>
      <c r="O1210" t="s">
        <v>33</v>
      </c>
      <c r="P1210" t="s">
        <v>85</v>
      </c>
      <c r="Q1210" s="5" t="s">
        <v>7693</v>
      </c>
      <c r="R1210" s="4" t="s">
        <v>198</v>
      </c>
      <c r="S1210" s="4" t="s">
        <v>170</v>
      </c>
      <c r="T1210" s="4" t="s">
        <v>40</v>
      </c>
      <c r="U1210" s="4" t="s">
        <v>2914</v>
      </c>
      <c r="V1210" s="4" t="s">
        <v>98</v>
      </c>
      <c r="W1210" s="4" t="s">
        <v>40</v>
      </c>
      <c r="X1210" s="4" t="s">
        <v>7694</v>
      </c>
    </row>
    <row r="1211" spans="1:24">
      <c r="A1211" t="s">
        <v>7695</v>
      </c>
      <c r="B1211">
        <v>61130</v>
      </c>
      <c r="C1211" t="s">
        <v>7696</v>
      </c>
      <c r="D1211" t="s">
        <v>7186</v>
      </c>
      <c r="E1211" t="s">
        <v>28</v>
      </c>
      <c r="F1211" t="s">
        <v>308</v>
      </c>
      <c r="G1211" t="s">
        <v>62</v>
      </c>
      <c r="H1211" t="s">
        <v>94</v>
      </c>
      <c r="I1211" t="s">
        <v>7697</v>
      </c>
      <c r="J1211" t="s">
        <v>33</v>
      </c>
      <c r="K1211" t="s">
        <v>85</v>
      </c>
      <c r="L1211" t="s">
        <v>7697</v>
      </c>
      <c r="M1211" t="s">
        <v>33</v>
      </c>
      <c r="N1211" t="s">
        <v>7697</v>
      </c>
      <c r="O1211" t="s">
        <v>33</v>
      </c>
      <c r="P1211" t="s">
        <v>85</v>
      </c>
      <c r="Q1211" s="5" t="s">
        <v>7698</v>
      </c>
      <c r="R1211" s="4" t="s">
        <v>198</v>
      </c>
      <c r="S1211" s="4" t="s">
        <v>170</v>
      </c>
      <c r="T1211" s="4" t="s">
        <v>40</v>
      </c>
      <c r="U1211" s="4" t="s">
        <v>7699</v>
      </c>
      <c r="V1211" s="4" t="s">
        <v>98</v>
      </c>
      <c r="W1211" s="4" t="s">
        <v>40</v>
      </c>
      <c r="X1211" s="4" t="s">
        <v>6085</v>
      </c>
    </row>
    <row r="1212" spans="1:24">
      <c r="A1212" t="s">
        <v>7700</v>
      </c>
      <c r="B1212">
        <v>61132</v>
      </c>
      <c r="C1212" t="s">
        <v>7701</v>
      </c>
      <c r="D1212" t="s">
        <v>7</v>
      </c>
      <c r="E1212" t="s">
        <v>28</v>
      </c>
      <c r="F1212" t="s">
        <v>308</v>
      </c>
      <c r="G1212" t="s">
        <v>7702</v>
      </c>
      <c r="H1212" t="s">
        <v>94</v>
      </c>
      <c r="I1212" t="s">
        <v>7703</v>
      </c>
      <c r="J1212" t="s">
        <v>33</v>
      </c>
      <c r="K1212" t="s">
        <v>34</v>
      </c>
      <c r="L1212" t="s">
        <v>7703</v>
      </c>
      <c r="M1212" t="s">
        <v>33</v>
      </c>
      <c r="N1212" t="s">
        <v>7703</v>
      </c>
      <c r="O1212" t="s">
        <v>33</v>
      </c>
      <c r="P1212" t="s">
        <v>34</v>
      </c>
      <c r="Q1212" s="5" t="s">
        <v>7704</v>
      </c>
      <c r="R1212" s="4" t="s">
        <v>198</v>
      </c>
      <c r="S1212" s="4" t="s">
        <v>283</v>
      </c>
      <c r="T1212" s="4" t="s">
        <v>40</v>
      </c>
      <c r="U1212" s="4" t="s">
        <v>7705</v>
      </c>
      <c r="V1212" s="4" t="s">
        <v>98</v>
      </c>
      <c r="W1212" s="4" t="s">
        <v>40</v>
      </c>
      <c r="X1212" s="4" t="s">
        <v>7706</v>
      </c>
    </row>
    <row r="1213" spans="1:24">
      <c r="A1213" t="s">
        <v>7707</v>
      </c>
      <c r="B1213">
        <v>61140</v>
      </c>
      <c r="C1213" t="s">
        <v>7708</v>
      </c>
      <c r="D1213" t="s">
        <v>7186</v>
      </c>
      <c r="E1213" t="s">
        <v>60</v>
      </c>
      <c r="F1213" t="s">
        <v>5022</v>
      </c>
      <c r="G1213" t="s">
        <v>7425</v>
      </c>
      <c r="H1213" t="s">
        <v>94</v>
      </c>
      <c r="I1213" t="s">
        <v>7709</v>
      </c>
      <c r="J1213" t="s">
        <v>33</v>
      </c>
      <c r="K1213" t="s">
        <v>85</v>
      </c>
      <c r="L1213" t="s">
        <v>7710</v>
      </c>
      <c r="M1213" t="s">
        <v>33</v>
      </c>
      <c r="N1213" t="s">
        <v>7711</v>
      </c>
      <c r="O1213" t="s">
        <v>188</v>
      </c>
      <c r="P1213" t="s">
        <v>85</v>
      </c>
      <c r="Q1213" s="5" t="s">
        <v>7712</v>
      </c>
      <c r="R1213" s="4" t="s">
        <v>188</v>
      </c>
      <c r="S1213" s="4" t="s">
        <v>143</v>
      </c>
      <c r="T1213" s="4" t="s">
        <v>40</v>
      </c>
      <c r="U1213" s="4" t="s">
        <v>7713</v>
      </c>
      <c r="V1213" s="4" t="s">
        <v>56</v>
      </c>
      <c r="W1213" s="4" t="s">
        <v>40</v>
      </c>
      <c r="X1213" s="4" t="s">
        <v>7714</v>
      </c>
    </row>
    <row r="1214" spans="1:24">
      <c r="A1214" t="s">
        <v>7715</v>
      </c>
      <c r="B1214">
        <v>61141</v>
      </c>
      <c r="C1214" t="s">
        <v>7626</v>
      </c>
      <c r="D1214" t="s">
        <v>7186</v>
      </c>
      <c r="E1214" t="s">
        <v>28</v>
      </c>
      <c r="F1214" t="s">
        <v>4636</v>
      </c>
      <c r="G1214" t="s">
        <v>62</v>
      </c>
      <c r="H1214" t="s">
        <v>94</v>
      </c>
      <c r="I1214" t="s">
        <v>7716</v>
      </c>
      <c r="J1214" t="s">
        <v>33</v>
      </c>
      <c r="K1214" t="s">
        <v>34</v>
      </c>
      <c r="L1214" t="s">
        <v>7716</v>
      </c>
      <c r="M1214" t="s">
        <v>33</v>
      </c>
      <c r="N1214" t="s">
        <v>7716</v>
      </c>
      <c r="O1214" t="s">
        <v>33</v>
      </c>
      <c r="P1214" t="s">
        <v>34</v>
      </c>
      <c r="Q1214" s="5" t="s">
        <v>7717</v>
      </c>
      <c r="R1214" s="4" t="s">
        <v>346</v>
      </c>
      <c r="S1214" s="4" t="s">
        <v>347</v>
      </c>
      <c r="T1214" s="4" t="s">
        <v>40</v>
      </c>
      <c r="U1214" s="4" t="s">
        <v>7718</v>
      </c>
      <c r="V1214" s="4" t="s">
        <v>98</v>
      </c>
      <c r="W1214" s="4" t="s">
        <v>40</v>
      </c>
      <c r="X1214" s="4" t="s">
        <v>7719</v>
      </c>
    </row>
    <row r="1215" spans="1:24">
      <c r="A1215" t="s">
        <v>7720</v>
      </c>
      <c r="B1215">
        <v>61142</v>
      </c>
      <c r="C1215" t="s">
        <v>7721</v>
      </c>
      <c r="D1215" t="s">
        <v>7186</v>
      </c>
      <c r="E1215" t="s">
        <v>28</v>
      </c>
      <c r="F1215" t="s">
        <v>2238</v>
      </c>
      <c r="G1215" t="s">
        <v>7425</v>
      </c>
      <c r="H1215" t="s">
        <v>94</v>
      </c>
      <c r="I1215" t="s">
        <v>7722</v>
      </c>
      <c r="J1215" t="s">
        <v>33</v>
      </c>
      <c r="K1215" t="s">
        <v>85</v>
      </c>
      <c r="L1215" t="s">
        <v>7722</v>
      </c>
      <c r="M1215" t="s">
        <v>33</v>
      </c>
      <c r="N1215" t="s">
        <v>7722</v>
      </c>
      <c r="O1215" t="s">
        <v>33</v>
      </c>
      <c r="P1215" t="s">
        <v>85</v>
      </c>
      <c r="Q1215" s="5" t="s">
        <v>7723</v>
      </c>
      <c r="R1215" s="4" t="s">
        <v>7443</v>
      </c>
      <c r="S1215" s="4" t="s">
        <v>7724</v>
      </c>
      <c r="T1215" s="4" t="s">
        <v>40</v>
      </c>
      <c r="U1215" s="4" t="s">
        <v>7725</v>
      </c>
      <c r="V1215" s="4" t="s">
        <v>56</v>
      </c>
      <c r="W1215" s="4" t="s">
        <v>40</v>
      </c>
      <c r="X1215" s="4" t="s">
        <v>7726</v>
      </c>
    </row>
    <row r="1216" spans="1:24">
      <c r="A1216" t="s">
        <v>7727</v>
      </c>
      <c r="B1216">
        <v>61143</v>
      </c>
      <c r="C1216" t="s">
        <v>7728</v>
      </c>
      <c r="D1216" t="s">
        <v>7186</v>
      </c>
      <c r="E1216" t="s">
        <v>28</v>
      </c>
      <c r="F1216" t="s">
        <v>7729</v>
      </c>
      <c r="G1216" t="s">
        <v>7730</v>
      </c>
      <c r="H1216" t="s">
        <v>94</v>
      </c>
      <c r="I1216" t="s">
        <v>7731</v>
      </c>
      <c r="J1216" t="s">
        <v>33</v>
      </c>
      <c r="K1216" t="s">
        <v>34</v>
      </c>
      <c r="L1216" t="s">
        <v>7732</v>
      </c>
      <c r="M1216" t="s">
        <v>33</v>
      </c>
      <c r="N1216" t="s">
        <v>7732</v>
      </c>
      <c r="O1216" t="s">
        <v>33</v>
      </c>
      <c r="P1216" t="s">
        <v>34</v>
      </c>
      <c r="Q1216" s="5" t="s">
        <v>7733</v>
      </c>
      <c r="R1216" s="4" t="s">
        <v>33</v>
      </c>
      <c r="S1216" s="4" t="s">
        <v>85</v>
      </c>
      <c r="T1216" s="4" t="s">
        <v>7734</v>
      </c>
      <c r="U1216" s="4" t="s">
        <v>7735</v>
      </c>
      <c r="V1216" s="4" t="s">
        <v>2861</v>
      </c>
      <c r="W1216" s="4" t="s">
        <v>7736</v>
      </c>
      <c r="X1216" s="4" t="s">
        <v>7735</v>
      </c>
    </row>
    <row r="1217" spans="1:24">
      <c r="A1217" t="s">
        <v>7737</v>
      </c>
      <c r="B1217">
        <v>61144</v>
      </c>
      <c r="C1217" t="s">
        <v>7738</v>
      </c>
      <c r="D1217" t="s">
        <v>7186</v>
      </c>
      <c r="E1217" t="s">
        <v>28</v>
      </c>
      <c r="F1217" t="s">
        <v>5022</v>
      </c>
      <c r="G1217" t="s">
        <v>62</v>
      </c>
      <c r="H1217" t="s">
        <v>94</v>
      </c>
      <c r="I1217" t="s">
        <v>7739</v>
      </c>
      <c r="J1217" t="s">
        <v>33</v>
      </c>
      <c r="K1217" t="s">
        <v>85</v>
      </c>
      <c r="L1217" t="s">
        <v>7740</v>
      </c>
      <c r="M1217" t="s">
        <v>33</v>
      </c>
      <c r="N1217" t="s">
        <v>7740</v>
      </c>
      <c r="O1217" t="s">
        <v>33</v>
      </c>
      <c r="P1217" t="s">
        <v>85</v>
      </c>
      <c r="Q1217" s="5" t="s">
        <v>7741</v>
      </c>
      <c r="R1217" s="4" t="s">
        <v>188</v>
      </c>
      <c r="S1217" s="4" t="s">
        <v>143</v>
      </c>
      <c r="T1217" s="4" t="s">
        <v>40</v>
      </c>
      <c r="U1217" s="4" t="s">
        <v>4548</v>
      </c>
      <c r="V1217" s="4" t="s">
        <v>56</v>
      </c>
      <c r="W1217" s="4" t="s">
        <v>40</v>
      </c>
      <c r="X1217" s="4" t="s">
        <v>7742</v>
      </c>
    </row>
    <row r="1218" spans="1:24">
      <c r="A1218" t="s">
        <v>7743</v>
      </c>
      <c r="B1218">
        <v>61146</v>
      </c>
      <c r="C1218" t="s">
        <v>7558</v>
      </c>
      <c r="D1218" t="s">
        <v>7186</v>
      </c>
      <c r="E1218" t="s">
        <v>28</v>
      </c>
      <c r="F1218" t="s">
        <v>3355</v>
      </c>
      <c r="G1218" t="s">
        <v>62</v>
      </c>
      <c r="H1218" t="s">
        <v>94</v>
      </c>
      <c r="I1218" t="s">
        <v>7744</v>
      </c>
      <c r="J1218" t="s">
        <v>33</v>
      </c>
      <c r="K1218" t="s">
        <v>85</v>
      </c>
      <c r="L1218" t="s">
        <v>7744</v>
      </c>
      <c r="M1218" t="s">
        <v>33</v>
      </c>
      <c r="N1218" t="s">
        <v>7744</v>
      </c>
      <c r="O1218" t="s">
        <v>33</v>
      </c>
      <c r="P1218" t="s">
        <v>85</v>
      </c>
      <c r="Q1218" s="5" t="s">
        <v>7745</v>
      </c>
      <c r="R1218" s="4" t="s">
        <v>346</v>
      </c>
      <c r="S1218" s="4" t="s">
        <v>347</v>
      </c>
      <c r="T1218" s="4" t="s">
        <v>40</v>
      </c>
      <c r="U1218" s="4" t="s">
        <v>7746</v>
      </c>
      <c r="V1218" s="4" t="s">
        <v>42</v>
      </c>
      <c r="W1218" s="4" t="s">
        <v>40</v>
      </c>
      <c r="X1218" s="4" t="s">
        <v>3681</v>
      </c>
    </row>
    <row r="1219" spans="1:24">
      <c r="A1219" t="s">
        <v>7747</v>
      </c>
      <c r="B1219">
        <v>61147</v>
      </c>
      <c r="C1219" t="s">
        <v>7558</v>
      </c>
      <c r="D1219" t="s">
        <v>7186</v>
      </c>
      <c r="E1219" t="s">
        <v>28</v>
      </c>
      <c r="F1219" t="s">
        <v>3355</v>
      </c>
      <c r="G1219" t="s">
        <v>62</v>
      </c>
      <c r="H1219" t="s">
        <v>94</v>
      </c>
      <c r="I1219" t="s">
        <v>7748</v>
      </c>
      <c r="J1219" t="s">
        <v>33</v>
      </c>
      <c r="K1219" t="s">
        <v>85</v>
      </c>
      <c r="L1219" t="s">
        <v>7749</v>
      </c>
      <c r="M1219" t="s">
        <v>33</v>
      </c>
      <c r="N1219" t="s">
        <v>7749</v>
      </c>
      <c r="O1219" t="s">
        <v>33</v>
      </c>
      <c r="P1219" t="s">
        <v>85</v>
      </c>
      <c r="Q1219" s="5" t="s">
        <v>7750</v>
      </c>
      <c r="R1219" s="4" t="s">
        <v>346</v>
      </c>
      <c r="S1219" s="4" t="s">
        <v>347</v>
      </c>
      <c r="T1219" s="4" t="s">
        <v>40</v>
      </c>
      <c r="U1219" s="4" t="s">
        <v>7751</v>
      </c>
      <c r="V1219" s="4" t="s">
        <v>42</v>
      </c>
      <c r="W1219" s="4" t="s">
        <v>40</v>
      </c>
      <c r="X1219" s="4" t="s">
        <v>4265</v>
      </c>
    </row>
    <row r="1220" spans="1:24">
      <c r="A1220" t="s">
        <v>7752</v>
      </c>
      <c r="B1220">
        <v>61148</v>
      </c>
      <c r="C1220" t="s">
        <v>7558</v>
      </c>
      <c r="D1220" t="s">
        <v>7186</v>
      </c>
      <c r="E1220" t="s">
        <v>28</v>
      </c>
      <c r="F1220" t="s">
        <v>3355</v>
      </c>
      <c r="G1220" t="s">
        <v>62</v>
      </c>
      <c r="H1220" t="s">
        <v>94</v>
      </c>
      <c r="I1220" t="s">
        <v>7753</v>
      </c>
      <c r="J1220" t="s">
        <v>33</v>
      </c>
      <c r="K1220" t="s">
        <v>85</v>
      </c>
      <c r="L1220" t="s">
        <v>7753</v>
      </c>
      <c r="M1220" t="s">
        <v>33</v>
      </c>
      <c r="N1220" t="s">
        <v>7753</v>
      </c>
      <c r="O1220" t="s">
        <v>33</v>
      </c>
      <c r="P1220" t="s">
        <v>85</v>
      </c>
      <c r="Q1220" s="5" t="s">
        <v>7754</v>
      </c>
      <c r="R1220" s="4" t="s">
        <v>346</v>
      </c>
      <c r="S1220" s="4" t="s">
        <v>347</v>
      </c>
      <c r="T1220" s="4" t="s">
        <v>40</v>
      </c>
      <c r="U1220" s="4" t="s">
        <v>4198</v>
      </c>
      <c r="V1220" s="4" t="s">
        <v>42</v>
      </c>
      <c r="W1220" s="4" t="s">
        <v>40</v>
      </c>
      <c r="X1220" s="4" t="s">
        <v>5904</v>
      </c>
    </row>
    <row r="1221" spans="1:24">
      <c r="A1221" t="s">
        <v>7755</v>
      </c>
      <c r="B1221">
        <v>61149</v>
      </c>
      <c r="C1221" t="s">
        <v>7756</v>
      </c>
      <c r="D1221" t="s">
        <v>7186</v>
      </c>
      <c r="E1221" t="s">
        <v>60</v>
      </c>
      <c r="F1221" t="s">
        <v>2058</v>
      </c>
      <c r="G1221" t="s">
        <v>5087</v>
      </c>
      <c r="H1221" t="s">
        <v>94</v>
      </c>
      <c r="I1221" t="s">
        <v>7757</v>
      </c>
      <c r="J1221" t="s">
        <v>33</v>
      </c>
      <c r="K1221" t="s">
        <v>4767</v>
      </c>
      <c r="L1221" t="s">
        <v>7758</v>
      </c>
      <c r="M1221" t="s">
        <v>33</v>
      </c>
      <c r="N1221" t="s">
        <v>7759</v>
      </c>
      <c r="O1221" t="s">
        <v>364</v>
      </c>
      <c r="P1221" t="s">
        <v>4767</v>
      </c>
      <c r="Q1221" s="5" t="s">
        <v>7760</v>
      </c>
      <c r="R1221" s="4" t="s">
        <v>364</v>
      </c>
      <c r="S1221" s="4" t="s">
        <v>365</v>
      </c>
      <c r="T1221" s="4" t="s">
        <v>40</v>
      </c>
      <c r="U1221" s="4" t="s">
        <v>7761</v>
      </c>
      <c r="V1221" s="4" t="s">
        <v>98</v>
      </c>
      <c r="W1221" s="4" t="s">
        <v>40</v>
      </c>
      <c r="X1221" s="4" t="s">
        <v>7762</v>
      </c>
    </row>
    <row r="1222" spans="1:24">
      <c r="A1222" t="s">
        <v>7763</v>
      </c>
      <c r="B1222">
        <v>61150</v>
      </c>
      <c r="C1222" t="s">
        <v>7764</v>
      </c>
      <c r="D1222" t="s">
        <v>7186</v>
      </c>
      <c r="E1222" t="s">
        <v>28</v>
      </c>
      <c r="F1222" t="s">
        <v>308</v>
      </c>
      <c r="G1222" t="s">
        <v>62</v>
      </c>
      <c r="H1222" t="s">
        <v>94</v>
      </c>
      <c r="I1222" t="s">
        <v>7765</v>
      </c>
      <c r="J1222" t="s">
        <v>33</v>
      </c>
      <c r="K1222" t="s">
        <v>85</v>
      </c>
      <c r="L1222" t="s">
        <v>7765</v>
      </c>
      <c r="M1222" t="s">
        <v>33</v>
      </c>
      <c r="N1222" t="s">
        <v>7765</v>
      </c>
      <c r="O1222" t="s">
        <v>33</v>
      </c>
      <c r="P1222" t="s">
        <v>85</v>
      </c>
      <c r="Q1222" s="5" t="s">
        <v>7766</v>
      </c>
      <c r="R1222" s="4" t="s">
        <v>198</v>
      </c>
      <c r="S1222" s="4" t="s">
        <v>170</v>
      </c>
      <c r="T1222" s="4" t="s">
        <v>40</v>
      </c>
      <c r="U1222" s="4" t="s">
        <v>7767</v>
      </c>
      <c r="V1222" s="4" t="s">
        <v>98</v>
      </c>
      <c r="W1222" s="4" t="s">
        <v>40</v>
      </c>
      <c r="X1222" s="4" t="s">
        <v>6056</v>
      </c>
    </row>
    <row r="1223" spans="1:24">
      <c r="A1223" t="s">
        <v>7768</v>
      </c>
      <c r="B1223">
        <v>61151</v>
      </c>
      <c r="C1223" t="s">
        <v>7769</v>
      </c>
      <c r="D1223" t="s">
        <v>7186</v>
      </c>
      <c r="E1223" t="s">
        <v>28</v>
      </c>
      <c r="F1223" t="s">
        <v>840</v>
      </c>
      <c r="G1223" t="s">
        <v>62</v>
      </c>
      <c r="H1223" t="s">
        <v>94</v>
      </c>
      <c r="I1223" t="s">
        <v>7770</v>
      </c>
      <c r="J1223" t="s">
        <v>33</v>
      </c>
      <c r="K1223" t="s">
        <v>85</v>
      </c>
      <c r="L1223" t="s">
        <v>7771</v>
      </c>
      <c r="M1223" t="s">
        <v>33</v>
      </c>
      <c r="N1223" t="s">
        <v>7771</v>
      </c>
      <c r="O1223" t="s">
        <v>33</v>
      </c>
      <c r="P1223" t="s">
        <v>85</v>
      </c>
      <c r="Q1223" s="5" t="s">
        <v>7772</v>
      </c>
      <c r="R1223" s="4" t="s">
        <v>198</v>
      </c>
      <c r="S1223" s="4" t="s">
        <v>170</v>
      </c>
      <c r="T1223" s="4" t="s">
        <v>40</v>
      </c>
      <c r="U1223" s="4" t="s">
        <v>4097</v>
      </c>
      <c r="V1223" s="4" t="s">
        <v>98</v>
      </c>
      <c r="W1223" s="4" t="s">
        <v>40</v>
      </c>
      <c r="X1223" s="4" t="s">
        <v>7773</v>
      </c>
    </row>
    <row r="1224" spans="1:24">
      <c r="A1224" t="s">
        <v>7774</v>
      </c>
      <c r="B1224">
        <v>61152</v>
      </c>
      <c r="C1224" t="s">
        <v>5636</v>
      </c>
      <c r="D1224" t="s">
        <v>7186</v>
      </c>
      <c r="E1224" t="s">
        <v>28</v>
      </c>
      <c r="F1224" t="s">
        <v>840</v>
      </c>
      <c r="G1224" t="s">
        <v>62</v>
      </c>
      <c r="H1224" t="s">
        <v>94</v>
      </c>
      <c r="I1224" t="s">
        <v>7775</v>
      </c>
      <c r="J1224" t="s">
        <v>33</v>
      </c>
      <c r="K1224" t="s">
        <v>85</v>
      </c>
      <c r="L1224" t="s">
        <v>7776</v>
      </c>
      <c r="M1224" t="s">
        <v>33</v>
      </c>
      <c r="N1224" t="s">
        <v>7776</v>
      </c>
      <c r="O1224" t="s">
        <v>33</v>
      </c>
      <c r="P1224" t="s">
        <v>85</v>
      </c>
      <c r="Q1224" s="5" t="s">
        <v>7777</v>
      </c>
      <c r="R1224" s="4" t="s">
        <v>198</v>
      </c>
      <c r="S1224" s="4" t="s">
        <v>170</v>
      </c>
      <c r="T1224" s="4" t="s">
        <v>40</v>
      </c>
      <c r="U1224" s="4" t="s">
        <v>7778</v>
      </c>
      <c r="V1224" s="4" t="s">
        <v>98</v>
      </c>
      <c r="W1224" s="4" t="s">
        <v>40</v>
      </c>
      <c r="X1224" s="4" t="s">
        <v>7779</v>
      </c>
    </row>
    <row r="1225" spans="1:24">
      <c r="A1225" t="s">
        <v>7780</v>
      </c>
      <c r="B1225">
        <v>61153</v>
      </c>
      <c r="C1225" t="s">
        <v>7781</v>
      </c>
      <c r="D1225" t="s">
        <v>7186</v>
      </c>
      <c r="E1225" t="s">
        <v>60</v>
      </c>
      <c r="F1225" t="s">
        <v>308</v>
      </c>
      <c r="G1225" t="s">
        <v>149</v>
      </c>
      <c r="H1225" t="s">
        <v>94</v>
      </c>
      <c r="I1225" t="s">
        <v>7782</v>
      </c>
      <c r="J1225" t="s">
        <v>33</v>
      </c>
      <c r="K1225" t="s">
        <v>85</v>
      </c>
      <c r="L1225" t="s">
        <v>7783</v>
      </c>
      <c r="M1225" t="s">
        <v>33</v>
      </c>
      <c r="N1225" t="s">
        <v>7784</v>
      </c>
      <c r="O1225" t="s">
        <v>198</v>
      </c>
      <c r="P1225" t="s">
        <v>85</v>
      </c>
      <c r="Q1225" s="5" t="s">
        <v>7785</v>
      </c>
      <c r="R1225" s="4" t="s">
        <v>198</v>
      </c>
      <c r="S1225" s="4" t="s">
        <v>1174</v>
      </c>
      <c r="T1225" s="4" t="s">
        <v>40</v>
      </c>
      <c r="U1225" s="4" t="s">
        <v>7786</v>
      </c>
      <c r="V1225" s="4" t="s">
        <v>2861</v>
      </c>
      <c r="W1225" s="4" t="s">
        <v>40</v>
      </c>
      <c r="X1225" s="4" t="s">
        <v>4762</v>
      </c>
    </row>
    <row r="1226" spans="1:24">
      <c r="A1226" t="s">
        <v>7787</v>
      </c>
      <c r="B1226">
        <v>61154</v>
      </c>
      <c r="C1226" t="s">
        <v>7788</v>
      </c>
      <c r="D1226" t="s">
        <v>7</v>
      </c>
      <c r="E1226" t="s">
        <v>28</v>
      </c>
      <c r="F1226" t="s">
        <v>308</v>
      </c>
      <c r="G1226" t="s">
        <v>7789</v>
      </c>
      <c r="H1226" t="s">
        <v>94</v>
      </c>
      <c r="I1226" t="s">
        <v>7790</v>
      </c>
      <c r="J1226" t="s">
        <v>33</v>
      </c>
      <c r="K1226" t="s">
        <v>85</v>
      </c>
      <c r="L1226" t="s">
        <v>7791</v>
      </c>
      <c r="M1226" t="s">
        <v>33</v>
      </c>
      <c r="N1226" t="s">
        <v>7792</v>
      </c>
      <c r="O1226" t="s">
        <v>198</v>
      </c>
      <c r="P1226" t="s">
        <v>85</v>
      </c>
      <c r="Q1226" s="5" t="s">
        <v>7793</v>
      </c>
      <c r="R1226" s="4" t="s">
        <v>198</v>
      </c>
      <c r="S1226" s="4" t="s">
        <v>152</v>
      </c>
      <c r="T1226" s="4" t="s">
        <v>7794</v>
      </c>
      <c r="U1226" s="4" t="s">
        <v>7795</v>
      </c>
      <c r="V1226" s="4" t="s">
        <v>98</v>
      </c>
      <c r="W1226" s="4" t="s">
        <v>40</v>
      </c>
      <c r="X1226" s="4" t="s">
        <v>7796</v>
      </c>
    </row>
    <row r="1227" spans="1:24">
      <c r="A1227" t="s">
        <v>7797</v>
      </c>
      <c r="B1227">
        <v>61155</v>
      </c>
      <c r="C1227" t="s">
        <v>7798</v>
      </c>
      <c r="D1227" t="s">
        <v>7186</v>
      </c>
      <c r="E1227" t="s">
        <v>60</v>
      </c>
      <c r="F1227" t="s">
        <v>929</v>
      </c>
      <c r="G1227" t="s">
        <v>140</v>
      </c>
      <c r="H1227" t="s">
        <v>94</v>
      </c>
      <c r="I1227" t="s">
        <v>7790</v>
      </c>
      <c r="J1227" t="s">
        <v>33</v>
      </c>
      <c r="K1227" t="s">
        <v>85</v>
      </c>
      <c r="L1227" t="s">
        <v>7799</v>
      </c>
      <c r="M1227" t="s">
        <v>33</v>
      </c>
      <c r="N1227" t="s">
        <v>7800</v>
      </c>
      <c r="O1227" t="s">
        <v>7443</v>
      </c>
      <c r="P1227" t="s">
        <v>85</v>
      </c>
      <c r="Q1227" s="5" t="s">
        <v>7801</v>
      </c>
      <c r="R1227" s="4" t="s">
        <v>7443</v>
      </c>
      <c r="S1227" s="4" t="s">
        <v>7724</v>
      </c>
      <c r="T1227" s="4" t="s">
        <v>40</v>
      </c>
      <c r="U1227" s="4" t="s">
        <v>7802</v>
      </c>
      <c r="V1227" s="4" t="s">
        <v>98</v>
      </c>
      <c r="W1227" s="4" t="s">
        <v>40</v>
      </c>
      <c r="X1227" s="4" t="s">
        <v>7803</v>
      </c>
    </row>
    <row r="1228" spans="1:24">
      <c r="A1228" t="s">
        <v>7804</v>
      </c>
      <c r="B1228">
        <v>61156</v>
      </c>
      <c r="C1228" t="s">
        <v>7805</v>
      </c>
      <c r="D1228" t="s">
        <v>7</v>
      </c>
      <c r="E1228" t="s">
        <v>47</v>
      </c>
      <c r="F1228" t="s">
        <v>1477</v>
      </c>
      <c r="G1228" t="s">
        <v>2815</v>
      </c>
      <c r="H1228" t="s">
        <v>94</v>
      </c>
      <c r="I1228" t="s">
        <v>7806</v>
      </c>
      <c r="J1228" t="s">
        <v>33</v>
      </c>
      <c r="K1228" t="s">
        <v>85</v>
      </c>
      <c r="L1228" t="s">
        <v>7807</v>
      </c>
      <c r="M1228" t="s">
        <v>33</v>
      </c>
      <c r="N1228" t="s">
        <v>7808</v>
      </c>
      <c r="O1228" t="s">
        <v>198</v>
      </c>
      <c r="P1228" t="s">
        <v>85</v>
      </c>
      <c r="Q1228" s="5" t="s">
        <v>7809</v>
      </c>
      <c r="R1228" s="4" t="s">
        <v>198</v>
      </c>
      <c r="S1228" s="4" t="s">
        <v>170</v>
      </c>
      <c r="T1228" s="4" t="s">
        <v>40</v>
      </c>
      <c r="U1228" s="4" t="s">
        <v>2531</v>
      </c>
      <c r="V1228" s="4" t="s">
        <v>98</v>
      </c>
      <c r="W1228" s="4" t="s">
        <v>40</v>
      </c>
      <c r="X1228" s="4" t="s">
        <v>7810</v>
      </c>
    </row>
    <row r="1229" spans="1:24">
      <c r="A1229" t="s">
        <v>7811</v>
      </c>
      <c r="B1229">
        <v>61157</v>
      </c>
      <c r="C1229" t="s">
        <v>7812</v>
      </c>
      <c r="D1229" t="s">
        <v>7</v>
      </c>
      <c r="E1229" t="s">
        <v>28</v>
      </c>
      <c r="F1229" t="s">
        <v>7813</v>
      </c>
      <c r="G1229" t="s">
        <v>371</v>
      </c>
      <c r="H1229" t="s">
        <v>94</v>
      </c>
      <c r="I1229" t="s">
        <v>7814</v>
      </c>
      <c r="J1229" t="s">
        <v>33</v>
      </c>
      <c r="K1229" t="s">
        <v>85</v>
      </c>
      <c r="L1229" t="s">
        <v>7815</v>
      </c>
      <c r="M1229" t="s">
        <v>33</v>
      </c>
      <c r="N1229" t="s">
        <v>7815</v>
      </c>
      <c r="O1229" t="s">
        <v>33</v>
      </c>
      <c r="P1229" t="s">
        <v>85</v>
      </c>
      <c r="Q1229" s="5" t="s">
        <v>7816</v>
      </c>
      <c r="R1229" s="4" t="s">
        <v>1734</v>
      </c>
      <c r="S1229" s="4" t="s">
        <v>152</v>
      </c>
      <c r="T1229" s="4" t="s">
        <v>40</v>
      </c>
      <c r="U1229" s="4" t="s">
        <v>7817</v>
      </c>
      <c r="V1229" s="4" t="s">
        <v>98</v>
      </c>
      <c r="W1229" s="4" t="s">
        <v>40</v>
      </c>
      <c r="X1229" s="4" t="s">
        <v>7818</v>
      </c>
    </row>
    <row r="1230" spans="1:24">
      <c r="A1230" t="s">
        <v>7819</v>
      </c>
      <c r="B1230">
        <v>61158</v>
      </c>
      <c r="C1230" t="s">
        <v>7820</v>
      </c>
      <c r="D1230" t="s">
        <v>7</v>
      </c>
      <c r="E1230" t="s">
        <v>28</v>
      </c>
      <c r="F1230" t="s">
        <v>755</v>
      </c>
      <c r="G1230" t="s">
        <v>930</v>
      </c>
      <c r="H1230" t="s">
        <v>94</v>
      </c>
      <c r="I1230" t="s">
        <v>7814</v>
      </c>
      <c r="J1230" t="s">
        <v>33</v>
      </c>
      <c r="K1230" t="s">
        <v>4767</v>
      </c>
      <c r="L1230" t="s">
        <v>7821</v>
      </c>
      <c r="M1230" t="s">
        <v>33</v>
      </c>
      <c r="N1230" t="s">
        <v>7822</v>
      </c>
      <c r="O1230" t="s">
        <v>134</v>
      </c>
      <c r="P1230" t="s">
        <v>4767</v>
      </c>
      <c r="Q1230" s="5" t="s">
        <v>7823</v>
      </c>
      <c r="R1230" s="4" t="s">
        <v>134</v>
      </c>
      <c r="S1230" s="4" t="s">
        <v>170</v>
      </c>
      <c r="T1230" s="4" t="s">
        <v>7824</v>
      </c>
      <c r="U1230" s="4" t="s">
        <v>7825</v>
      </c>
      <c r="V1230" s="4" t="s">
        <v>56</v>
      </c>
      <c r="W1230" s="4" t="s">
        <v>40</v>
      </c>
      <c r="X1230" s="4" t="s">
        <v>7826</v>
      </c>
    </row>
    <row r="1231" spans="1:24">
      <c r="A1231" t="s">
        <v>7827</v>
      </c>
      <c r="B1231">
        <v>61160</v>
      </c>
      <c r="C1231" t="s">
        <v>7828</v>
      </c>
      <c r="D1231" t="s">
        <v>7</v>
      </c>
      <c r="E1231" t="s">
        <v>28</v>
      </c>
      <c r="F1231" t="s">
        <v>755</v>
      </c>
      <c r="G1231" t="s">
        <v>62</v>
      </c>
      <c r="H1231" t="s">
        <v>63</v>
      </c>
      <c r="I1231" t="s">
        <v>7829</v>
      </c>
      <c r="J1231" t="s">
        <v>33</v>
      </c>
      <c r="K1231" t="s">
        <v>4767</v>
      </c>
      <c r="L1231" t="s">
        <v>7829</v>
      </c>
      <c r="M1231" t="s">
        <v>33</v>
      </c>
      <c r="N1231" t="s">
        <v>7829</v>
      </c>
      <c r="O1231" t="s">
        <v>33</v>
      </c>
      <c r="P1231" t="s">
        <v>4767</v>
      </c>
      <c r="Q1231" s="5" t="s">
        <v>7830</v>
      </c>
      <c r="R1231" s="4" t="s">
        <v>134</v>
      </c>
      <c r="S1231" s="4" t="s">
        <v>170</v>
      </c>
      <c r="T1231" s="4" t="s">
        <v>7831</v>
      </c>
      <c r="U1231" s="4" t="s">
        <v>7832</v>
      </c>
      <c r="V1231" s="4" t="s">
        <v>56</v>
      </c>
      <c r="W1231" s="4" t="s">
        <v>40</v>
      </c>
      <c r="X1231" s="4" t="s">
        <v>7833</v>
      </c>
    </row>
    <row r="1232" spans="1:24">
      <c r="A1232" t="s">
        <v>7834</v>
      </c>
      <c r="B1232">
        <v>61161</v>
      </c>
      <c r="C1232" t="s">
        <v>7835</v>
      </c>
      <c r="D1232" t="s">
        <v>7</v>
      </c>
      <c r="E1232" t="s">
        <v>28</v>
      </c>
      <c r="F1232" t="s">
        <v>1461</v>
      </c>
      <c r="G1232" t="s">
        <v>62</v>
      </c>
      <c r="H1232" t="s">
        <v>94</v>
      </c>
      <c r="I1232" t="s">
        <v>7836</v>
      </c>
      <c r="J1232" t="s">
        <v>33</v>
      </c>
      <c r="K1232" t="s">
        <v>85</v>
      </c>
      <c r="L1232" t="s">
        <v>7836</v>
      </c>
      <c r="M1232" t="s">
        <v>33</v>
      </c>
      <c r="N1232" t="s">
        <v>7836</v>
      </c>
      <c r="O1232" t="s">
        <v>33</v>
      </c>
      <c r="P1232" t="s">
        <v>85</v>
      </c>
      <c r="Q1232" s="5" t="s">
        <v>7837</v>
      </c>
      <c r="R1232" s="4" t="s">
        <v>105</v>
      </c>
      <c r="S1232" s="4" t="s">
        <v>1246</v>
      </c>
      <c r="T1232" s="4" t="s">
        <v>40</v>
      </c>
      <c r="U1232" s="4" t="s">
        <v>7838</v>
      </c>
      <c r="V1232" s="4" t="s">
        <v>56</v>
      </c>
      <c r="W1232" s="4" t="s">
        <v>40</v>
      </c>
      <c r="X1232" s="4" t="s">
        <v>7839</v>
      </c>
    </row>
    <row r="1233" spans="1:24">
      <c r="A1233" t="s">
        <v>7840</v>
      </c>
      <c r="B1233">
        <v>61162</v>
      </c>
      <c r="C1233" t="s">
        <v>7841</v>
      </c>
      <c r="D1233" t="s">
        <v>7</v>
      </c>
      <c r="E1233" t="s">
        <v>28</v>
      </c>
      <c r="F1233" t="s">
        <v>1121</v>
      </c>
      <c r="G1233" t="s">
        <v>62</v>
      </c>
      <c r="H1233" t="s">
        <v>94</v>
      </c>
      <c r="I1233" t="s">
        <v>7842</v>
      </c>
      <c r="J1233" t="s">
        <v>33</v>
      </c>
      <c r="K1233" t="s">
        <v>39</v>
      </c>
      <c r="L1233" t="s">
        <v>7842</v>
      </c>
      <c r="M1233" t="s">
        <v>33</v>
      </c>
      <c r="N1233" t="s">
        <v>7842</v>
      </c>
      <c r="O1233" t="s">
        <v>33</v>
      </c>
      <c r="P1233" t="s">
        <v>39</v>
      </c>
      <c r="Q1233" s="5" t="s">
        <v>7843</v>
      </c>
      <c r="R1233" s="4" t="s">
        <v>105</v>
      </c>
      <c r="S1233" s="4" t="s">
        <v>1246</v>
      </c>
      <c r="T1233" s="4" t="s">
        <v>40</v>
      </c>
      <c r="U1233" s="4" t="s">
        <v>7844</v>
      </c>
      <c r="V1233" s="4" t="s">
        <v>42</v>
      </c>
      <c r="W1233" s="4" t="s">
        <v>40</v>
      </c>
      <c r="X1233" s="4" t="s">
        <v>7845</v>
      </c>
    </row>
    <row r="1234" spans="1:24">
      <c r="A1234" t="s">
        <v>7846</v>
      </c>
      <c r="B1234">
        <v>61164</v>
      </c>
      <c r="C1234" t="s">
        <v>7847</v>
      </c>
      <c r="D1234" t="s">
        <v>7</v>
      </c>
      <c r="E1234" t="s">
        <v>28</v>
      </c>
      <c r="F1234" t="s">
        <v>2534</v>
      </c>
      <c r="G1234" t="s">
        <v>62</v>
      </c>
      <c r="H1234" t="s">
        <v>94</v>
      </c>
      <c r="I1234" t="s">
        <v>7848</v>
      </c>
      <c r="J1234" t="s">
        <v>33</v>
      </c>
      <c r="K1234" t="s">
        <v>39</v>
      </c>
      <c r="L1234" t="s">
        <v>7848</v>
      </c>
      <c r="M1234" t="s">
        <v>33</v>
      </c>
      <c r="N1234" t="s">
        <v>7848</v>
      </c>
      <c r="O1234" t="s">
        <v>33</v>
      </c>
      <c r="P1234" t="s">
        <v>39</v>
      </c>
      <c r="Q1234" s="5" t="s">
        <v>7849</v>
      </c>
      <c r="R1234" s="4" t="s">
        <v>198</v>
      </c>
      <c r="S1234" s="4" t="s">
        <v>199</v>
      </c>
      <c r="T1234" s="4" t="s">
        <v>40</v>
      </c>
      <c r="U1234" s="4" t="s">
        <v>7825</v>
      </c>
      <c r="V1234" s="4" t="s">
        <v>98</v>
      </c>
      <c r="W1234" s="4" t="s">
        <v>40</v>
      </c>
      <c r="X1234" s="4" t="s">
        <v>7850</v>
      </c>
    </row>
    <row r="1235" spans="1:24">
      <c r="A1235" t="s">
        <v>7851</v>
      </c>
      <c r="B1235">
        <v>61165</v>
      </c>
      <c r="C1235" t="s">
        <v>7852</v>
      </c>
      <c r="D1235" t="s">
        <v>7</v>
      </c>
      <c r="E1235" t="s">
        <v>28</v>
      </c>
      <c r="F1235" t="s">
        <v>2540</v>
      </c>
      <c r="G1235" t="s">
        <v>62</v>
      </c>
      <c r="H1235" t="s">
        <v>94</v>
      </c>
      <c r="I1235" t="s">
        <v>7853</v>
      </c>
      <c r="J1235" t="s">
        <v>33</v>
      </c>
      <c r="K1235" t="s">
        <v>39</v>
      </c>
      <c r="L1235" t="s">
        <v>7853</v>
      </c>
      <c r="M1235" t="s">
        <v>33</v>
      </c>
      <c r="N1235" t="s">
        <v>7853</v>
      </c>
      <c r="O1235" t="s">
        <v>33</v>
      </c>
      <c r="P1235" t="s">
        <v>39</v>
      </c>
      <c r="Q1235" s="5" t="s">
        <v>7854</v>
      </c>
      <c r="R1235" s="4" t="s">
        <v>1226</v>
      </c>
      <c r="S1235" s="4" t="s">
        <v>1227</v>
      </c>
      <c r="T1235" s="4" t="s">
        <v>40</v>
      </c>
      <c r="U1235" s="4" t="s">
        <v>7855</v>
      </c>
      <c r="V1235" s="4" t="s">
        <v>42</v>
      </c>
      <c r="W1235" s="4" t="s">
        <v>40</v>
      </c>
      <c r="X1235" s="4" t="s">
        <v>7856</v>
      </c>
    </row>
    <row r="1236" spans="1:24">
      <c r="A1236" t="s">
        <v>7857</v>
      </c>
      <c r="B1236">
        <v>61166</v>
      </c>
      <c r="C1236" t="s">
        <v>7858</v>
      </c>
      <c r="D1236" t="s">
        <v>7</v>
      </c>
      <c r="E1236" t="s">
        <v>28</v>
      </c>
      <c r="F1236" t="s">
        <v>2548</v>
      </c>
      <c r="G1236" t="s">
        <v>62</v>
      </c>
      <c r="H1236" t="s">
        <v>94</v>
      </c>
      <c r="I1236" t="s">
        <v>7859</v>
      </c>
      <c r="J1236" t="s">
        <v>33</v>
      </c>
      <c r="K1236" t="s">
        <v>39</v>
      </c>
      <c r="L1236" t="s">
        <v>7859</v>
      </c>
      <c r="M1236" t="s">
        <v>33</v>
      </c>
      <c r="N1236" t="s">
        <v>7859</v>
      </c>
      <c r="O1236" t="s">
        <v>33</v>
      </c>
      <c r="P1236" t="s">
        <v>39</v>
      </c>
      <c r="Q1236" s="5" t="s">
        <v>7860</v>
      </c>
      <c r="R1236" s="4" t="s">
        <v>38</v>
      </c>
      <c r="S1236" s="4" t="s">
        <v>54</v>
      </c>
      <c r="T1236" s="4" t="s">
        <v>40</v>
      </c>
      <c r="U1236" s="4" t="s">
        <v>5106</v>
      </c>
      <c r="V1236" s="4" t="s">
        <v>98</v>
      </c>
      <c r="W1236" s="4" t="s">
        <v>40</v>
      </c>
      <c r="X1236" s="4" t="s">
        <v>7861</v>
      </c>
    </row>
    <row r="1237" spans="1:24">
      <c r="A1237" t="s">
        <v>7862</v>
      </c>
      <c r="B1237">
        <v>61167</v>
      </c>
      <c r="C1237" t="s">
        <v>7863</v>
      </c>
      <c r="D1237" t="s">
        <v>7</v>
      </c>
      <c r="E1237" t="s">
        <v>28</v>
      </c>
      <c r="F1237" t="s">
        <v>194</v>
      </c>
      <c r="G1237" t="s">
        <v>62</v>
      </c>
      <c r="H1237" t="s">
        <v>94</v>
      </c>
      <c r="I1237" t="s">
        <v>7864</v>
      </c>
      <c r="J1237" t="s">
        <v>33</v>
      </c>
      <c r="K1237" t="s">
        <v>39</v>
      </c>
      <c r="L1237" t="s">
        <v>7864</v>
      </c>
      <c r="M1237" t="s">
        <v>33</v>
      </c>
      <c r="N1237" t="s">
        <v>7864</v>
      </c>
      <c r="O1237" t="s">
        <v>33</v>
      </c>
      <c r="P1237" t="s">
        <v>39</v>
      </c>
      <c r="Q1237" s="5" t="s">
        <v>7865</v>
      </c>
      <c r="R1237" s="4" t="s">
        <v>198</v>
      </c>
      <c r="S1237" s="4" t="s">
        <v>199</v>
      </c>
      <c r="T1237" s="4" t="s">
        <v>40</v>
      </c>
      <c r="U1237" s="4" t="s">
        <v>7866</v>
      </c>
      <c r="V1237" s="4" t="s">
        <v>42</v>
      </c>
      <c r="W1237" s="4" t="s">
        <v>40</v>
      </c>
      <c r="X1237" s="4" t="s">
        <v>7867</v>
      </c>
    </row>
    <row r="1238" spans="1:24">
      <c r="A1238" t="s">
        <v>7868</v>
      </c>
      <c r="B1238">
        <v>61168</v>
      </c>
      <c r="C1238" t="s">
        <v>7869</v>
      </c>
      <c r="D1238" t="s">
        <v>7</v>
      </c>
      <c r="E1238" t="s">
        <v>28</v>
      </c>
      <c r="F1238" t="s">
        <v>898</v>
      </c>
      <c r="G1238" t="s">
        <v>62</v>
      </c>
      <c r="H1238" t="s">
        <v>94</v>
      </c>
      <c r="I1238" t="s">
        <v>7870</v>
      </c>
      <c r="J1238" t="s">
        <v>33</v>
      </c>
      <c r="K1238" t="s">
        <v>39</v>
      </c>
      <c r="L1238" t="s">
        <v>7870</v>
      </c>
      <c r="M1238" t="s">
        <v>33</v>
      </c>
      <c r="N1238" t="s">
        <v>7870</v>
      </c>
      <c r="O1238" t="s">
        <v>33</v>
      </c>
      <c r="P1238" t="s">
        <v>39</v>
      </c>
      <c r="Q1238" s="5" t="s">
        <v>7871</v>
      </c>
      <c r="R1238" s="4" t="s">
        <v>38</v>
      </c>
      <c r="S1238" s="4" t="s">
        <v>1246</v>
      </c>
      <c r="T1238" s="4" t="s">
        <v>7872</v>
      </c>
      <c r="U1238" s="4" t="s">
        <v>2964</v>
      </c>
      <c r="V1238" s="4" t="s">
        <v>56</v>
      </c>
      <c r="W1238" s="4" t="s">
        <v>40</v>
      </c>
      <c r="X1238" s="4" t="s">
        <v>7873</v>
      </c>
    </row>
    <row r="1239" spans="1:24">
      <c r="A1239" t="s">
        <v>7874</v>
      </c>
      <c r="B1239">
        <v>61169</v>
      </c>
      <c r="C1239" t="s">
        <v>7875</v>
      </c>
      <c r="D1239" t="s">
        <v>7</v>
      </c>
      <c r="E1239" t="s">
        <v>28</v>
      </c>
      <c r="F1239" t="s">
        <v>2284</v>
      </c>
      <c r="G1239" t="s">
        <v>62</v>
      </c>
      <c r="H1239" t="s">
        <v>94</v>
      </c>
      <c r="I1239" t="s">
        <v>7876</v>
      </c>
      <c r="J1239" t="s">
        <v>33</v>
      </c>
      <c r="K1239" t="s">
        <v>39</v>
      </c>
      <c r="L1239" t="s">
        <v>7876</v>
      </c>
      <c r="M1239" t="s">
        <v>33</v>
      </c>
      <c r="N1239" t="s">
        <v>7876</v>
      </c>
      <c r="O1239" t="s">
        <v>33</v>
      </c>
      <c r="P1239" t="s">
        <v>39</v>
      </c>
      <c r="Q1239" s="5" t="s">
        <v>7877</v>
      </c>
      <c r="R1239" s="4" t="s">
        <v>38</v>
      </c>
      <c r="S1239" s="4" t="s">
        <v>1246</v>
      </c>
      <c r="T1239" s="4" t="s">
        <v>7878</v>
      </c>
      <c r="U1239" s="4" t="s">
        <v>2762</v>
      </c>
      <c r="V1239" s="4" t="s">
        <v>98</v>
      </c>
      <c r="W1239" s="4" t="s">
        <v>40</v>
      </c>
      <c r="X1239" s="4" t="s">
        <v>7879</v>
      </c>
    </row>
    <row r="1240" spans="1:24">
      <c r="A1240" t="s">
        <v>7880</v>
      </c>
      <c r="B1240">
        <v>61170</v>
      </c>
      <c r="C1240" t="s">
        <v>7881</v>
      </c>
      <c r="D1240" t="s">
        <v>7</v>
      </c>
      <c r="E1240" t="s">
        <v>28</v>
      </c>
      <c r="F1240" t="s">
        <v>793</v>
      </c>
      <c r="G1240" t="s">
        <v>62</v>
      </c>
      <c r="H1240" t="s">
        <v>94</v>
      </c>
      <c r="I1240" t="s">
        <v>7882</v>
      </c>
      <c r="J1240" t="s">
        <v>33</v>
      </c>
      <c r="K1240" t="s">
        <v>39</v>
      </c>
      <c r="L1240" t="s">
        <v>7882</v>
      </c>
      <c r="M1240" t="s">
        <v>33</v>
      </c>
      <c r="N1240" t="s">
        <v>7882</v>
      </c>
      <c r="O1240" t="s">
        <v>33</v>
      </c>
      <c r="P1240" t="s">
        <v>39</v>
      </c>
      <c r="Q1240" s="5" t="s">
        <v>7883</v>
      </c>
      <c r="R1240" s="4" t="s">
        <v>2220</v>
      </c>
      <c r="S1240" s="4" t="s">
        <v>1246</v>
      </c>
      <c r="T1240" s="4" t="s">
        <v>40</v>
      </c>
      <c r="U1240" s="4" t="s">
        <v>7884</v>
      </c>
      <c r="V1240" s="4" t="s">
        <v>98</v>
      </c>
      <c r="W1240" s="4" t="s">
        <v>40</v>
      </c>
      <c r="X1240" s="4" t="s">
        <v>7885</v>
      </c>
    </row>
    <row r="1241" spans="1:24">
      <c r="A1241" t="s">
        <v>7886</v>
      </c>
      <c r="B1241">
        <v>61171</v>
      </c>
      <c r="C1241" t="s">
        <v>7887</v>
      </c>
      <c r="D1241" t="s">
        <v>7</v>
      </c>
      <c r="E1241" t="s">
        <v>28</v>
      </c>
      <c r="F1241" t="s">
        <v>2660</v>
      </c>
      <c r="G1241" t="s">
        <v>7888</v>
      </c>
      <c r="H1241" t="s">
        <v>94</v>
      </c>
      <c r="I1241" t="s">
        <v>7889</v>
      </c>
      <c r="J1241" t="s">
        <v>33</v>
      </c>
      <c r="K1241" t="s">
        <v>4767</v>
      </c>
      <c r="L1241" t="s">
        <v>7890</v>
      </c>
      <c r="M1241" t="s">
        <v>33</v>
      </c>
      <c r="N1241" t="s">
        <v>7891</v>
      </c>
      <c r="O1241" t="s">
        <v>38</v>
      </c>
      <c r="P1241" t="s">
        <v>4767</v>
      </c>
      <c r="Q1241" s="5" t="s">
        <v>7892</v>
      </c>
      <c r="R1241" s="4" t="s">
        <v>38</v>
      </c>
      <c r="S1241" s="4" t="s">
        <v>54</v>
      </c>
      <c r="T1241" s="4" t="s">
        <v>40</v>
      </c>
      <c r="U1241" s="4" t="s">
        <v>7893</v>
      </c>
      <c r="V1241" s="4" t="s">
        <v>98</v>
      </c>
      <c r="W1241" s="4" t="s">
        <v>40</v>
      </c>
      <c r="X1241" s="4" t="s">
        <v>7286</v>
      </c>
    </row>
    <row r="1242" spans="1:24">
      <c r="A1242" t="s">
        <v>7894</v>
      </c>
      <c r="B1242">
        <v>61172</v>
      </c>
      <c r="C1242" t="s">
        <v>6074</v>
      </c>
      <c r="D1242" t="s">
        <v>7</v>
      </c>
      <c r="E1242" t="s">
        <v>28</v>
      </c>
      <c r="F1242" t="s">
        <v>130</v>
      </c>
      <c r="G1242" t="s">
        <v>131</v>
      </c>
      <c r="H1242" t="s">
        <v>94</v>
      </c>
      <c r="I1242" t="s">
        <v>7895</v>
      </c>
      <c r="J1242" t="s">
        <v>33</v>
      </c>
      <c r="K1242" t="s">
        <v>4767</v>
      </c>
      <c r="L1242" t="s">
        <v>7896</v>
      </c>
      <c r="M1242" t="s">
        <v>33</v>
      </c>
      <c r="N1242" t="s">
        <v>7896</v>
      </c>
      <c r="O1242" t="s">
        <v>33</v>
      </c>
      <c r="P1242" t="s">
        <v>4767</v>
      </c>
      <c r="Q1242" s="5" t="s">
        <v>7897</v>
      </c>
      <c r="R1242" s="4" t="s">
        <v>188</v>
      </c>
      <c r="S1242" s="4" t="s">
        <v>143</v>
      </c>
      <c r="T1242" s="4" t="s">
        <v>40</v>
      </c>
      <c r="U1242" s="4" t="s">
        <v>7898</v>
      </c>
      <c r="V1242" s="4" t="s">
        <v>56</v>
      </c>
      <c r="W1242" s="4" t="s">
        <v>40</v>
      </c>
      <c r="X1242" s="4" t="s">
        <v>7899</v>
      </c>
    </row>
    <row r="1243" spans="1:24">
      <c r="A1243" t="s">
        <v>7900</v>
      </c>
      <c r="B1243">
        <v>61174</v>
      </c>
      <c r="C1243" t="s">
        <v>7901</v>
      </c>
      <c r="D1243" t="s">
        <v>7</v>
      </c>
      <c r="E1243" t="s">
        <v>28</v>
      </c>
      <c r="F1243" t="s">
        <v>755</v>
      </c>
      <c r="G1243" t="s">
        <v>1407</v>
      </c>
      <c r="H1243" t="s">
        <v>94</v>
      </c>
      <c r="I1243" t="s">
        <v>7902</v>
      </c>
      <c r="J1243" t="s">
        <v>33</v>
      </c>
      <c r="K1243" t="s">
        <v>4767</v>
      </c>
      <c r="L1243" t="s">
        <v>7903</v>
      </c>
      <c r="M1243" t="s">
        <v>33</v>
      </c>
      <c r="N1243" t="s">
        <v>7903</v>
      </c>
      <c r="O1243" t="s">
        <v>33</v>
      </c>
      <c r="P1243" t="s">
        <v>4767</v>
      </c>
      <c r="Q1243" s="5" t="s">
        <v>7904</v>
      </c>
      <c r="R1243" s="4" t="s">
        <v>134</v>
      </c>
      <c r="S1243" s="4" t="s">
        <v>170</v>
      </c>
      <c r="T1243" s="4" t="s">
        <v>7905</v>
      </c>
      <c r="U1243" s="4" t="s">
        <v>7906</v>
      </c>
      <c r="V1243" s="4" t="s">
        <v>56</v>
      </c>
      <c r="W1243" s="4" t="s">
        <v>40</v>
      </c>
      <c r="X1243" s="4" t="s">
        <v>2854</v>
      </c>
    </row>
    <row r="1244" spans="1:24">
      <c r="A1244" t="s">
        <v>7907</v>
      </c>
      <c r="B1244">
        <v>61175</v>
      </c>
      <c r="C1244" t="s">
        <v>7908</v>
      </c>
      <c r="D1244" t="s">
        <v>7</v>
      </c>
      <c r="E1244" t="s">
        <v>28</v>
      </c>
      <c r="F1244" t="s">
        <v>755</v>
      </c>
      <c r="G1244" t="s">
        <v>62</v>
      </c>
      <c r="H1244" t="s">
        <v>94</v>
      </c>
      <c r="I1244" t="s">
        <v>7909</v>
      </c>
      <c r="J1244" t="s">
        <v>33</v>
      </c>
      <c r="K1244" t="s">
        <v>4767</v>
      </c>
      <c r="L1244" t="s">
        <v>7909</v>
      </c>
      <c r="M1244" t="s">
        <v>33</v>
      </c>
      <c r="N1244" t="s">
        <v>7909</v>
      </c>
      <c r="O1244" t="s">
        <v>33</v>
      </c>
      <c r="P1244" t="s">
        <v>4767</v>
      </c>
      <c r="Q1244" s="5" t="s">
        <v>7910</v>
      </c>
      <c r="R1244" s="4" t="s">
        <v>134</v>
      </c>
      <c r="S1244" s="4" t="s">
        <v>170</v>
      </c>
      <c r="T1244" s="4" t="s">
        <v>7911</v>
      </c>
      <c r="U1244" s="4" t="s">
        <v>7912</v>
      </c>
      <c r="V1244" s="4" t="s">
        <v>56</v>
      </c>
      <c r="W1244" s="4" t="s">
        <v>40</v>
      </c>
      <c r="X1244" s="4" t="s">
        <v>7913</v>
      </c>
    </row>
    <row r="1245" spans="1:24">
      <c r="A1245" t="s">
        <v>7914</v>
      </c>
      <c r="B1245">
        <v>61176</v>
      </c>
      <c r="C1245" t="s">
        <v>101</v>
      </c>
      <c r="D1245" t="s">
        <v>7</v>
      </c>
      <c r="E1245" t="s">
        <v>28</v>
      </c>
      <c r="F1245" t="s">
        <v>102</v>
      </c>
      <c r="G1245" t="s">
        <v>103</v>
      </c>
      <c r="H1245" t="s">
        <v>94</v>
      </c>
      <c r="I1245" t="s">
        <v>7915</v>
      </c>
      <c r="J1245" t="s">
        <v>105</v>
      </c>
      <c r="K1245" t="s">
        <v>106</v>
      </c>
      <c r="L1245" t="s">
        <v>7916</v>
      </c>
      <c r="M1245" t="s">
        <v>105</v>
      </c>
      <c r="N1245" t="s">
        <v>7916</v>
      </c>
      <c r="O1245" t="s">
        <v>105</v>
      </c>
      <c r="P1245" t="s">
        <v>106</v>
      </c>
      <c r="Q1245" s="5" t="s">
        <v>7917</v>
      </c>
      <c r="R1245" s="4" t="s">
        <v>105</v>
      </c>
      <c r="S1245" s="4" t="s">
        <v>106</v>
      </c>
      <c r="T1245" s="4" t="s">
        <v>40</v>
      </c>
      <c r="U1245" s="4" t="s">
        <v>7918</v>
      </c>
      <c r="V1245" s="4" t="s">
        <v>98</v>
      </c>
      <c r="W1245" s="4" t="s">
        <v>40</v>
      </c>
      <c r="X1245" s="4" t="s">
        <v>7918</v>
      </c>
    </row>
    <row r="1246" spans="1:24">
      <c r="A1246" t="s">
        <v>7919</v>
      </c>
      <c r="B1246">
        <v>61177</v>
      </c>
      <c r="C1246" t="s">
        <v>101</v>
      </c>
      <c r="D1246" t="s">
        <v>7</v>
      </c>
      <c r="E1246" t="s">
        <v>28</v>
      </c>
      <c r="F1246" t="s">
        <v>102</v>
      </c>
      <c r="G1246" t="s">
        <v>103</v>
      </c>
      <c r="H1246" t="s">
        <v>94</v>
      </c>
      <c r="I1246" t="s">
        <v>7920</v>
      </c>
      <c r="J1246" t="s">
        <v>105</v>
      </c>
      <c r="K1246" t="s">
        <v>106</v>
      </c>
      <c r="L1246" t="s">
        <v>7921</v>
      </c>
      <c r="M1246" t="s">
        <v>105</v>
      </c>
      <c r="N1246" t="s">
        <v>7921</v>
      </c>
      <c r="O1246" t="s">
        <v>105</v>
      </c>
      <c r="P1246" t="s">
        <v>106</v>
      </c>
      <c r="Q1246" s="5" t="s">
        <v>7922</v>
      </c>
      <c r="R1246" s="4" t="s">
        <v>105</v>
      </c>
      <c r="S1246" s="4" t="s">
        <v>106</v>
      </c>
      <c r="T1246" s="4" t="s">
        <v>40</v>
      </c>
      <c r="U1246" s="4" t="s">
        <v>7923</v>
      </c>
      <c r="V1246" s="4" t="s">
        <v>98</v>
      </c>
      <c r="W1246" s="4" t="s">
        <v>40</v>
      </c>
      <c r="X1246" s="4" t="s">
        <v>7923</v>
      </c>
    </row>
    <row r="1247" spans="1:24">
      <c r="A1247" t="s">
        <v>7924</v>
      </c>
      <c r="B1247">
        <v>61178</v>
      </c>
      <c r="C1247" t="s">
        <v>7095</v>
      </c>
      <c r="D1247" t="s">
        <v>7</v>
      </c>
      <c r="E1247" t="s">
        <v>28</v>
      </c>
      <c r="F1247" t="s">
        <v>130</v>
      </c>
      <c r="G1247" t="s">
        <v>131</v>
      </c>
      <c r="H1247" t="s">
        <v>94</v>
      </c>
      <c r="I1247" t="s">
        <v>7925</v>
      </c>
      <c r="J1247" t="s">
        <v>33</v>
      </c>
      <c r="K1247" t="s">
        <v>34</v>
      </c>
      <c r="L1247" t="s">
        <v>7926</v>
      </c>
      <c r="M1247" t="s">
        <v>33</v>
      </c>
      <c r="N1247" t="s">
        <v>7926</v>
      </c>
      <c r="O1247" t="s">
        <v>33</v>
      </c>
      <c r="P1247" t="s">
        <v>34</v>
      </c>
      <c r="Q1247" s="5" t="s">
        <v>7927</v>
      </c>
      <c r="R1247" s="4" t="s">
        <v>188</v>
      </c>
      <c r="S1247" s="4" t="s">
        <v>135</v>
      </c>
      <c r="T1247" s="4" t="s">
        <v>40</v>
      </c>
      <c r="U1247" s="4" t="s">
        <v>7928</v>
      </c>
      <c r="V1247" s="4" t="s">
        <v>56</v>
      </c>
      <c r="W1247" s="4" t="s">
        <v>40</v>
      </c>
      <c r="X1247" s="4" t="s">
        <v>2570</v>
      </c>
    </row>
    <row r="1248" spans="1:24">
      <c r="A1248" t="s">
        <v>7929</v>
      </c>
      <c r="B1248">
        <v>61179</v>
      </c>
      <c r="C1248" t="s">
        <v>7930</v>
      </c>
      <c r="D1248" t="s">
        <v>7</v>
      </c>
      <c r="E1248" t="s">
        <v>28</v>
      </c>
      <c r="F1248" t="s">
        <v>1033</v>
      </c>
      <c r="G1248" t="s">
        <v>1548</v>
      </c>
      <c r="H1248" t="s">
        <v>94</v>
      </c>
      <c r="I1248" t="s">
        <v>7931</v>
      </c>
      <c r="J1248" t="s">
        <v>33</v>
      </c>
      <c r="K1248" t="s">
        <v>34</v>
      </c>
      <c r="L1248" t="s">
        <v>7932</v>
      </c>
      <c r="M1248" t="s">
        <v>33</v>
      </c>
      <c r="N1248" t="s">
        <v>7933</v>
      </c>
      <c r="O1248" t="s">
        <v>3287</v>
      </c>
      <c r="P1248" t="s">
        <v>34</v>
      </c>
      <c r="Q1248" s="5" t="s">
        <v>7934</v>
      </c>
      <c r="R1248" s="4" t="s">
        <v>198</v>
      </c>
      <c r="S1248" s="4" t="s">
        <v>1174</v>
      </c>
      <c r="T1248" s="4" t="s">
        <v>40</v>
      </c>
      <c r="U1248" s="4" t="s">
        <v>7935</v>
      </c>
      <c r="V1248" s="4" t="s">
        <v>98</v>
      </c>
      <c r="W1248" s="4" t="s">
        <v>7936</v>
      </c>
      <c r="X1248" s="4" t="s">
        <v>7937</v>
      </c>
    </row>
    <row r="1249" spans="1:24">
      <c r="A1249" t="s">
        <v>7938</v>
      </c>
      <c r="B1249">
        <v>61180</v>
      </c>
      <c r="C1249" t="s">
        <v>7939</v>
      </c>
      <c r="D1249" t="s">
        <v>7</v>
      </c>
      <c r="E1249" t="s">
        <v>28</v>
      </c>
      <c r="F1249" t="s">
        <v>277</v>
      </c>
      <c r="G1249" t="s">
        <v>7940</v>
      </c>
      <c r="H1249" t="s">
        <v>94</v>
      </c>
      <c r="I1249" t="s">
        <v>7941</v>
      </c>
      <c r="J1249" t="s">
        <v>33</v>
      </c>
      <c r="K1249" t="s">
        <v>34</v>
      </c>
      <c r="L1249" t="s">
        <v>7942</v>
      </c>
      <c r="M1249" t="s">
        <v>33</v>
      </c>
      <c r="N1249" t="s">
        <v>7943</v>
      </c>
      <c r="O1249" t="s">
        <v>198</v>
      </c>
      <c r="P1249" t="s">
        <v>170</v>
      </c>
      <c r="Q1249" s="5" t="s">
        <v>7944</v>
      </c>
      <c r="R1249" s="4" t="s">
        <v>198</v>
      </c>
      <c r="S1249" s="4" t="s">
        <v>170</v>
      </c>
      <c r="T1249" s="4" t="s">
        <v>40</v>
      </c>
      <c r="U1249" s="4" t="s">
        <v>6025</v>
      </c>
      <c r="V1249" s="4" t="s">
        <v>98</v>
      </c>
      <c r="W1249" s="4" t="s">
        <v>40</v>
      </c>
      <c r="X1249" s="4" t="s">
        <v>6025</v>
      </c>
    </row>
    <row r="1250" spans="1:24">
      <c r="A1250" t="s">
        <v>7945</v>
      </c>
      <c r="B1250">
        <v>61181</v>
      </c>
      <c r="C1250" t="s">
        <v>6058</v>
      </c>
      <c r="D1250" t="s">
        <v>7</v>
      </c>
      <c r="E1250" t="s">
        <v>28</v>
      </c>
      <c r="F1250" t="s">
        <v>277</v>
      </c>
      <c r="G1250" t="s">
        <v>7946</v>
      </c>
      <c r="H1250" t="s">
        <v>94</v>
      </c>
      <c r="I1250" t="s">
        <v>7947</v>
      </c>
      <c r="J1250" t="s">
        <v>33</v>
      </c>
      <c r="K1250" t="s">
        <v>34</v>
      </c>
      <c r="L1250" t="s">
        <v>7948</v>
      </c>
      <c r="M1250" t="s">
        <v>33</v>
      </c>
      <c r="N1250" t="s">
        <v>7949</v>
      </c>
      <c r="O1250" t="s">
        <v>198</v>
      </c>
      <c r="P1250" t="s">
        <v>34</v>
      </c>
      <c r="Q1250" s="5" t="s">
        <v>7950</v>
      </c>
      <c r="R1250" s="4" t="s">
        <v>198</v>
      </c>
      <c r="S1250" s="4" t="s">
        <v>283</v>
      </c>
      <c r="T1250" s="4" t="s">
        <v>40</v>
      </c>
      <c r="U1250" s="4" t="s">
        <v>7951</v>
      </c>
      <c r="V1250" s="4" t="s">
        <v>98</v>
      </c>
      <c r="W1250" s="4" t="s">
        <v>40</v>
      </c>
      <c r="X1250" s="4" t="s">
        <v>7952</v>
      </c>
    </row>
    <row r="1251" spans="1:24">
      <c r="A1251" t="s">
        <v>7953</v>
      </c>
      <c r="B1251">
        <v>61182</v>
      </c>
      <c r="C1251" t="s">
        <v>7954</v>
      </c>
      <c r="D1251" t="s">
        <v>7</v>
      </c>
      <c r="E1251" t="s">
        <v>28</v>
      </c>
      <c r="F1251" t="s">
        <v>308</v>
      </c>
      <c r="G1251" t="s">
        <v>62</v>
      </c>
      <c r="H1251" t="s">
        <v>94</v>
      </c>
      <c r="I1251" t="s">
        <v>7955</v>
      </c>
      <c r="J1251" t="s">
        <v>33</v>
      </c>
      <c r="K1251" t="s">
        <v>152</v>
      </c>
      <c r="L1251" t="s">
        <v>7955</v>
      </c>
      <c r="M1251" t="s">
        <v>33</v>
      </c>
      <c r="N1251" t="s">
        <v>7955</v>
      </c>
      <c r="O1251" t="s">
        <v>33</v>
      </c>
      <c r="P1251" t="s">
        <v>152</v>
      </c>
      <c r="Q1251" s="5" t="s">
        <v>7956</v>
      </c>
      <c r="R1251" s="4" t="s">
        <v>198</v>
      </c>
      <c r="S1251" s="4" t="s">
        <v>170</v>
      </c>
      <c r="T1251" s="4" t="s">
        <v>40</v>
      </c>
      <c r="U1251" s="4" t="s">
        <v>1559</v>
      </c>
      <c r="V1251" s="4" t="s">
        <v>98</v>
      </c>
      <c r="W1251" s="4" t="s">
        <v>40</v>
      </c>
      <c r="X1251" s="4" t="s">
        <v>2867</v>
      </c>
    </row>
    <row r="1252" spans="1:24">
      <c r="A1252" t="s">
        <v>7957</v>
      </c>
      <c r="B1252">
        <v>61183</v>
      </c>
      <c r="C1252" t="s">
        <v>7958</v>
      </c>
      <c r="D1252" t="s">
        <v>7</v>
      </c>
      <c r="E1252" t="s">
        <v>28</v>
      </c>
      <c r="F1252" t="s">
        <v>308</v>
      </c>
      <c r="G1252" t="s">
        <v>62</v>
      </c>
      <c r="H1252" t="s">
        <v>94</v>
      </c>
      <c r="I1252" t="s">
        <v>7959</v>
      </c>
      <c r="J1252" t="s">
        <v>33</v>
      </c>
      <c r="K1252" t="s">
        <v>85</v>
      </c>
      <c r="L1252" t="s">
        <v>7960</v>
      </c>
      <c r="M1252" t="s">
        <v>33</v>
      </c>
      <c r="N1252" t="s">
        <v>7960</v>
      </c>
      <c r="O1252" t="s">
        <v>33</v>
      </c>
      <c r="P1252" t="s">
        <v>85</v>
      </c>
      <c r="Q1252" s="5" t="s">
        <v>7961</v>
      </c>
      <c r="R1252" s="4" t="s">
        <v>188</v>
      </c>
      <c r="S1252" s="4" t="s">
        <v>135</v>
      </c>
      <c r="T1252" s="4" t="s">
        <v>40</v>
      </c>
      <c r="U1252" s="4" t="s">
        <v>1313</v>
      </c>
      <c r="V1252" s="4" t="s">
        <v>98</v>
      </c>
      <c r="W1252" s="4" t="s">
        <v>40</v>
      </c>
      <c r="X1252" s="4" t="s">
        <v>2885</v>
      </c>
    </row>
    <row r="1253" spans="1:24">
      <c r="A1253" t="s">
        <v>7962</v>
      </c>
      <c r="B1253">
        <v>61184</v>
      </c>
      <c r="C1253" t="s">
        <v>7963</v>
      </c>
      <c r="D1253" t="s">
        <v>7</v>
      </c>
      <c r="E1253" t="s">
        <v>28</v>
      </c>
      <c r="F1253" t="s">
        <v>1194</v>
      </c>
      <c r="G1253" t="s">
        <v>7964</v>
      </c>
      <c r="H1253" t="s">
        <v>94</v>
      </c>
      <c r="I1253" t="s">
        <v>7965</v>
      </c>
      <c r="J1253" t="s">
        <v>33</v>
      </c>
      <c r="K1253" t="s">
        <v>85</v>
      </c>
      <c r="L1253" t="s">
        <v>7966</v>
      </c>
      <c r="M1253" t="s">
        <v>33</v>
      </c>
      <c r="N1253" t="s">
        <v>7967</v>
      </c>
      <c r="O1253" t="s">
        <v>94</v>
      </c>
      <c r="P1253" t="s">
        <v>85</v>
      </c>
      <c r="Q1253" s="5" t="s">
        <v>7968</v>
      </c>
      <c r="R1253" s="4" t="s">
        <v>33</v>
      </c>
      <c r="S1253" s="4" t="s">
        <v>85</v>
      </c>
      <c r="T1253" s="4" t="s">
        <v>40</v>
      </c>
      <c r="U1253" s="4" t="s">
        <v>40</v>
      </c>
      <c r="V1253" s="4" t="s">
        <v>98</v>
      </c>
      <c r="W1253" s="4" t="s">
        <v>40</v>
      </c>
      <c r="X1253" s="4" t="s">
        <v>40</v>
      </c>
    </row>
    <row r="1254" spans="1:24">
      <c r="A1254" t="s">
        <v>7969</v>
      </c>
      <c r="B1254">
        <v>61185</v>
      </c>
      <c r="C1254" t="s">
        <v>7970</v>
      </c>
      <c r="D1254" t="s">
        <v>7</v>
      </c>
      <c r="E1254" t="s">
        <v>28</v>
      </c>
      <c r="F1254" t="s">
        <v>2806</v>
      </c>
      <c r="G1254" t="s">
        <v>715</v>
      </c>
      <c r="H1254" t="s">
        <v>94</v>
      </c>
      <c r="I1254" t="s">
        <v>7971</v>
      </c>
      <c r="J1254" t="s">
        <v>33</v>
      </c>
      <c r="K1254" t="s">
        <v>34</v>
      </c>
      <c r="L1254" t="s">
        <v>7972</v>
      </c>
      <c r="M1254" t="s">
        <v>33</v>
      </c>
      <c r="N1254" t="s">
        <v>7973</v>
      </c>
      <c r="O1254" t="s">
        <v>198</v>
      </c>
      <c r="P1254" t="s">
        <v>34</v>
      </c>
      <c r="Q1254" s="5" t="s">
        <v>7974</v>
      </c>
      <c r="R1254" s="4" t="s">
        <v>198</v>
      </c>
      <c r="S1254" s="4" t="s">
        <v>1174</v>
      </c>
      <c r="T1254" s="4" t="s">
        <v>40</v>
      </c>
      <c r="U1254" s="4" t="s">
        <v>7975</v>
      </c>
      <c r="V1254" s="4" t="s">
        <v>42</v>
      </c>
      <c r="W1254" s="4" t="s">
        <v>40</v>
      </c>
      <c r="X1254" s="4" t="s">
        <v>1256</v>
      </c>
    </row>
    <row r="1255" spans="1:24">
      <c r="A1255" t="s">
        <v>7976</v>
      </c>
      <c r="B1255">
        <v>61187</v>
      </c>
      <c r="C1255" t="s">
        <v>7977</v>
      </c>
      <c r="D1255" t="s">
        <v>7</v>
      </c>
      <c r="E1255" t="s">
        <v>28</v>
      </c>
      <c r="F1255" t="s">
        <v>82</v>
      </c>
      <c r="G1255" t="s">
        <v>1171</v>
      </c>
      <c r="H1255" t="s">
        <v>94</v>
      </c>
      <c r="I1255" t="s">
        <v>7978</v>
      </c>
      <c r="J1255" t="s">
        <v>33</v>
      </c>
      <c r="K1255" t="s">
        <v>34</v>
      </c>
      <c r="L1255" t="s">
        <v>7979</v>
      </c>
      <c r="M1255" t="s">
        <v>33</v>
      </c>
      <c r="N1255" t="s">
        <v>7979</v>
      </c>
      <c r="O1255" t="s">
        <v>33</v>
      </c>
      <c r="P1255" t="s">
        <v>34</v>
      </c>
      <c r="Q1255" s="5" t="s">
        <v>7980</v>
      </c>
      <c r="R1255" s="4" t="s">
        <v>198</v>
      </c>
      <c r="S1255" s="4" t="s">
        <v>1174</v>
      </c>
      <c r="T1255" s="4" t="s">
        <v>40</v>
      </c>
      <c r="U1255" s="4" t="s">
        <v>7981</v>
      </c>
      <c r="V1255" s="4" t="s">
        <v>42</v>
      </c>
      <c r="W1255" s="4" t="s">
        <v>40</v>
      </c>
      <c r="X1255" s="4" t="s">
        <v>7982</v>
      </c>
    </row>
    <row r="1256" spans="1:24">
      <c r="A1256" t="s">
        <v>7983</v>
      </c>
      <c r="B1256">
        <v>61188</v>
      </c>
      <c r="C1256" t="s">
        <v>7984</v>
      </c>
      <c r="D1256" t="s">
        <v>7</v>
      </c>
      <c r="E1256" t="s">
        <v>28</v>
      </c>
      <c r="F1256" t="s">
        <v>1194</v>
      </c>
      <c r="G1256" t="s">
        <v>6021</v>
      </c>
      <c r="H1256" t="s">
        <v>94</v>
      </c>
      <c r="I1256" t="s">
        <v>7985</v>
      </c>
      <c r="J1256" t="s">
        <v>33</v>
      </c>
      <c r="K1256" t="s">
        <v>85</v>
      </c>
      <c r="L1256" t="s">
        <v>7986</v>
      </c>
      <c r="M1256" t="s">
        <v>33</v>
      </c>
      <c r="N1256" t="s">
        <v>7986</v>
      </c>
      <c r="O1256" t="s">
        <v>33</v>
      </c>
      <c r="P1256" t="s">
        <v>85</v>
      </c>
      <c r="Q1256" s="5" t="s">
        <v>7987</v>
      </c>
      <c r="R1256" s="4" t="s">
        <v>33</v>
      </c>
      <c r="S1256" s="4" t="s">
        <v>85</v>
      </c>
      <c r="T1256" s="4" t="s">
        <v>7988</v>
      </c>
      <c r="U1256" s="4" t="s">
        <v>7989</v>
      </c>
      <c r="V1256" s="4" t="s">
        <v>98</v>
      </c>
      <c r="W1256" s="4" t="s">
        <v>40</v>
      </c>
      <c r="X1256" s="4" t="s">
        <v>7989</v>
      </c>
    </row>
    <row r="1257" spans="1:24">
      <c r="A1257" t="s">
        <v>7990</v>
      </c>
      <c r="B1257">
        <v>61189</v>
      </c>
      <c r="C1257" t="s">
        <v>7984</v>
      </c>
      <c r="D1257" t="s">
        <v>7</v>
      </c>
      <c r="E1257" t="s">
        <v>28</v>
      </c>
      <c r="F1257" t="s">
        <v>1194</v>
      </c>
      <c r="G1257" t="s">
        <v>62</v>
      </c>
      <c r="H1257" t="s">
        <v>94</v>
      </c>
      <c r="I1257" t="s">
        <v>7991</v>
      </c>
      <c r="J1257" t="s">
        <v>33</v>
      </c>
      <c r="K1257" t="s">
        <v>85</v>
      </c>
      <c r="L1257" t="s">
        <v>7991</v>
      </c>
      <c r="M1257" t="s">
        <v>33</v>
      </c>
      <c r="N1257" t="s">
        <v>7991</v>
      </c>
      <c r="O1257" t="s">
        <v>33</v>
      </c>
      <c r="P1257" t="s">
        <v>85</v>
      </c>
      <c r="Q1257" s="5" t="s">
        <v>7992</v>
      </c>
      <c r="R1257" s="4" t="s">
        <v>105</v>
      </c>
      <c r="S1257" s="4" t="s">
        <v>1174</v>
      </c>
      <c r="T1257" s="4" t="s">
        <v>40</v>
      </c>
      <c r="U1257" s="4" t="s">
        <v>7993</v>
      </c>
      <c r="V1257" s="4" t="s">
        <v>98</v>
      </c>
      <c r="W1257" s="4" t="s">
        <v>40</v>
      </c>
      <c r="X1257" s="4" t="s">
        <v>6383</v>
      </c>
    </row>
    <row r="1258" spans="1:24">
      <c r="A1258" t="s">
        <v>7994</v>
      </c>
      <c r="B1258">
        <v>61190</v>
      </c>
      <c r="C1258" t="s">
        <v>7995</v>
      </c>
      <c r="D1258" t="s">
        <v>7</v>
      </c>
      <c r="E1258" t="s">
        <v>28</v>
      </c>
      <c r="F1258" t="s">
        <v>308</v>
      </c>
      <c r="G1258" t="s">
        <v>5917</v>
      </c>
      <c r="H1258" t="s">
        <v>94</v>
      </c>
      <c r="I1258" t="s">
        <v>7996</v>
      </c>
      <c r="J1258" t="s">
        <v>33</v>
      </c>
      <c r="K1258" t="s">
        <v>4767</v>
      </c>
      <c r="L1258" t="s">
        <v>7997</v>
      </c>
      <c r="M1258" t="s">
        <v>33</v>
      </c>
      <c r="N1258" t="s">
        <v>7998</v>
      </c>
      <c r="O1258" t="s">
        <v>198</v>
      </c>
      <c r="P1258" t="s">
        <v>4767</v>
      </c>
      <c r="Q1258" s="5" t="s">
        <v>7999</v>
      </c>
      <c r="R1258" s="4" t="s">
        <v>198</v>
      </c>
      <c r="S1258" s="4" t="s">
        <v>283</v>
      </c>
      <c r="T1258" s="4" t="s">
        <v>8000</v>
      </c>
      <c r="U1258" s="4" t="s">
        <v>8001</v>
      </c>
      <c r="V1258" s="4" t="s">
        <v>98</v>
      </c>
      <c r="W1258" s="4" t="s">
        <v>40</v>
      </c>
      <c r="X1258" s="4" t="s">
        <v>8002</v>
      </c>
    </row>
    <row r="1259" spans="1:24">
      <c r="A1259" t="s">
        <v>8003</v>
      </c>
      <c r="B1259">
        <v>61193</v>
      </c>
      <c r="C1259" t="s">
        <v>8004</v>
      </c>
      <c r="D1259" t="s">
        <v>7</v>
      </c>
      <c r="E1259" t="s">
        <v>28</v>
      </c>
      <c r="F1259" t="s">
        <v>1077</v>
      </c>
      <c r="G1259" t="s">
        <v>1444</v>
      </c>
      <c r="H1259" t="s">
        <v>94</v>
      </c>
      <c r="I1259" t="s">
        <v>8005</v>
      </c>
      <c r="J1259" t="s">
        <v>33</v>
      </c>
      <c r="K1259" t="s">
        <v>34</v>
      </c>
      <c r="L1259" t="s">
        <v>8006</v>
      </c>
      <c r="M1259" t="s">
        <v>33</v>
      </c>
      <c r="N1259" t="s">
        <v>8007</v>
      </c>
      <c r="O1259" t="s">
        <v>3287</v>
      </c>
      <c r="P1259" t="s">
        <v>34</v>
      </c>
      <c r="Q1259" s="5" t="s">
        <v>8008</v>
      </c>
      <c r="R1259" s="4" t="s">
        <v>33</v>
      </c>
      <c r="S1259" s="4" t="s">
        <v>85</v>
      </c>
      <c r="T1259" s="4" t="s">
        <v>8009</v>
      </c>
      <c r="U1259" s="4" t="s">
        <v>8010</v>
      </c>
      <c r="V1259" s="4" t="s">
        <v>98</v>
      </c>
      <c r="W1259" s="4" t="s">
        <v>8011</v>
      </c>
      <c r="X1259" s="4" t="s">
        <v>8010</v>
      </c>
    </row>
    <row r="1260" spans="1:24">
      <c r="A1260" t="s">
        <v>8012</v>
      </c>
      <c r="B1260">
        <v>61195</v>
      </c>
      <c r="C1260" t="s">
        <v>8013</v>
      </c>
      <c r="D1260" t="s">
        <v>118</v>
      </c>
      <c r="E1260" t="s">
        <v>28</v>
      </c>
      <c r="F1260" t="s">
        <v>714</v>
      </c>
      <c r="G1260" t="s">
        <v>8014</v>
      </c>
      <c r="H1260" t="s">
        <v>94</v>
      </c>
      <c r="I1260" t="s">
        <v>8015</v>
      </c>
      <c r="J1260" t="s">
        <v>33</v>
      </c>
      <c r="K1260" t="s">
        <v>4767</v>
      </c>
      <c r="L1260" t="s">
        <v>8016</v>
      </c>
      <c r="M1260" t="s">
        <v>33</v>
      </c>
      <c r="N1260" t="s">
        <v>8017</v>
      </c>
      <c r="O1260" t="s">
        <v>198</v>
      </c>
      <c r="P1260" t="s">
        <v>4767</v>
      </c>
      <c r="Q1260" s="5" t="s">
        <v>8018</v>
      </c>
      <c r="R1260" s="4" t="s">
        <v>198</v>
      </c>
      <c r="S1260" s="4" t="s">
        <v>1174</v>
      </c>
      <c r="T1260" s="4" t="s">
        <v>40</v>
      </c>
      <c r="U1260" s="4" t="s">
        <v>5256</v>
      </c>
      <c r="V1260" s="4" t="s">
        <v>56</v>
      </c>
      <c r="W1260" s="4" t="s">
        <v>40</v>
      </c>
      <c r="X1260" s="4" t="s">
        <v>5737</v>
      </c>
    </row>
    <row r="1261" spans="1:24">
      <c r="A1261" t="s">
        <v>8019</v>
      </c>
      <c r="B1261">
        <v>61197</v>
      </c>
      <c r="C1261" t="s">
        <v>8020</v>
      </c>
      <c r="D1261" t="s">
        <v>7</v>
      </c>
      <c r="E1261" t="s">
        <v>28</v>
      </c>
      <c r="F1261" t="s">
        <v>915</v>
      </c>
      <c r="G1261" t="s">
        <v>62</v>
      </c>
      <c r="H1261" t="s">
        <v>94</v>
      </c>
      <c r="I1261" t="s">
        <v>8021</v>
      </c>
      <c r="J1261" t="s">
        <v>33</v>
      </c>
      <c r="K1261" t="s">
        <v>85</v>
      </c>
      <c r="L1261" t="s">
        <v>8021</v>
      </c>
      <c r="M1261" t="s">
        <v>33</v>
      </c>
      <c r="N1261" t="s">
        <v>8021</v>
      </c>
      <c r="O1261" t="s">
        <v>33</v>
      </c>
      <c r="P1261" t="s">
        <v>85</v>
      </c>
      <c r="Q1261" s="5" t="s">
        <v>8022</v>
      </c>
      <c r="R1261" s="4" t="s">
        <v>105</v>
      </c>
      <c r="S1261" s="4" t="s">
        <v>1174</v>
      </c>
      <c r="T1261" s="4" t="s">
        <v>40</v>
      </c>
      <c r="U1261" s="4" t="s">
        <v>2264</v>
      </c>
      <c r="V1261" s="4" t="s">
        <v>56</v>
      </c>
      <c r="W1261" s="4" t="s">
        <v>40</v>
      </c>
      <c r="X1261" s="4" t="s">
        <v>2294</v>
      </c>
    </row>
    <row r="1262" spans="1:24">
      <c r="A1262" t="s">
        <v>8023</v>
      </c>
      <c r="B1262">
        <v>61198</v>
      </c>
      <c r="C1262" t="s">
        <v>8024</v>
      </c>
      <c r="D1262" t="s">
        <v>7</v>
      </c>
      <c r="E1262" t="s">
        <v>28</v>
      </c>
      <c r="F1262" t="s">
        <v>2238</v>
      </c>
      <c r="G1262" t="s">
        <v>62</v>
      </c>
      <c r="H1262" t="s">
        <v>94</v>
      </c>
      <c r="I1262" t="s">
        <v>8025</v>
      </c>
      <c r="J1262" t="s">
        <v>33</v>
      </c>
      <c r="K1262" t="s">
        <v>85</v>
      </c>
      <c r="L1262" t="s">
        <v>8026</v>
      </c>
      <c r="M1262" t="s">
        <v>33</v>
      </c>
      <c r="N1262" t="s">
        <v>8026</v>
      </c>
      <c r="O1262" t="s">
        <v>33</v>
      </c>
      <c r="P1262" t="s">
        <v>85</v>
      </c>
      <c r="Q1262" s="5" t="s">
        <v>8027</v>
      </c>
      <c r="R1262" s="4" t="s">
        <v>38</v>
      </c>
      <c r="S1262" s="4" t="s">
        <v>54</v>
      </c>
      <c r="T1262" s="4" t="s">
        <v>40</v>
      </c>
      <c r="U1262" s="4" t="s">
        <v>7873</v>
      </c>
      <c r="V1262" s="4" t="s">
        <v>56</v>
      </c>
      <c r="W1262" s="4" t="s">
        <v>40</v>
      </c>
      <c r="X1262" s="4" t="s">
        <v>8028</v>
      </c>
    </row>
    <row r="1263" spans="1:24">
      <c r="A1263" t="s">
        <v>8029</v>
      </c>
      <c r="B1263">
        <v>61199</v>
      </c>
      <c r="C1263" t="s">
        <v>8030</v>
      </c>
      <c r="D1263" t="s">
        <v>7</v>
      </c>
      <c r="E1263" t="s">
        <v>28</v>
      </c>
      <c r="F1263" t="s">
        <v>1443</v>
      </c>
      <c r="G1263" t="s">
        <v>62</v>
      </c>
      <c r="H1263" t="s">
        <v>94</v>
      </c>
      <c r="I1263" t="s">
        <v>8031</v>
      </c>
      <c r="J1263" t="s">
        <v>33</v>
      </c>
      <c r="K1263" t="s">
        <v>85</v>
      </c>
      <c r="L1263" t="s">
        <v>8031</v>
      </c>
      <c r="M1263" t="s">
        <v>33</v>
      </c>
      <c r="N1263" t="s">
        <v>8031</v>
      </c>
      <c r="O1263" t="s">
        <v>33</v>
      </c>
      <c r="P1263" t="s">
        <v>85</v>
      </c>
      <c r="Q1263" s="5" t="s">
        <v>8032</v>
      </c>
      <c r="R1263" s="4" t="s">
        <v>38</v>
      </c>
      <c r="S1263" s="4" t="s">
        <v>54</v>
      </c>
      <c r="T1263" s="4" t="s">
        <v>40</v>
      </c>
      <c r="U1263" s="4" t="s">
        <v>8033</v>
      </c>
      <c r="V1263" s="4" t="s">
        <v>56</v>
      </c>
      <c r="W1263" s="4" t="s">
        <v>40</v>
      </c>
      <c r="X1263" s="4" t="s">
        <v>8034</v>
      </c>
    </row>
    <row r="1264" spans="1:24">
      <c r="A1264" t="s">
        <v>8035</v>
      </c>
      <c r="B1264">
        <v>61200</v>
      </c>
      <c r="C1264" t="s">
        <v>8036</v>
      </c>
      <c r="D1264" t="s">
        <v>7</v>
      </c>
      <c r="E1264" t="s">
        <v>28</v>
      </c>
      <c r="F1264" t="s">
        <v>915</v>
      </c>
      <c r="G1264" t="s">
        <v>62</v>
      </c>
      <c r="H1264" t="s">
        <v>94</v>
      </c>
      <c r="I1264" t="s">
        <v>8037</v>
      </c>
      <c r="J1264" t="s">
        <v>33</v>
      </c>
      <c r="K1264" t="s">
        <v>85</v>
      </c>
      <c r="L1264" t="s">
        <v>8037</v>
      </c>
      <c r="M1264" t="s">
        <v>33</v>
      </c>
      <c r="N1264" t="s">
        <v>8037</v>
      </c>
      <c r="O1264" t="s">
        <v>33</v>
      </c>
      <c r="P1264" t="s">
        <v>85</v>
      </c>
      <c r="Q1264" s="5" t="s">
        <v>8038</v>
      </c>
      <c r="R1264" s="4" t="s">
        <v>198</v>
      </c>
      <c r="S1264" s="4" t="s">
        <v>1174</v>
      </c>
      <c r="T1264" s="4" t="s">
        <v>7923</v>
      </c>
      <c r="U1264" s="4" t="s">
        <v>8039</v>
      </c>
      <c r="V1264" s="4" t="s">
        <v>56</v>
      </c>
      <c r="W1264" s="4" t="s">
        <v>40</v>
      </c>
      <c r="X1264" s="4" t="s">
        <v>3290</v>
      </c>
    </row>
    <row r="1265" spans="1:24">
      <c r="A1265" t="s">
        <v>8040</v>
      </c>
      <c r="B1265">
        <v>61201</v>
      </c>
      <c r="C1265" t="s">
        <v>8041</v>
      </c>
      <c r="D1265" t="s">
        <v>7</v>
      </c>
      <c r="E1265" t="s">
        <v>28</v>
      </c>
      <c r="F1265" t="s">
        <v>308</v>
      </c>
      <c r="G1265" t="s">
        <v>62</v>
      </c>
      <c r="H1265" t="s">
        <v>94</v>
      </c>
      <c r="I1265" t="s">
        <v>8042</v>
      </c>
      <c r="J1265" t="s">
        <v>33</v>
      </c>
      <c r="K1265" t="s">
        <v>4767</v>
      </c>
      <c r="L1265" t="s">
        <v>8042</v>
      </c>
      <c r="M1265" t="s">
        <v>33</v>
      </c>
      <c r="N1265" t="s">
        <v>8042</v>
      </c>
      <c r="O1265" t="s">
        <v>33</v>
      </c>
      <c r="P1265" t="s">
        <v>4767</v>
      </c>
      <c r="Q1265" s="5" t="s">
        <v>8043</v>
      </c>
      <c r="R1265" s="4" t="s">
        <v>134</v>
      </c>
      <c r="S1265" s="4" t="s">
        <v>170</v>
      </c>
      <c r="T1265" s="4" t="s">
        <v>40</v>
      </c>
      <c r="U1265" s="4" t="s">
        <v>8044</v>
      </c>
      <c r="V1265" s="4" t="s">
        <v>98</v>
      </c>
      <c r="W1265" s="4" t="s">
        <v>40</v>
      </c>
      <c r="X1265" s="4" t="s">
        <v>6056</v>
      </c>
    </row>
    <row r="1266" spans="1:24">
      <c r="A1266" t="s">
        <v>8045</v>
      </c>
      <c r="B1266">
        <v>61202</v>
      </c>
      <c r="C1266" t="s">
        <v>8046</v>
      </c>
      <c r="D1266" t="s">
        <v>7</v>
      </c>
      <c r="E1266" t="s">
        <v>28</v>
      </c>
      <c r="F1266" t="s">
        <v>915</v>
      </c>
      <c r="G1266" t="s">
        <v>62</v>
      </c>
      <c r="H1266" t="s">
        <v>94</v>
      </c>
      <c r="I1266" t="s">
        <v>8047</v>
      </c>
      <c r="J1266" t="s">
        <v>33</v>
      </c>
      <c r="K1266" t="s">
        <v>85</v>
      </c>
      <c r="L1266" t="s">
        <v>8047</v>
      </c>
      <c r="M1266" t="s">
        <v>33</v>
      </c>
      <c r="N1266" t="s">
        <v>8047</v>
      </c>
      <c r="O1266" t="s">
        <v>33</v>
      </c>
      <c r="P1266" t="s">
        <v>85</v>
      </c>
      <c r="Q1266" s="5" t="s">
        <v>8048</v>
      </c>
      <c r="R1266" s="4" t="s">
        <v>198</v>
      </c>
      <c r="S1266" s="4" t="s">
        <v>1174</v>
      </c>
      <c r="T1266" s="4" t="s">
        <v>40</v>
      </c>
      <c r="U1266" s="4" t="s">
        <v>8049</v>
      </c>
      <c r="V1266" s="4" t="s">
        <v>56</v>
      </c>
      <c r="W1266" s="4" t="s">
        <v>40</v>
      </c>
      <c r="X1266" s="4" t="s">
        <v>8050</v>
      </c>
    </row>
    <row r="1267" spans="1:24">
      <c r="A1267" t="s">
        <v>8051</v>
      </c>
      <c r="B1267">
        <v>61203</v>
      </c>
      <c r="C1267" t="s">
        <v>8052</v>
      </c>
      <c r="D1267" t="s">
        <v>7</v>
      </c>
      <c r="E1267" t="s">
        <v>28</v>
      </c>
      <c r="F1267" t="s">
        <v>308</v>
      </c>
      <c r="G1267" t="s">
        <v>62</v>
      </c>
      <c r="H1267" t="s">
        <v>94</v>
      </c>
      <c r="I1267" t="s">
        <v>8053</v>
      </c>
      <c r="J1267" t="s">
        <v>33</v>
      </c>
      <c r="K1267" t="s">
        <v>4767</v>
      </c>
      <c r="L1267" t="s">
        <v>8053</v>
      </c>
      <c r="M1267" t="s">
        <v>33</v>
      </c>
      <c r="N1267" t="s">
        <v>8053</v>
      </c>
      <c r="O1267" t="s">
        <v>33</v>
      </c>
      <c r="P1267" t="s">
        <v>4767</v>
      </c>
      <c r="Q1267" s="5" t="s">
        <v>8054</v>
      </c>
      <c r="R1267" s="4" t="s">
        <v>134</v>
      </c>
      <c r="S1267" s="4" t="s">
        <v>170</v>
      </c>
      <c r="T1267" s="4" t="s">
        <v>40</v>
      </c>
      <c r="U1267" s="4" t="s">
        <v>8055</v>
      </c>
      <c r="V1267" s="4" t="s">
        <v>98</v>
      </c>
      <c r="W1267" s="4" t="s">
        <v>40</v>
      </c>
      <c r="X1267" s="4" t="s">
        <v>8056</v>
      </c>
    </row>
    <row r="1268" spans="1:24">
      <c r="A1268" t="s">
        <v>8057</v>
      </c>
      <c r="B1268">
        <v>61204</v>
      </c>
      <c r="C1268" t="s">
        <v>8058</v>
      </c>
      <c r="D1268" t="s">
        <v>7</v>
      </c>
      <c r="E1268" t="s">
        <v>28</v>
      </c>
      <c r="F1268" t="s">
        <v>308</v>
      </c>
      <c r="G1268" t="s">
        <v>62</v>
      </c>
      <c r="H1268" t="s">
        <v>94</v>
      </c>
      <c r="I1268" t="s">
        <v>8059</v>
      </c>
      <c r="J1268" t="s">
        <v>33</v>
      </c>
      <c r="K1268" t="s">
        <v>4767</v>
      </c>
      <c r="L1268" t="s">
        <v>8059</v>
      </c>
      <c r="M1268" t="s">
        <v>33</v>
      </c>
      <c r="N1268" t="s">
        <v>8059</v>
      </c>
      <c r="O1268" t="s">
        <v>33</v>
      </c>
      <c r="P1268" t="s">
        <v>4767</v>
      </c>
      <c r="Q1268" s="5" t="s">
        <v>8060</v>
      </c>
      <c r="R1268" s="4" t="s">
        <v>134</v>
      </c>
      <c r="S1268" s="4" t="s">
        <v>170</v>
      </c>
      <c r="T1268" s="4" t="s">
        <v>40</v>
      </c>
      <c r="U1268" s="4" t="s">
        <v>8061</v>
      </c>
      <c r="V1268" s="4" t="s">
        <v>98</v>
      </c>
      <c r="W1268" s="4" t="s">
        <v>40</v>
      </c>
      <c r="X1268" s="4" t="s">
        <v>2874</v>
      </c>
    </row>
    <row r="1269" spans="1:24">
      <c r="A1269" t="s">
        <v>8062</v>
      </c>
      <c r="B1269">
        <v>61205</v>
      </c>
      <c r="C1269" t="s">
        <v>8063</v>
      </c>
      <c r="D1269" t="s">
        <v>7</v>
      </c>
      <c r="E1269" t="s">
        <v>28</v>
      </c>
      <c r="F1269" t="s">
        <v>308</v>
      </c>
      <c r="G1269" t="s">
        <v>62</v>
      </c>
      <c r="H1269" t="s">
        <v>94</v>
      </c>
      <c r="I1269" t="s">
        <v>8064</v>
      </c>
      <c r="J1269" t="s">
        <v>33</v>
      </c>
      <c r="K1269" t="s">
        <v>4767</v>
      </c>
      <c r="L1269" t="s">
        <v>8064</v>
      </c>
      <c r="M1269" t="s">
        <v>33</v>
      </c>
      <c r="N1269" t="s">
        <v>8064</v>
      </c>
      <c r="O1269" t="s">
        <v>33</v>
      </c>
      <c r="P1269" t="s">
        <v>4767</v>
      </c>
      <c r="Q1269" s="5" t="s">
        <v>8065</v>
      </c>
      <c r="R1269" s="4" t="s">
        <v>134</v>
      </c>
      <c r="S1269" s="4" t="s">
        <v>170</v>
      </c>
      <c r="T1269" s="4" t="s">
        <v>40</v>
      </c>
      <c r="U1269" s="4" t="s">
        <v>8066</v>
      </c>
      <c r="V1269" s="4" t="s">
        <v>98</v>
      </c>
      <c r="W1269" s="4" t="s">
        <v>40</v>
      </c>
      <c r="X1269" s="4" t="s">
        <v>8067</v>
      </c>
    </row>
    <row r="1270" spans="1:24">
      <c r="A1270" t="s">
        <v>8068</v>
      </c>
      <c r="B1270">
        <v>61206</v>
      </c>
      <c r="C1270" t="s">
        <v>8069</v>
      </c>
      <c r="D1270" t="s">
        <v>7</v>
      </c>
      <c r="E1270" t="s">
        <v>28</v>
      </c>
      <c r="F1270" t="s">
        <v>308</v>
      </c>
      <c r="G1270" t="s">
        <v>62</v>
      </c>
      <c r="H1270" t="s">
        <v>94</v>
      </c>
      <c r="I1270" t="s">
        <v>8070</v>
      </c>
      <c r="J1270" t="s">
        <v>33</v>
      </c>
      <c r="K1270" t="s">
        <v>4767</v>
      </c>
      <c r="L1270" t="s">
        <v>8070</v>
      </c>
      <c r="M1270" t="s">
        <v>33</v>
      </c>
      <c r="N1270" t="s">
        <v>8070</v>
      </c>
      <c r="O1270" t="s">
        <v>33</v>
      </c>
      <c r="P1270" t="s">
        <v>4767</v>
      </c>
      <c r="Q1270" s="5" t="s">
        <v>8071</v>
      </c>
      <c r="R1270" s="4" t="s">
        <v>134</v>
      </c>
      <c r="S1270" s="4" t="s">
        <v>170</v>
      </c>
      <c r="T1270" s="4" t="s">
        <v>40</v>
      </c>
      <c r="U1270" s="4" t="s">
        <v>1739</v>
      </c>
      <c r="V1270" s="4" t="s">
        <v>98</v>
      </c>
      <c r="W1270" s="4" t="s">
        <v>40</v>
      </c>
      <c r="X1270" s="4" t="s">
        <v>3522</v>
      </c>
    </row>
    <row r="1271" spans="1:24">
      <c r="A1271" t="s">
        <v>8072</v>
      </c>
      <c r="B1271">
        <v>61207</v>
      </c>
      <c r="C1271" t="s">
        <v>8073</v>
      </c>
      <c r="D1271" t="s">
        <v>7</v>
      </c>
      <c r="E1271" t="s">
        <v>28</v>
      </c>
      <c r="F1271" t="s">
        <v>308</v>
      </c>
      <c r="G1271" t="s">
        <v>62</v>
      </c>
      <c r="H1271" t="s">
        <v>94</v>
      </c>
      <c r="I1271" t="s">
        <v>8074</v>
      </c>
      <c r="J1271" t="s">
        <v>33</v>
      </c>
      <c r="K1271" t="s">
        <v>4767</v>
      </c>
      <c r="L1271" t="s">
        <v>8074</v>
      </c>
      <c r="M1271" t="s">
        <v>33</v>
      </c>
      <c r="N1271" t="s">
        <v>8074</v>
      </c>
      <c r="O1271" t="s">
        <v>33</v>
      </c>
      <c r="P1271" t="s">
        <v>4767</v>
      </c>
      <c r="Q1271" s="5" t="s">
        <v>8075</v>
      </c>
      <c r="R1271" s="4" t="s">
        <v>134</v>
      </c>
      <c r="S1271" s="4" t="s">
        <v>170</v>
      </c>
      <c r="T1271" s="4" t="s">
        <v>40</v>
      </c>
      <c r="U1271" s="4" t="s">
        <v>2874</v>
      </c>
      <c r="V1271" s="4" t="s">
        <v>98</v>
      </c>
      <c r="W1271" s="4" t="s">
        <v>40</v>
      </c>
      <c r="X1271" s="4" t="s">
        <v>8076</v>
      </c>
    </row>
    <row r="1272" spans="1:24">
      <c r="A1272" t="s">
        <v>8077</v>
      </c>
      <c r="B1272">
        <v>61208</v>
      </c>
      <c r="C1272" t="s">
        <v>8078</v>
      </c>
      <c r="D1272" t="s">
        <v>7</v>
      </c>
      <c r="E1272" t="s">
        <v>28</v>
      </c>
      <c r="F1272" t="s">
        <v>308</v>
      </c>
      <c r="G1272" t="s">
        <v>62</v>
      </c>
      <c r="H1272" t="s">
        <v>94</v>
      </c>
      <c r="I1272" t="s">
        <v>8079</v>
      </c>
      <c r="J1272" t="s">
        <v>33</v>
      </c>
      <c r="K1272" t="s">
        <v>4767</v>
      </c>
      <c r="L1272" t="s">
        <v>8079</v>
      </c>
      <c r="M1272" t="s">
        <v>33</v>
      </c>
      <c r="N1272" t="s">
        <v>8079</v>
      </c>
      <c r="O1272" t="s">
        <v>33</v>
      </c>
      <c r="P1272" t="s">
        <v>4767</v>
      </c>
      <c r="Q1272" s="5" t="s">
        <v>8080</v>
      </c>
      <c r="R1272" s="4" t="s">
        <v>134</v>
      </c>
      <c r="S1272" s="4" t="s">
        <v>170</v>
      </c>
      <c r="T1272" s="4" t="s">
        <v>40</v>
      </c>
      <c r="U1272" s="4" t="s">
        <v>8081</v>
      </c>
      <c r="V1272" s="4" t="s">
        <v>98</v>
      </c>
      <c r="W1272" s="4" t="s">
        <v>40</v>
      </c>
      <c r="X1272" s="4" t="s">
        <v>6085</v>
      </c>
    </row>
    <row r="1273" spans="1:24">
      <c r="A1273" t="s">
        <v>8082</v>
      </c>
      <c r="B1273">
        <v>61209</v>
      </c>
      <c r="C1273" t="s">
        <v>8083</v>
      </c>
      <c r="D1273" t="s">
        <v>7</v>
      </c>
      <c r="E1273" t="s">
        <v>28</v>
      </c>
      <c r="F1273" t="s">
        <v>755</v>
      </c>
      <c r="G1273" t="s">
        <v>8084</v>
      </c>
      <c r="H1273" t="s">
        <v>63</v>
      </c>
      <c r="I1273" t="s">
        <v>8085</v>
      </c>
      <c r="J1273" t="s">
        <v>33</v>
      </c>
      <c r="K1273" t="s">
        <v>4767</v>
      </c>
      <c r="L1273" t="s">
        <v>8086</v>
      </c>
      <c r="M1273" t="s">
        <v>33</v>
      </c>
      <c r="N1273" t="s">
        <v>8087</v>
      </c>
      <c r="O1273" t="s">
        <v>134</v>
      </c>
      <c r="P1273" t="s">
        <v>4767</v>
      </c>
      <c r="Q1273" s="5" t="s">
        <v>8088</v>
      </c>
      <c r="R1273" s="4" t="s">
        <v>134</v>
      </c>
      <c r="S1273" s="4" t="s">
        <v>135</v>
      </c>
      <c r="T1273" s="4" t="s">
        <v>8089</v>
      </c>
      <c r="U1273" s="4" t="s">
        <v>8090</v>
      </c>
      <c r="V1273" s="4" t="s">
        <v>56</v>
      </c>
      <c r="W1273" s="4" t="s">
        <v>40</v>
      </c>
      <c r="X1273" s="4" t="s">
        <v>8091</v>
      </c>
    </row>
    <row r="1274" spans="1:24">
      <c r="A1274" t="s">
        <v>8092</v>
      </c>
      <c r="B1274">
        <v>61210</v>
      </c>
      <c r="C1274" t="s">
        <v>8093</v>
      </c>
      <c r="D1274" t="s">
        <v>7</v>
      </c>
      <c r="E1274" t="s">
        <v>28</v>
      </c>
      <c r="F1274" t="s">
        <v>755</v>
      </c>
      <c r="G1274" t="s">
        <v>62</v>
      </c>
      <c r="H1274" t="s">
        <v>63</v>
      </c>
      <c r="I1274" t="s">
        <v>8094</v>
      </c>
      <c r="J1274" t="s">
        <v>33</v>
      </c>
      <c r="K1274" t="s">
        <v>4767</v>
      </c>
      <c r="L1274" t="s">
        <v>8095</v>
      </c>
      <c r="M1274" t="s">
        <v>33</v>
      </c>
      <c r="N1274" t="s">
        <v>8095</v>
      </c>
      <c r="O1274" t="s">
        <v>33</v>
      </c>
      <c r="P1274" t="s">
        <v>4767</v>
      </c>
      <c r="Q1274" s="5" t="s">
        <v>8096</v>
      </c>
      <c r="R1274" s="4" t="s">
        <v>134</v>
      </c>
      <c r="S1274" s="4" t="s">
        <v>143</v>
      </c>
      <c r="T1274" s="4" t="s">
        <v>8097</v>
      </c>
      <c r="U1274" s="4" t="s">
        <v>8098</v>
      </c>
      <c r="V1274" s="4" t="s">
        <v>56</v>
      </c>
      <c r="W1274" s="4" t="s">
        <v>40</v>
      </c>
      <c r="X1274" s="4" t="s">
        <v>8099</v>
      </c>
    </row>
    <row r="1275" spans="1:24">
      <c r="A1275" t="s">
        <v>8100</v>
      </c>
      <c r="B1275">
        <v>61211</v>
      </c>
      <c r="C1275" t="s">
        <v>8101</v>
      </c>
      <c r="D1275" t="s">
        <v>7186</v>
      </c>
      <c r="E1275" t="s">
        <v>60</v>
      </c>
      <c r="F1275" t="s">
        <v>7729</v>
      </c>
      <c r="G1275" t="s">
        <v>847</v>
      </c>
      <c r="H1275" t="s">
        <v>94</v>
      </c>
      <c r="I1275" t="s">
        <v>8102</v>
      </c>
      <c r="J1275" t="s">
        <v>33</v>
      </c>
      <c r="K1275" t="s">
        <v>4767</v>
      </c>
      <c r="L1275" t="s">
        <v>8103</v>
      </c>
      <c r="M1275" t="s">
        <v>33</v>
      </c>
      <c r="N1275" t="s">
        <v>8104</v>
      </c>
      <c r="O1275" t="s">
        <v>38</v>
      </c>
      <c r="P1275" t="s">
        <v>4767</v>
      </c>
      <c r="Q1275" s="5" t="s">
        <v>8105</v>
      </c>
      <c r="R1275" s="4" t="s">
        <v>38</v>
      </c>
      <c r="S1275" s="4" t="s">
        <v>54</v>
      </c>
      <c r="T1275" s="4" t="s">
        <v>40</v>
      </c>
      <c r="U1275" s="4" t="s">
        <v>8106</v>
      </c>
      <c r="V1275" s="4" t="s">
        <v>56</v>
      </c>
      <c r="W1275" s="4" t="s">
        <v>40</v>
      </c>
      <c r="X1275" s="4" t="s">
        <v>8107</v>
      </c>
    </row>
    <row r="1276" spans="1:24">
      <c r="A1276" t="s">
        <v>8108</v>
      </c>
      <c r="B1276">
        <v>61212</v>
      </c>
      <c r="C1276" t="s">
        <v>8109</v>
      </c>
      <c r="D1276" t="s">
        <v>7</v>
      </c>
      <c r="E1276" t="s">
        <v>28</v>
      </c>
      <c r="F1276" t="s">
        <v>840</v>
      </c>
      <c r="G1276" t="s">
        <v>8110</v>
      </c>
      <c r="H1276" t="s">
        <v>94</v>
      </c>
      <c r="I1276" t="s">
        <v>8111</v>
      </c>
      <c r="J1276" t="s">
        <v>33</v>
      </c>
      <c r="K1276" t="s">
        <v>4767</v>
      </c>
      <c r="L1276" t="s">
        <v>8112</v>
      </c>
      <c r="M1276" t="s">
        <v>33</v>
      </c>
      <c r="N1276" t="s">
        <v>8113</v>
      </c>
      <c r="O1276" t="s">
        <v>33</v>
      </c>
      <c r="P1276" t="s">
        <v>85</v>
      </c>
      <c r="Q1276" s="5" t="s">
        <v>8114</v>
      </c>
      <c r="R1276" s="4" t="s">
        <v>33</v>
      </c>
      <c r="S1276" s="4" t="s">
        <v>85</v>
      </c>
      <c r="T1276" s="4" t="s">
        <v>8115</v>
      </c>
      <c r="U1276" s="4" t="s">
        <v>837</v>
      </c>
      <c r="V1276" s="4" t="s">
        <v>98</v>
      </c>
      <c r="W1276" s="4" t="s">
        <v>40</v>
      </c>
      <c r="X1276" s="4" t="s">
        <v>837</v>
      </c>
    </row>
    <row r="1277" spans="1:24">
      <c r="A1277" t="s">
        <v>8116</v>
      </c>
      <c r="B1277">
        <v>61213</v>
      </c>
      <c r="C1277" t="s">
        <v>8117</v>
      </c>
      <c r="D1277" t="s">
        <v>7186</v>
      </c>
      <c r="E1277" t="s">
        <v>60</v>
      </c>
      <c r="F1277" t="s">
        <v>7729</v>
      </c>
      <c r="G1277" t="s">
        <v>7526</v>
      </c>
      <c r="H1277" t="s">
        <v>94</v>
      </c>
      <c r="I1277" t="s">
        <v>8118</v>
      </c>
      <c r="J1277" t="s">
        <v>33</v>
      </c>
      <c r="K1277" t="s">
        <v>4767</v>
      </c>
      <c r="L1277" t="s">
        <v>8119</v>
      </c>
      <c r="M1277" t="s">
        <v>33</v>
      </c>
      <c r="N1277" t="s">
        <v>8120</v>
      </c>
      <c r="O1277" t="s">
        <v>38</v>
      </c>
      <c r="P1277" t="s">
        <v>4767</v>
      </c>
      <c r="Q1277" s="5" t="s">
        <v>8121</v>
      </c>
      <c r="R1277" s="4" t="s">
        <v>38</v>
      </c>
      <c r="S1277" s="4" t="s">
        <v>54</v>
      </c>
      <c r="T1277" s="4" t="s">
        <v>40</v>
      </c>
      <c r="U1277" s="4" t="s">
        <v>5159</v>
      </c>
      <c r="V1277" s="4" t="s">
        <v>56</v>
      </c>
      <c r="W1277" s="4" t="s">
        <v>40</v>
      </c>
      <c r="X1277" s="4" t="s">
        <v>7437</v>
      </c>
    </row>
    <row r="1278" spans="1:24">
      <c r="A1278" t="s">
        <v>8122</v>
      </c>
      <c r="B1278">
        <v>61214</v>
      </c>
      <c r="C1278" t="s">
        <v>8123</v>
      </c>
      <c r="D1278" t="s">
        <v>7</v>
      </c>
      <c r="E1278" t="s">
        <v>28</v>
      </c>
      <c r="F1278" t="s">
        <v>810</v>
      </c>
      <c r="G1278" t="s">
        <v>7702</v>
      </c>
      <c r="H1278" t="s">
        <v>94</v>
      </c>
      <c r="I1278" t="s">
        <v>8124</v>
      </c>
      <c r="J1278" t="s">
        <v>33</v>
      </c>
      <c r="K1278" t="s">
        <v>4767</v>
      </c>
      <c r="L1278" t="s">
        <v>8125</v>
      </c>
      <c r="M1278" t="s">
        <v>33</v>
      </c>
      <c r="N1278" t="s">
        <v>8126</v>
      </c>
      <c r="O1278" t="s">
        <v>33</v>
      </c>
      <c r="P1278" t="s">
        <v>34</v>
      </c>
      <c r="Q1278" s="5" t="s">
        <v>8127</v>
      </c>
      <c r="R1278" s="4" t="s">
        <v>198</v>
      </c>
      <c r="S1278" s="4" t="s">
        <v>1174</v>
      </c>
      <c r="T1278" s="4" t="s">
        <v>40</v>
      </c>
      <c r="U1278" s="4" t="s">
        <v>8128</v>
      </c>
      <c r="V1278" s="4" t="s">
        <v>98</v>
      </c>
      <c r="W1278" s="4" t="s">
        <v>8129</v>
      </c>
      <c r="X1278" s="4" t="s">
        <v>8130</v>
      </c>
    </row>
    <row r="1279" spans="1:24">
      <c r="A1279" t="s">
        <v>8131</v>
      </c>
      <c r="B1279">
        <v>61215</v>
      </c>
      <c r="C1279" t="s">
        <v>8132</v>
      </c>
      <c r="D1279" t="s">
        <v>7</v>
      </c>
      <c r="E1279" t="s">
        <v>28</v>
      </c>
      <c r="F1279" t="s">
        <v>1033</v>
      </c>
      <c r="G1279" t="s">
        <v>62</v>
      </c>
      <c r="H1279" t="s">
        <v>94</v>
      </c>
      <c r="I1279" t="s">
        <v>8133</v>
      </c>
      <c r="J1279" t="s">
        <v>33</v>
      </c>
      <c r="K1279" t="s">
        <v>4767</v>
      </c>
      <c r="L1279" t="s">
        <v>8133</v>
      </c>
      <c r="M1279" t="s">
        <v>33</v>
      </c>
      <c r="N1279" t="s">
        <v>8133</v>
      </c>
      <c r="O1279" t="s">
        <v>33</v>
      </c>
      <c r="P1279" t="s">
        <v>4767</v>
      </c>
      <c r="Q1279" s="5" t="s">
        <v>8134</v>
      </c>
      <c r="R1279" s="4" t="s">
        <v>198</v>
      </c>
      <c r="S1279" s="4" t="s">
        <v>1174</v>
      </c>
      <c r="T1279" s="4" t="s">
        <v>40</v>
      </c>
      <c r="U1279" s="4" t="s">
        <v>8135</v>
      </c>
      <c r="V1279" s="4" t="s">
        <v>98</v>
      </c>
      <c r="W1279" s="4" t="s">
        <v>40</v>
      </c>
      <c r="X1279" s="4" t="s">
        <v>8136</v>
      </c>
    </row>
    <row r="1280" spans="1:24">
      <c r="A1280" t="s">
        <v>8137</v>
      </c>
      <c r="B1280">
        <v>61216</v>
      </c>
      <c r="C1280" t="s">
        <v>8138</v>
      </c>
      <c r="D1280" t="s">
        <v>7</v>
      </c>
      <c r="E1280" t="s">
        <v>28</v>
      </c>
      <c r="F1280" t="s">
        <v>840</v>
      </c>
      <c r="G1280" t="s">
        <v>62</v>
      </c>
      <c r="H1280" t="s">
        <v>94</v>
      </c>
      <c r="I1280" t="s">
        <v>8139</v>
      </c>
      <c r="J1280" t="s">
        <v>33</v>
      </c>
      <c r="K1280" t="s">
        <v>4767</v>
      </c>
      <c r="L1280" t="s">
        <v>8139</v>
      </c>
      <c r="M1280" t="s">
        <v>33</v>
      </c>
      <c r="N1280" t="s">
        <v>8139</v>
      </c>
      <c r="O1280" t="s">
        <v>33</v>
      </c>
      <c r="P1280" t="s">
        <v>4767</v>
      </c>
      <c r="Q1280" s="5" t="s">
        <v>8140</v>
      </c>
      <c r="R1280" s="4" t="s">
        <v>198</v>
      </c>
      <c r="S1280" s="4" t="s">
        <v>1174</v>
      </c>
      <c r="T1280" s="4" t="s">
        <v>40</v>
      </c>
      <c r="U1280" s="4" t="s">
        <v>8141</v>
      </c>
      <c r="V1280" s="4" t="s">
        <v>98</v>
      </c>
      <c r="W1280" s="4" t="s">
        <v>40</v>
      </c>
      <c r="X1280" s="4" t="s">
        <v>8142</v>
      </c>
    </row>
    <row r="1281" spans="1:24">
      <c r="A1281" t="s">
        <v>8143</v>
      </c>
      <c r="B1281">
        <v>61217</v>
      </c>
      <c r="C1281" t="s">
        <v>8144</v>
      </c>
      <c r="D1281" t="s">
        <v>7</v>
      </c>
      <c r="E1281" t="s">
        <v>28</v>
      </c>
      <c r="F1281" t="s">
        <v>308</v>
      </c>
      <c r="G1281" t="s">
        <v>4798</v>
      </c>
      <c r="H1281" t="s">
        <v>94</v>
      </c>
      <c r="I1281" t="s">
        <v>8145</v>
      </c>
      <c r="J1281" t="s">
        <v>33</v>
      </c>
      <c r="K1281" t="s">
        <v>4767</v>
      </c>
      <c r="L1281" t="s">
        <v>8146</v>
      </c>
      <c r="M1281" t="s">
        <v>33</v>
      </c>
      <c r="N1281" t="s">
        <v>8146</v>
      </c>
      <c r="O1281" t="s">
        <v>33</v>
      </c>
      <c r="P1281" t="s">
        <v>4767</v>
      </c>
      <c r="Q1281" s="5" t="s">
        <v>8147</v>
      </c>
      <c r="R1281" s="4" t="s">
        <v>3120</v>
      </c>
      <c r="S1281" s="4" t="s">
        <v>39</v>
      </c>
      <c r="T1281" s="4" t="s">
        <v>40</v>
      </c>
      <c r="U1281" s="4" t="s">
        <v>8148</v>
      </c>
      <c r="V1281" s="4" t="s">
        <v>98</v>
      </c>
      <c r="W1281" s="4" t="s">
        <v>40</v>
      </c>
      <c r="X1281" s="4" t="s">
        <v>8149</v>
      </c>
    </row>
    <row r="1282" spans="1:24">
      <c r="A1282" t="s">
        <v>8150</v>
      </c>
      <c r="B1282">
        <v>61218</v>
      </c>
      <c r="C1282" t="s">
        <v>8151</v>
      </c>
      <c r="D1282" t="s">
        <v>7</v>
      </c>
      <c r="E1282" t="s">
        <v>28</v>
      </c>
      <c r="F1282" t="s">
        <v>755</v>
      </c>
      <c r="G1282" t="s">
        <v>7964</v>
      </c>
      <c r="H1282" t="s">
        <v>94</v>
      </c>
      <c r="I1282" t="s">
        <v>8152</v>
      </c>
      <c r="J1282" t="s">
        <v>33</v>
      </c>
      <c r="K1282" t="s">
        <v>85</v>
      </c>
      <c r="L1282" t="s">
        <v>8153</v>
      </c>
      <c r="M1282" t="s">
        <v>33</v>
      </c>
      <c r="N1282" t="s">
        <v>8154</v>
      </c>
      <c r="O1282" t="s">
        <v>94</v>
      </c>
      <c r="P1282" t="s">
        <v>85</v>
      </c>
      <c r="Q1282" s="5" t="s">
        <v>8155</v>
      </c>
      <c r="R1282" s="4" t="s">
        <v>33</v>
      </c>
      <c r="S1282" s="4" t="s">
        <v>85</v>
      </c>
      <c r="T1282" s="4" t="s">
        <v>40</v>
      </c>
      <c r="U1282" s="4" t="s">
        <v>8156</v>
      </c>
      <c r="V1282" s="4" t="s">
        <v>56</v>
      </c>
      <c r="W1282" s="4" t="s">
        <v>40</v>
      </c>
      <c r="X1282" s="4" t="s">
        <v>8156</v>
      </c>
    </row>
    <row r="1283" spans="1:24">
      <c r="A1283" t="s">
        <v>8157</v>
      </c>
      <c r="B1283">
        <v>61219</v>
      </c>
      <c r="C1283" t="s">
        <v>8158</v>
      </c>
      <c r="D1283" t="s">
        <v>7</v>
      </c>
      <c r="E1283" t="s">
        <v>28</v>
      </c>
      <c r="F1283" t="s">
        <v>2660</v>
      </c>
      <c r="G1283" t="s">
        <v>7526</v>
      </c>
      <c r="H1283" t="s">
        <v>94</v>
      </c>
      <c r="I1283" t="s">
        <v>8159</v>
      </c>
      <c r="J1283" t="s">
        <v>33</v>
      </c>
      <c r="K1283" t="s">
        <v>85</v>
      </c>
      <c r="L1283" t="s">
        <v>8160</v>
      </c>
      <c r="M1283" t="s">
        <v>33</v>
      </c>
      <c r="N1283" t="s">
        <v>8161</v>
      </c>
      <c r="O1283" t="s">
        <v>38</v>
      </c>
      <c r="P1283" t="s">
        <v>85</v>
      </c>
      <c r="Q1283" s="5" t="s">
        <v>8162</v>
      </c>
      <c r="R1283" s="4" t="s">
        <v>38</v>
      </c>
      <c r="S1283" s="4" t="s">
        <v>54</v>
      </c>
      <c r="T1283" s="4" t="s">
        <v>40</v>
      </c>
      <c r="U1283" s="4" t="s">
        <v>8163</v>
      </c>
      <c r="V1283" s="4" t="s">
        <v>98</v>
      </c>
      <c r="W1283" s="4" t="s">
        <v>40</v>
      </c>
      <c r="X1283" s="4" t="s">
        <v>8164</v>
      </c>
    </row>
    <row r="1284" spans="1:24">
      <c r="A1284" t="s">
        <v>8165</v>
      </c>
      <c r="B1284">
        <v>61220</v>
      </c>
      <c r="C1284" t="s">
        <v>8166</v>
      </c>
      <c r="D1284" t="s">
        <v>7</v>
      </c>
      <c r="E1284" t="s">
        <v>28</v>
      </c>
      <c r="F1284" t="s">
        <v>755</v>
      </c>
      <c r="G1284" t="s">
        <v>140</v>
      </c>
      <c r="H1284" t="s">
        <v>94</v>
      </c>
      <c r="I1284" t="s">
        <v>8159</v>
      </c>
      <c r="J1284" t="s">
        <v>33</v>
      </c>
      <c r="K1284" t="s">
        <v>85</v>
      </c>
      <c r="L1284" t="s">
        <v>8167</v>
      </c>
      <c r="M1284" t="s">
        <v>33</v>
      </c>
      <c r="N1284" t="s">
        <v>8168</v>
      </c>
      <c r="O1284" t="s">
        <v>134</v>
      </c>
      <c r="P1284" t="s">
        <v>85</v>
      </c>
      <c r="Q1284" s="5" t="s">
        <v>8169</v>
      </c>
      <c r="R1284" s="4" t="s">
        <v>134</v>
      </c>
      <c r="S1284" s="4" t="s">
        <v>143</v>
      </c>
      <c r="T1284" s="4" t="s">
        <v>8170</v>
      </c>
      <c r="U1284" s="4" t="s">
        <v>8171</v>
      </c>
      <c r="V1284" s="4" t="s">
        <v>56</v>
      </c>
      <c r="W1284" s="4" t="s">
        <v>40</v>
      </c>
      <c r="X1284" s="4" t="s">
        <v>8172</v>
      </c>
    </row>
    <row r="1285" spans="1:24">
      <c r="A1285" t="s">
        <v>8173</v>
      </c>
      <c r="B1285">
        <v>61221</v>
      </c>
      <c r="C1285" t="s">
        <v>8174</v>
      </c>
      <c r="D1285" t="s">
        <v>7</v>
      </c>
      <c r="E1285" t="s">
        <v>28</v>
      </c>
      <c r="F1285" t="s">
        <v>755</v>
      </c>
      <c r="G1285" t="s">
        <v>62</v>
      </c>
      <c r="H1285" t="s">
        <v>94</v>
      </c>
      <c r="I1285" t="s">
        <v>8175</v>
      </c>
      <c r="J1285" t="s">
        <v>33</v>
      </c>
      <c r="K1285" t="s">
        <v>85</v>
      </c>
      <c r="L1285" t="s">
        <v>8175</v>
      </c>
      <c r="M1285" t="s">
        <v>33</v>
      </c>
      <c r="N1285" t="s">
        <v>8175</v>
      </c>
      <c r="O1285" t="s">
        <v>33</v>
      </c>
      <c r="P1285" t="s">
        <v>85</v>
      </c>
      <c r="Q1285" s="5" t="s">
        <v>8176</v>
      </c>
      <c r="R1285" s="4" t="s">
        <v>134</v>
      </c>
      <c r="S1285" s="4" t="s">
        <v>143</v>
      </c>
      <c r="T1285" s="4" t="s">
        <v>8177</v>
      </c>
      <c r="U1285" s="4" t="s">
        <v>3836</v>
      </c>
      <c r="V1285" s="4" t="s">
        <v>56</v>
      </c>
      <c r="W1285" s="4" t="s">
        <v>40</v>
      </c>
      <c r="X1285" s="4" t="s">
        <v>8178</v>
      </c>
    </row>
    <row r="1286" spans="1:24">
      <c r="A1286" t="s">
        <v>8179</v>
      </c>
      <c r="B1286">
        <v>61222</v>
      </c>
      <c r="C1286" t="s">
        <v>8180</v>
      </c>
      <c r="D1286" t="s">
        <v>7</v>
      </c>
      <c r="E1286" t="s">
        <v>28</v>
      </c>
      <c r="F1286" t="s">
        <v>1019</v>
      </c>
      <c r="G1286" t="s">
        <v>62</v>
      </c>
      <c r="H1286" t="s">
        <v>94</v>
      </c>
      <c r="I1286" t="s">
        <v>8181</v>
      </c>
      <c r="J1286" t="s">
        <v>33</v>
      </c>
      <c r="K1286" t="s">
        <v>85</v>
      </c>
      <c r="L1286" t="s">
        <v>8181</v>
      </c>
      <c r="M1286" t="s">
        <v>33</v>
      </c>
      <c r="N1286" t="s">
        <v>8181</v>
      </c>
      <c r="O1286" t="s">
        <v>33</v>
      </c>
      <c r="P1286" t="s">
        <v>85</v>
      </c>
      <c r="Q1286" s="5" t="s">
        <v>8182</v>
      </c>
      <c r="R1286" s="4" t="s">
        <v>198</v>
      </c>
      <c r="S1286" s="4" t="s">
        <v>283</v>
      </c>
      <c r="T1286" s="4" t="s">
        <v>40</v>
      </c>
      <c r="U1286" s="4" t="s">
        <v>8183</v>
      </c>
      <c r="V1286" s="4" t="s">
        <v>98</v>
      </c>
      <c r="W1286" s="4" t="s">
        <v>40</v>
      </c>
      <c r="X1286" s="4" t="s">
        <v>7688</v>
      </c>
    </row>
    <row r="1287" spans="1:24">
      <c r="A1287" t="s">
        <v>8184</v>
      </c>
      <c r="B1287">
        <v>61223</v>
      </c>
      <c r="C1287" t="s">
        <v>8185</v>
      </c>
      <c r="D1287" t="s">
        <v>7</v>
      </c>
      <c r="E1287" t="s">
        <v>28</v>
      </c>
      <c r="F1287" t="s">
        <v>915</v>
      </c>
      <c r="G1287" t="s">
        <v>7526</v>
      </c>
      <c r="H1287" t="s">
        <v>94</v>
      </c>
      <c r="I1287" t="s">
        <v>8186</v>
      </c>
      <c r="J1287" t="s">
        <v>33</v>
      </c>
      <c r="K1287" t="s">
        <v>4767</v>
      </c>
      <c r="L1287" t="s">
        <v>8187</v>
      </c>
      <c r="M1287" t="s">
        <v>33</v>
      </c>
      <c r="N1287" t="s">
        <v>8188</v>
      </c>
      <c r="O1287" t="s">
        <v>38</v>
      </c>
      <c r="P1287" t="s">
        <v>4767</v>
      </c>
      <c r="Q1287" s="5" t="s">
        <v>8189</v>
      </c>
      <c r="R1287" s="4" t="s">
        <v>38</v>
      </c>
      <c r="S1287" s="4" t="s">
        <v>54</v>
      </c>
      <c r="T1287" s="4" t="s">
        <v>40</v>
      </c>
      <c r="U1287" s="4" t="s">
        <v>8190</v>
      </c>
      <c r="V1287" s="4" t="s">
        <v>56</v>
      </c>
      <c r="W1287" s="4" t="s">
        <v>40</v>
      </c>
      <c r="X1287" s="4" t="s">
        <v>8191</v>
      </c>
    </row>
    <row r="1288" spans="1:24">
      <c r="A1288" t="s">
        <v>8192</v>
      </c>
      <c r="B1288">
        <v>61224</v>
      </c>
      <c r="C1288" t="s">
        <v>8193</v>
      </c>
      <c r="D1288" t="s">
        <v>118</v>
      </c>
      <c r="E1288" t="s">
        <v>28</v>
      </c>
      <c r="F1288" t="s">
        <v>3215</v>
      </c>
      <c r="G1288" t="s">
        <v>8194</v>
      </c>
      <c r="H1288" t="s">
        <v>94</v>
      </c>
      <c r="I1288" t="s">
        <v>8195</v>
      </c>
      <c r="J1288" t="s">
        <v>33</v>
      </c>
      <c r="K1288" t="s">
        <v>4767</v>
      </c>
      <c r="L1288" t="s">
        <v>8195</v>
      </c>
      <c r="M1288" t="s">
        <v>33</v>
      </c>
      <c r="N1288" t="s">
        <v>8195</v>
      </c>
      <c r="O1288" t="s">
        <v>33</v>
      </c>
      <c r="P1288" t="s">
        <v>4767</v>
      </c>
      <c r="Q1288" s="5" t="s">
        <v>8196</v>
      </c>
      <c r="R1288" s="4" t="s">
        <v>188</v>
      </c>
      <c r="S1288" s="4" t="s">
        <v>143</v>
      </c>
      <c r="T1288" s="4" t="s">
        <v>40</v>
      </c>
      <c r="U1288" s="4" t="s">
        <v>2772</v>
      </c>
      <c r="V1288" s="4" t="s">
        <v>56</v>
      </c>
      <c r="W1288" s="4" t="s">
        <v>40</v>
      </c>
      <c r="X1288" s="4" t="s">
        <v>8197</v>
      </c>
    </row>
    <row r="1289" spans="1:24">
      <c r="A1289" t="s">
        <v>8198</v>
      </c>
      <c r="B1289">
        <v>61225</v>
      </c>
      <c r="C1289" t="s">
        <v>8199</v>
      </c>
      <c r="D1289" t="s">
        <v>7</v>
      </c>
      <c r="E1289" t="s">
        <v>28</v>
      </c>
      <c r="F1289" t="s">
        <v>308</v>
      </c>
      <c r="G1289" t="s">
        <v>62</v>
      </c>
      <c r="H1289" t="s">
        <v>94</v>
      </c>
      <c r="I1289" t="s">
        <v>8200</v>
      </c>
      <c r="J1289" t="s">
        <v>33</v>
      </c>
      <c r="K1289" t="s">
        <v>85</v>
      </c>
      <c r="L1289" t="s">
        <v>8201</v>
      </c>
      <c r="M1289" t="s">
        <v>33</v>
      </c>
      <c r="N1289" t="s">
        <v>8201</v>
      </c>
      <c r="O1289" t="s">
        <v>33</v>
      </c>
      <c r="P1289" t="s">
        <v>85</v>
      </c>
      <c r="Q1289" s="5" t="s">
        <v>8202</v>
      </c>
      <c r="R1289" s="4" t="s">
        <v>198</v>
      </c>
      <c r="S1289" s="4" t="s">
        <v>1174</v>
      </c>
      <c r="T1289" s="4" t="s">
        <v>40</v>
      </c>
      <c r="U1289" s="4" t="s">
        <v>227</v>
      </c>
      <c r="V1289" s="4" t="s">
        <v>98</v>
      </c>
      <c r="W1289" s="4" t="s">
        <v>40</v>
      </c>
      <c r="X1289" s="4" t="s">
        <v>8203</v>
      </c>
    </row>
    <row r="1290" spans="1:24">
      <c r="A1290" t="s">
        <v>8204</v>
      </c>
      <c r="B1290">
        <v>61226</v>
      </c>
      <c r="C1290" t="s">
        <v>8205</v>
      </c>
      <c r="D1290" t="s">
        <v>118</v>
      </c>
      <c r="E1290" t="s">
        <v>28</v>
      </c>
      <c r="F1290" t="s">
        <v>323</v>
      </c>
      <c r="G1290" t="s">
        <v>8206</v>
      </c>
      <c r="H1290" t="s">
        <v>94</v>
      </c>
      <c r="I1290" t="s">
        <v>8207</v>
      </c>
      <c r="J1290" t="s">
        <v>33</v>
      </c>
      <c r="K1290" t="s">
        <v>85</v>
      </c>
      <c r="L1290" t="s">
        <v>8208</v>
      </c>
      <c r="M1290" t="s">
        <v>33</v>
      </c>
      <c r="N1290" t="s">
        <v>8209</v>
      </c>
      <c r="O1290" t="s">
        <v>198</v>
      </c>
      <c r="P1290" t="s">
        <v>85</v>
      </c>
      <c r="Q1290" s="5" t="s">
        <v>8210</v>
      </c>
      <c r="R1290" s="4" t="s">
        <v>198</v>
      </c>
      <c r="S1290" s="4" t="s">
        <v>152</v>
      </c>
      <c r="T1290" s="4" t="s">
        <v>40</v>
      </c>
      <c r="U1290" s="4" t="s">
        <v>8211</v>
      </c>
      <c r="V1290" s="4" t="s">
        <v>98</v>
      </c>
      <c r="W1290" s="4" t="s">
        <v>40</v>
      </c>
      <c r="X1290" s="4" t="s">
        <v>3193</v>
      </c>
    </row>
    <row r="1291" spans="1:24">
      <c r="A1291" t="s">
        <v>8212</v>
      </c>
      <c r="B1291">
        <v>61227</v>
      </c>
      <c r="C1291" t="s">
        <v>8213</v>
      </c>
      <c r="D1291" t="s">
        <v>7</v>
      </c>
      <c r="E1291" t="s">
        <v>28</v>
      </c>
      <c r="F1291" t="s">
        <v>395</v>
      </c>
      <c r="G1291" t="s">
        <v>8214</v>
      </c>
      <c r="H1291" t="s">
        <v>63</v>
      </c>
      <c r="I1291" t="s">
        <v>8215</v>
      </c>
      <c r="J1291" t="s">
        <v>33</v>
      </c>
      <c r="K1291" t="s">
        <v>4767</v>
      </c>
      <c r="L1291" t="s">
        <v>8216</v>
      </c>
      <c r="M1291" t="s">
        <v>33</v>
      </c>
      <c r="N1291" t="s">
        <v>8217</v>
      </c>
      <c r="O1291" t="s">
        <v>33</v>
      </c>
      <c r="P1291" t="s">
        <v>51</v>
      </c>
      <c r="Q1291" s="5" t="s">
        <v>8218</v>
      </c>
      <c r="R1291" s="4" t="s">
        <v>33</v>
      </c>
      <c r="S1291" s="4" t="s">
        <v>34</v>
      </c>
      <c r="T1291" s="4" t="s">
        <v>8219</v>
      </c>
      <c r="U1291" s="4" t="s">
        <v>8220</v>
      </c>
      <c r="V1291" s="4" t="s">
        <v>98</v>
      </c>
      <c r="W1291" s="4" t="s">
        <v>40</v>
      </c>
      <c r="X1291" s="4" t="s">
        <v>8220</v>
      </c>
    </row>
    <row r="1292" spans="1:24">
      <c r="A1292" t="s">
        <v>8221</v>
      </c>
      <c r="B1292">
        <v>61228</v>
      </c>
      <c r="C1292" t="s">
        <v>8222</v>
      </c>
      <c r="D1292" t="s">
        <v>7</v>
      </c>
      <c r="E1292" t="s">
        <v>28</v>
      </c>
      <c r="F1292" t="s">
        <v>4636</v>
      </c>
      <c r="G1292" t="s">
        <v>8223</v>
      </c>
      <c r="H1292" t="s">
        <v>94</v>
      </c>
      <c r="I1292" t="s">
        <v>8224</v>
      </c>
      <c r="J1292" t="s">
        <v>33</v>
      </c>
      <c r="K1292" t="s">
        <v>4767</v>
      </c>
      <c r="L1292" t="s">
        <v>8225</v>
      </c>
      <c r="M1292" t="s">
        <v>33</v>
      </c>
      <c r="N1292" t="s">
        <v>8226</v>
      </c>
      <c r="O1292" t="s">
        <v>1226</v>
      </c>
      <c r="P1292" t="s">
        <v>1227</v>
      </c>
      <c r="Q1292" s="5" t="s">
        <v>8227</v>
      </c>
      <c r="R1292" s="4" t="s">
        <v>38</v>
      </c>
      <c r="S1292" s="4" t="s">
        <v>1246</v>
      </c>
      <c r="T1292" s="4" t="s">
        <v>40</v>
      </c>
      <c r="U1292" s="4" t="s">
        <v>8228</v>
      </c>
      <c r="V1292" s="4" t="s">
        <v>98</v>
      </c>
      <c r="W1292" s="4" t="s">
        <v>40</v>
      </c>
      <c r="X1292" s="4" t="s">
        <v>3527</v>
      </c>
    </row>
    <row r="1293" spans="1:24">
      <c r="A1293" t="s">
        <v>8229</v>
      </c>
      <c r="B1293">
        <v>61229</v>
      </c>
      <c r="C1293" t="s">
        <v>8230</v>
      </c>
      <c r="D1293" t="s">
        <v>7</v>
      </c>
      <c r="E1293" t="s">
        <v>28</v>
      </c>
      <c r="F1293" t="s">
        <v>395</v>
      </c>
      <c r="G1293" t="s">
        <v>8231</v>
      </c>
      <c r="H1293" t="s">
        <v>94</v>
      </c>
      <c r="I1293" t="s">
        <v>8232</v>
      </c>
      <c r="J1293" t="s">
        <v>33</v>
      </c>
      <c r="K1293" t="s">
        <v>34</v>
      </c>
      <c r="L1293" t="s">
        <v>8233</v>
      </c>
      <c r="M1293" t="s">
        <v>33</v>
      </c>
      <c r="N1293" t="s">
        <v>8234</v>
      </c>
      <c r="O1293" t="s">
        <v>8235</v>
      </c>
      <c r="P1293" t="s">
        <v>34</v>
      </c>
      <c r="Q1293" s="5" t="s">
        <v>8236</v>
      </c>
      <c r="R1293" s="4" t="s">
        <v>198</v>
      </c>
      <c r="S1293" s="4" t="s">
        <v>170</v>
      </c>
      <c r="T1293" s="4" t="s">
        <v>40</v>
      </c>
      <c r="U1293" s="4" t="s">
        <v>8237</v>
      </c>
      <c r="V1293" s="4" t="s">
        <v>98</v>
      </c>
      <c r="W1293" s="4" t="s">
        <v>5068</v>
      </c>
      <c r="X1293" s="4" t="s">
        <v>5441</v>
      </c>
    </row>
    <row r="1294" spans="1:24">
      <c r="A1294" t="s">
        <v>8238</v>
      </c>
      <c r="B1294">
        <v>61230</v>
      </c>
      <c r="C1294" t="s">
        <v>8239</v>
      </c>
      <c r="D1294" t="s">
        <v>7</v>
      </c>
      <c r="E1294" t="s">
        <v>28</v>
      </c>
      <c r="F1294" t="s">
        <v>308</v>
      </c>
      <c r="G1294" t="s">
        <v>62</v>
      </c>
      <c r="H1294" t="s">
        <v>94</v>
      </c>
      <c r="I1294" t="s">
        <v>8240</v>
      </c>
      <c r="J1294" t="s">
        <v>33</v>
      </c>
      <c r="K1294" t="s">
        <v>4767</v>
      </c>
      <c r="L1294" t="s">
        <v>8241</v>
      </c>
      <c r="M1294" t="s">
        <v>33</v>
      </c>
      <c r="N1294" t="s">
        <v>8241</v>
      </c>
      <c r="O1294" t="s">
        <v>33</v>
      </c>
      <c r="P1294" t="s">
        <v>4767</v>
      </c>
      <c r="Q1294" s="5" t="s">
        <v>8242</v>
      </c>
      <c r="R1294" s="4" t="s">
        <v>134</v>
      </c>
      <c r="S1294" s="4" t="s">
        <v>170</v>
      </c>
      <c r="T1294" s="4" t="s">
        <v>40</v>
      </c>
      <c r="U1294" s="4" t="s">
        <v>3184</v>
      </c>
      <c r="V1294" s="4" t="s">
        <v>98</v>
      </c>
      <c r="W1294" s="4" t="s">
        <v>40</v>
      </c>
      <c r="X1294" s="4" t="s">
        <v>8243</v>
      </c>
    </row>
    <row r="1295" spans="1:24">
      <c r="A1295" t="s">
        <v>8244</v>
      </c>
      <c r="B1295">
        <v>61231</v>
      </c>
      <c r="C1295" t="s">
        <v>8245</v>
      </c>
      <c r="D1295" t="s">
        <v>7</v>
      </c>
      <c r="E1295" t="s">
        <v>47</v>
      </c>
      <c r="F1295" t="s">
        <v>1033</v>
      </c>
      <c r="G1295" t="s">
        <v>6066</v>
      </c>
      <c r="H1295" t="s">
        <v>94</v>
      </c>
      <c r="I1295" t="s">
        <v>8246</v>
      </c>
      <c r="J1295" t="s">
        <v>33</v>
      </c>
      <c r="K1295" t="s">
        <v>34</v>
      </c>
      <c r="L1295" t="s">
        <v>8247</v>
      </c>
      <c r="M1295" t="s">
        <v>33</v>
      </c>
      <c r="N1295" t="s">
        <v>8248</v>
      </c>
      <c r="O1295" t="s">
        <v>198</v>
      </c>
      <c r="P1295" t="s">
        <v>34</v>
      </c>
      <c r="Q1295" s="5" t="s">
        <v>8249</v>
      </c>
      <c r="R1295" s="4" t="s">
        <v>188</v>
      </c>
      <c r="S1295" s="4" t="s">
        <v>143</v>
      </c>
      <c r="T1295" s="4" t="s">
        <v>797</v>
      </c>
      <c r="U1295" s="4" t="s">
        <v>8250</v>
      </c>
      <c r="V1295" s="4" t="s">
        <v>98</v>
      </c>
      <c r="W1295" s="4" t="s">
        <v>40</v>
      </c>
      <c r="X1295" s="4" t="s">
        <v>8251</v>
      </c>
    </row>
    <row r="1296" spans="1:24">
      <c r="A1296" t="s">
        <v>8252</v>
      </c>
      <c r="B1296">
        <v>61232</v>
      </c>
      <c r="C1296" t="s">
        <v>8253</v>
      </c>
      <c r="D1296" t="s">
        <v>7</v>
      </c>
      <c r="E1296" t="s">
        <v>28</v>
      </c>
      <c r="F1296" t="s">
        <v>308</v>
      </c>
      <c r="G1296" t="s">
        <v>62</v>
      </c>
      <c r="H1296" t="s">
        <v>94</v>
      </c>
      <c r="I1296" t="s">
        <v>8254</v>
      </c>
      <c r="J1296" t="s">
        <v>33</v>
      </c>
      <c r="K1296" t="s">
        <v>4767</v>
      </c>
      <c r="L1296" t="s">
        <v>8255</v>
      </c>
      <c r="M1296" t="s">
        <v>33</v>
      </c>
      <c r="N1296" t="s">
        <v>8255</v>
      </c>
      <c r="O1296" t="s">
        <v>33</v>
      </c>
      <c r="P1296" t="s">
        <v>4767</v>
      </c>
      <c r="Q1296" s="5" t="s">
        <v>8256</v>
      </c>
      <c r="R1296" s="4" t="s">
        <v>134</v>
      </c>
      <c r="S1296" s="4" t="s">
        <v>170</v>
      </c>
      <c r="T1296" s="4" t="s">
        <v>40</v>
      </c>
      <c r="U1296" s="4" t="s">
        <v>8257</v>
      </c>
      <c r="V1296" s="4" t="s">
        <v>98</v>
      </c>
      <c r="W1296" s="4" t="s">
        <v>40</v>
      </c>
      <c r="X1296" s="4" t="s">
        <v>8258</v>
      </c>
    </row>
    <row r="1297" spans="1:24">
      <c r="A1297" t="s">
        <v>8259</v>
      </c>
      <c r="B1297">
        <v>61233</v>
      </c>
      <c r="C1297" t="s">
        <v>8260</v>
      </c>
      <c r="D1297" t="s">
        <v>7</v>
      </c>
      <c r="E1297" t="s">
        <v>28</v>
      </c>
      <c r="F1297" t="s">
        <v>308</v>
      </c>
      <c r="G1297" t="s">
        <v>62</v>
      </c>
      <c r="H1297" t="s">
        <v>94</v>
      </c>
      <c r="I1297" t="s">
        <v>8261</v>
      </c>
      <c r="J1297" t="s">
        <v>33</v>
      </c>
      <c r="K1297" t="s">
        <v>4767</v>
      </c>
      <c r="L1297" t="s">
        <v>8261</v>
      </c>
      <c r="M1297" t="s">
        <v>33</v>
      </c>
      <c r="N1297" t="s">
        <v>8261</v>
      </c>
      <c r="O1297" t="s">
        <v>33</v>
      </c>
      <c r="P1297" t="s">
        <v>4767</v>
      </c>
      <c r="Q1297" s="5" t="s">
        <v>8262</v>
      </c>
      <c r="R1297" s="4" t="s">
        <v>134</v>
      </c>
      <c r="S1297" s="4" t="s">
        <v>170</v>
      </c>
      <c r="T1297" s="4" t="s">
        <v>40</v>
      </c>
      <c r="U1297" s="4" t="s">
        <v>8263</v>
      </c>
      <c r="V1297" s="4" t="s">
        <v>98</v>
      </c>
      <c r="W1297" s="4" t="s">
        <v>40</v>
      </c>
      <c r="X1297" s="4" t="s">
        <v>1560</v>
      </c>
    </row>
    <row r="1298" spans="1:24">
      <c r="A1298" t="s">
        <v>8264</v>
      </c>
      <c r="B1298">
        <v>61234</v>
      </c>
      <c r="C1298" t="s">
        <v>8265</v>
      </c>
      <c r="D1298" t="s">
        <v>7</v>
      </c>
      <c r="E1298" t="s">
        <v>28</v>
      </c>
      <c r="F1298" t="s">
        <v>308</v>
      </c>
      <c r="G1298" t="s">
        <v>62</v>
      </c>
      <c r="H1298" t="s">
        <v>94</v>
      </c>
      <c r="I1298" t="s">
        <v>8266</v>
      </c>
      <c r="J1298" t="s">
        <v>33</v>
      </c>
      <c r="K1298" t="s">
        <v>4767</v>
      </c>
      <c r="L1298" t="s">
        <v>8266</v>
      </c>
      <c r="M1298" t="s">
        <v>33</v>
      </c>
      <c r="N1298" t="s">
        <v>8266</v>
      </c>
      <c r="O1298" t="s">
        <v>33</v>
      </c>
      <c r="P1298" t="s">
        <v>4767</v>
      </c>
      <c r="Q1298" s="5" t="s">
        <v>8267</v>
      </c>
      <c r="R1298" s="4" t="s">
        <v>134</v>
      </c>
      <c r="S1298" s="4" t="s">
        <v>152</v>
      </c>
      <c r="T1298" s="4" t="s">
        <v>40</v>
      </c>
      <c r="U1298" s="4" t="s">
        <v>2884</v>
      </c>
      <c r="V1298" s="4" t="s">
        <v>98</v>
      </c>
      <c r="W1298" s="4" t="s">
        <v>40</v>
      </c>
      <c r="X1298" s="4" t="s">
        <v>8268</v>
      </c>
    </row>
    <row r="1299" spans="1:24">
      <c r="A1299" t="s">
        <v>8269</v>
      </c>
      <c r="B1299">
        <v>61235</v>
      </c>
      <c r="C1299" t="s">
        <v>8270</v>
      </c>
      <c r="D1299" t="s">
        <v>7</v>
      </c>
      <c r="E1299" t="s">
        <v>28</v>
      </c>
      <c r="F1299" t="s">
        <v>308</v>
      </c>
      <c r="G1299" t="s">
        <v>62</v>
      </c>
      <c r="H1299" t="s">
        <v>94</v>
      </c>
      <c r="I1299" t="s">
        <v>8271</v>
      </c>
      <c r="J1299" t="s">
        <v>33</v>
      </c>
      <c r="K1299" t="s">
        <v>4767</v>
      </c>
      <c r="L1299" t="s">
        <v>8272</v>
      </c>
      <c r="M1299" t="s">
        <v>33</v>
      </c>
      <c r="N1299" t="s">
        <v>8272</v>
      </c>
      <c r="O1299" t="s">
        <v>33</v>
      </c>
      <c r="P1299" t="s">
        <v>4767</v>
      </c>
      <c r="Q1299" s="5" t="s">
        <v>8256</v>
      </c>
      <c r="R1299" s="4" t="s">
        <v>134</v>
      </c>
      <c r="S1299" s="4" t="s">
        <v>152</v>
      </c>
      <c r="T1299" s="4" t="s">
        <v>40</v>
      </c>
      <c r="U1299" s="4" t="s">
        <v>8257</v>
      </c>
      <c r="V1299" s="4" t="s">
        <v>98</v>
      </c>
      <c r="W1299" s="4" t="s">
        <v>40</v>
      </c>
      <c r="X1299" s="4" t="s">
        <v>8273</v>
      </c>
    </row>
    <row r="1300" spans="1:24">
      <c r="A1300" t="s">
        <v>8274</v>
      </c>
      <c r="B1300">
        <v>61236</v>
      </c>
      <c r="C1300" t="s">
        <v>8270</v>
      </c>
      <c r="D1300" t="s">
        <v>7</v>
      </c>
      <c r="E1300" t="s">
        <v>28</v>
      </c>
      <c r="F1300" t="s">
        <v>308</v>
      </c>
      <c r="G1300" t="s">
        <v>62</v>
      </c>
      <c r="H1300" t="s">
        <v>94</v>
      </c>
      <c r="I1300" t="s">
        <v>8275</v>
      </c>
      <c r="J1300" t="s">
        <v>33</v>
      </c>
      <c r="K1300" t="s">
        <v>4767</v>
      </c>
      <c r="L1300" t="s">
        <v>8276</v>
      </c>
      <c r="M1300" t="s">
        <v>33</v>
      </c>
      <c r="N1300" t="s">
        <v>8276</v>
      </c>
      <c r="O1300" t="s">
        <v>33</v>
      </c>
      <c r="P1300" t="s">
        <v>4767</v>
      </c>
      <c r="Q1300" s="5" t="s">
        <v>8277</v>
      </c>
      <c r="R1300" s="4" t="s">
        <v>134</v>
      </c>
      <c r="S1300" s="4" t="s">
        <v>152</v>
      </c>
      <c r="T1300" s="4" t="s">
        <v>40</v>
      </c>
      <c r="U1300" s="4" t="s">
        <v>5788</v>
      </c>
      <c r="V1300" s="4" t="s">
        <v>98</v>
      </c>
      <c r="W1300" s="4" t="s">
        <v>40</v>
      </c>
      <c r="X1300" s="4" t="s">
        <v>8278</v>
      </c>
    </row>
    <row r="1301" spans="1:24">
      <c r="A1301" t="s">
        <v>8279</v>
      </c>
      <c r="B1301">
        <v>61237</v>
      </c>
      <c r="C1301" t="s">
        <v>8280</v>
      </c>
      <c r="D1301" t="s">
        <v>7</v>
      </c>
      <c r="E1301" t="s">
        <v>28</v>
      </c>
      <c r="F1301" t="s">
        <v>308</v>
      </c>
      <c r="G1301" t="s">
        <v>62</v>
      </c>
      <c r="H1301" t="s">
        <v>94</v>
      </c>
      <c r="I1301" t="s">
        <v>8281</v>
      </c>
      <c r="J1301" t="s">
        <v>33</v>
      </c>
      <c r="K1301" t="s">
        <v>4767</v>
      </c>
      <c r="L1301" t="s">
        <v>8281</v>
      </c>
      <c r="M1301" t="s">
        <v>33</v>
      </c>
      <c r="N1301" t="s">
        <v>8281</v>
      </c>
      <c r="O1301" t="s">
        <v>33</v>
      </c>
      <c r="P1301" t="s">
        <v>4767</v>
      </c>
      <c r="Q1301" s="5" t="s">
        <v>8282</v>
      </c>
      <c r="R1301" s="4" t="s">
        <v>134</v>
      </c>
      <c r="S1301" s="4" t="s">
        <v>152</v>
      </c>
      <c r="T1301" s="4" t="s">
        <v>40</v>
      </c>
      <c r="U1301" s="4" t="s">
        <v>2866</v>
      </c>
      <c r="V1301" s="4" t="s">
        <v>98</v>
      </c>
      <c r="W1301" s="4" t="s">
        <v>40</v>
      </c>
      <c r="X1301" s="4" t="s">
        <v>6311</v>
      </c>
    </row>
    <row r="1302" spans="1:24">
      <c r="A1302" t="s">
        <v>8283</v>
      </c>
      <c r="B1302">
        <v>61238</v>
      </c>
      <c r="C1302" t="s">
        <v>7954</v>
      </c>
      <c r="D1302" t="s">
        <v>7</v>
      </c>
      <c r="E1302" t="s">
        <v>28</v>
      </c>
      <c r="F1302" t="s">
        <v>308</v>
      </c>
      <c r="G1302" t="s">
        <v>62</v>
      </c>
      <c r="H1302" t="s">
        <v>94</v>
      </c>
      <c r="I1302" t="s">
        <v>8284</v>
      </c>
      <c r="J1302" t="s">
        <v>33</v>
      </c>
      <c r="K1302" t="s">
        <v>85</v>
      </c>
      <c r="L1302" t="s">
        <v>8284</v>
      </c>
      <c r="M1302" t="s">
        <v>33</v>
      </c>
      <c r="N1302" t="s">
        <v>8284</v>
      </c>
      <c r="O1302" t="s">
        <v>33</v>
      </c>
      <c r="P1302" t="s">
        <v>85</v>
      </c>
      <c r="Q1302" s="5" t="s">
        <v>8285</v>
      </c>
      <c r="R1302" s="4" t="s">
        <v>198</v>
      </c>
      <c r="S1302" s="4" t="s">
        <v>170</v>
      </c>
      <c r="T1302" s="4" t="s">
        <v>40</v>
      </c>
      <c r="U1302" s="4" t="s">
        <v>8286</v>
      </c>
      <c r="V1302" s="4" t="s">
        <v>98</v>
      </c>
      <c r="W1302" s="4" t="s">
        <v>40</v>
      </c>
      <c r="X1302" s="4" t="s">
        <v>8287</v>
      </c>
    </row>
    <row r="1303" spans="1:24">
      <c r="A1303" t="s">
        <v>8288</v>
      </c>
      <c r="B1303">
        <v>61239</v>
      </c>
      <c r="C1303" t="s">
        <v>8289</v>
      </c>
      <c r="D1303" t="s">
        <v>7</v>
      </c>
      <c r="E1303" t="s">
        <v>28</v>
      </c>
      <c r="F1303" t="s">
        <v>308</v>
      </c>
      <c r="G1303" t="s">
        <v>62</v>
      </c>
      <c r="H1303" t="s">
        <v>94</v>
      </c>
      <c r="I1303" t="s">
        <v>8290</v>
      </c>
      <c r="J1303" t="s">
        <v>33</v>
      </c>
      <c r="K1303" t="s">
        <v>85</v>
      </c>
      <c r="L1303" t="s">
        <v>8290</v>
      </c>
      <c r="M1303" t="s">
        <v>33</v>
      </c>
      <c r="N1303" t="s">
        <v>8290</v>
      </c>
      <c r="O1303" t="s">
        <v>33</v>
      </c>
      <c r="P1303" t="s">
        <v>85</v>
      </c>
      <c r="Q1303" s="5" t="s">
        <v>8291</v>
      </c>
      <c r="R1303" s="4" t="s">
        <v>198</v>
      </c>
      <c r="S1303" s="4" t="s">
        <v>170</v>
      </c>
      <c r="T1303" s="4" t="s">
        <v>40</v>
      </c>
      <c r="U1303" s="4" t="s">
        <v>8292</v>
      </c>
      <c r="V1303" s="4" t="s">
        <v>98</v>
      </c>
      <c r="W1303" s="4" t="s">
        <v>40</v>
      </c>
      <c r="X1303" s="4" t="s">
        <v>4818</v>
      </c>
    </row>
    <row r="1304" spans="1:24">
      <c r="A1304" t="s">
        <v>8293</v>
      </c>
      <c r="B1304">
        <v>61240</v>
      </c>
      <c r="C1304" t="s">
        <v>8289</v>
      </c>
      <c r="D1304" t="s">
        <v>7</v>
      </c>
      <c r="E1304" t="s">
        <v>28</v>
      </c>
      <c r="F1304" t="s">
        <v>308</v>
      </c>
      <c r="G1304" t="s">
        <v>62</v>
      </c>
      <c r="H1304" t="s">
        <v>94</v>
      </c>
      <c r="I1304" t="s">
        <v>8294</v>
      </c>
      <c r="J1304" t="s">
        <v>33</v>
      </c>
      <c r="K1304" t="s">
        <v>85</v>
      </c>
      <c r="L1304" t="s">
        <v>8294</v>
      </c>
      <c r="M1304" t="s">
        <v>33</v>
      </c>
      <c r="N1304" t="s">
        <v>8294</v>
      </c>
      <c r="O1304" t="s">
        <v>33</v>
      </c>
      <c r="P1304" t="s">
        <v>85</v>
      </c>
      <c r="Q1304" s="5" t="s">
        <v>8295</v>
      </c>
      <c r="R1304" s="4" t="s">
        <v>198</v>
      </c>
      <c r="S1304" s="4" t="s">
        <v>170</v>
      </c>
      <c r="T1304" s="4" t="s">
        <v>40</v>
      </c>
      <c r="U1304" s="4" t="s">
        <v>8296</v>
      </c>
      <c r="V1304" s="4" t="s">
        <v>98</v>
      </c>
      <c r="W1304" s="4" t="s">
        <v>40</v>
      </c>
      <c r="X1304" s="4" t="s">
        <v>8297</v>
      </c>
    </row>
    <row r="1305" spans="1:24">
      <c r="A1305" t="s">
        <v>8298</v>
      </c>
      <c r="B1305">
        <v>61241</v>
      </c>
      <c r="C1305" t="s">
        <v>7954</v>
      </c>
      <c r="D1305" t="s">
        <v>7</v>
      </c>
      <c r="E1305" t="s">
        <v>28</v>
      </c>
      <c r="F1305" t="s">
        <v>308</v>
      </c>
      <c r="G1305" t="s">
        <v>62</v>
      </c>
      <c r="H1305" t="s">
        <v>94</v>
      </c>
      <c r="I1305" t="s">
        <v>8299</v>
      </c>
      <c r="J1305" t="s">
        <v>33</v>
      </c>
      <c r="K1305" t="s">
        <v>85</v>
      </c>
      <c r="L1305" t="s">
        <v>8299</v>
      </c>
      <c r="M1305" t="s">
        <v>33</v>
      </c>
      <c r="N1305" t="s">
        <v>8299</v>
      </c>
      <c r="O1305" t="s">
        <v>33</v>
      </c>
      <c r="P1305" t="s">
        <v>85</v>
      </c>
      <c r="Q1305" s="5" t="s">
        <v>8300</v>
      </c>
      <c r="R1305" s="4" t="s">
        <v>198</v>
      </c>
      <c r="S1305" s="4" t="s">
        <v>170</v>
      </c>
      <c r="T1305" s="4" t="s">
        <v>40</v>
      </c>
      <c r="U1305" s="4" t="s">
        <v>3474</v>
      </c>
      <c r="V1305" s="4" t="s">
        <v>98</v>
      </c>
      <c r="W1305" s="4" t="s">
        <v>40</v>
      </c>
      <c r="X1305" s="4" t="s">
        <v>8301</v>
      </c>
    </row>
    <row r="1306" spans="1:24">
      <c r="A1306" t="s">
        <v>8302</v>
      </c>
      <c r="B1306">
        <v>61242</v>
      </c>
      <c r="C1306" t="s">
        <v>7954</v>
      </c>
      <c r="D1306" t="s">
        <v>7</v>
      </c>
      <c r="E1306" t="s">
        <v>28</v>
      </c>
      <c r="F1306" t="s">
        <v>308</v>
      </c>
      <c r="G1306" t="s">
        <v>62</v>
      </c>
      <c r="H1306" t="s">
        <v>94</v>
      </c>
      <c r="I1306" t="s">
        <v>8303</v>
      </c>
      <c r="J1306" t="s">
        <v>33</v>
      </c>
      <c r="K1306" t="s">
        <v>85</v>
      </c>
      <c r="L1306" t="s">
        <v>8304</v>
      </c>
      <c r="M1306" t="s">
        <v>33</v>
      </c>
      <c r="N1306" t="s">
        <v>8304</v>
      </c>
      <c r="O1306" t="s">
        <v>33</v>
      </c>
      <c r="P1306" t="s">
        <v>85</v>
      </c>
      <c r="Q1306" s="5" t="s">
        <v>8305</v>
      </c>
      <c r="R1306" s="4" t="s">
        <v>198</v>
      </c>
      <c r="S1306" s="4" t="s">
        <v>170</v>
      </c>
      <c r="T1306" s="4" t="s">
        <v>8306</v>
      </c>
      <c r="U1306" s="4" t="s">
        <v>8307</v>
      </c>
      <c r="V1306" s="4" t="s">
        <v>98</v>
      </c>
      <c r="W1306" s="4" t="s">
        <v>40</v>
      </c>
      <c r="X1306" s="4" t="s">
        <v>8308</v>
      </c>
    </row>
    <row r="1307" spans="1:24">
      <c r="A1307" t="s">
        <v>8309</v>
      </c>
      <c r="B1307">
        <v>61243</v>
      </c>
      <c r="C1307" t="s">
        <v>8310</v>
      </c>
      <c r="D1307" t="s">
        <v>7</v>
      </c>
      <c r="E1307" t="s">
        <v>28</v>
      </c>
      <c r="F1307" t="s">
        <v>898</v>
      </c>
      <c r="G1307" t="s">
        <v>765</v>
      </c>
      <c r="H1307" t="s">
        <v>94</v>
      </c>
      <c r="I1307" t="s">
        <v>8311</v>
      </c>
      <c r="J1307" t="s">
        <v>33</v>
      </c>
      <c r="K1307" t="s">
        <v>34</v>
      </c>
      <c r="L1307" t="s">
        <v>8311</v>
      </c>
      <c r="M1307" t="s">
        <v>33</v>
      </c>
      <c r="N1307" t="s">
        <v>8311</v>
      </c>
      <c r="O1307" t="s">
        <v>33</v>
      </c>
      <c r="P1307" t="s">
        <v>34</v>
      </c>
      <c r="Q1307" s="5" t="s">
        <v>8312</v>
      </c>
      <c r="R1307" s="4" t="s">
        <v>38</v>
      </c>
      <c r="S1307" s="4" t="s">
        <v>54</v>
      </c>
      <c r="T1307" s="4" t="s">
        <v>40</v>
      </c>
      <c r="U1307" s="4" t="s">
        <v>8313</v>
      </c>
      <c r="V1307" s="4" t="s">
        <v>2861</v>
      </c>
      <c r="W1307" s="4" t="s">
        <v>40</v>
      </c>
      <c r="X1307" s="4" t="s">
        <v>8314</v>
      </c>
    </row>
    <row r="1308" spans="1:24">
      <c r="A1308" t="s">
        <v>8315</v>
      </c>
      <c r="B1308">
        <v>61244</v>
      </c>
      <c r="C1308" t="s">
        <v>8316</v>
      </c>
      <c r="D1308" t="s">
        <v>7</v>
      </c>
      <c r="E1308" t="s">
        <v>28</v>
      </c>
      <c r="F1308" t="s">
        <v>8317</v>
      </c>
      <c r="G1308" t="s">
        <v>8014</v>
      </c>
      <c r="H1308" t="s">
        <v>94</v>
      </c>
      <c r="I1308" t="s">
        <v>8318</v>
      </c>
      <c r="J1308" t="s">
        <v>33</v>
      </c>
      <c r="K1308" t="s">
        <v>85</v>
      </c>
      <c r="L1308" t="s">
        <v>8319</v>
      </c>
      <c r="M1308" t="s">
        <v>33</v>
      </c>
      <c r="N1308" t="s">
        <v>8320</v>
      </c>
      <c r="O1308" t="s">
        <v>198</v>
      </c>
      <c r="P1308" t="s">
        <v>85</v>
      </c>
      <c r="Q1308" s="5" t="s">
        <v>8321</v>
      </c>
      <c r="R1308" s="4" t="s">
        <v>2220</v>
      </c>
      <c r="S1308" s="4" t="s">
        <v>2221</v>
      </c>
      <c r="T1308" s="4" t="s">
        <v>40</v>
      </c>
      <c r="U1308" s="4" t="s">
        <v>8322</v>
      </c>
      <c r="V1308" s="4" t="s">
        <v>42</v>
      </c>
      <c r="W1308" s="4" t="s">
        <v>40</v>
      </c>
      <c r="X1308" s="4" t="s">
        <v>912</v>
      </c>
    </row>
    <row r="1309" spans="1:24">
      <c r="A1309" t="s">
        <v>8323</v>
      </c>
      <c r="B1309">
        <v>61245</v>
      </c>
      <c r="C1309" t="s">
        <v>8324</v>
      </c>
      <c r="D1309" t="s">
        <v>7</v>
      </c>
      <c r="E1309" t="s">
        <v>28</v>
      </c>
      <c r="F1309" t="s">
        <v>395</v>
      </c>
      <c r="G1309" t="s">
        <v>5917</v>
      </c>
      <c r="H1309" t="s">
        <v>94</v>
      </c>
      <c r="I1309" t="s">
        <v>8325</v>
      </c>
      <c r="J1309" t="s">
        <v>33</v>
      </c>
      <c r="K1309" t="s">
        <v>4767</v>
      </c>
      <c r="L1309" t="s">
        <v>8326</v>
      </c>
      <c r="M1309" t="s">
        <v>33</v>
      </c>
      <c r="N1309" t="s">
        <v>8327</v>
      </c>
      <c r="O1309" t="s">
        <v>8235</v>
      </c>
      <c r="P1309" t="s">
        <v>4767</v>
      </c>
      <c r="Q1309" s="5" t="s">
        <v>8328</v>
      </c>
      <c r="R1309" s="4" t="s">
        <v>198</v>
      </c>
      <c r="S1309" s="4" t="s">
        <v>152</v>
      </c>
      <c r="T1309" s="4" t="s">
        <v>40</v>
      </c>
      <c r="U1309" s="4" t="s">
        <v>7817</v>
      </c>
      <c r="V1309" s="4" t="s">
        <v>98</v>
      </c>
      <c r="W1309" s="4" t="s">
        <v>8329</v>
      </c>
      <c r="X1309" s="4" t="s">
        <v>8330</v>
      </c>
    </row>
    <row r="1310" spans="1:24">
      <c r="A1310" t="s">
        <v>8331</v>
      </c>
      <c r="B1310">
        <v>61246</v>
      </c>
      <c r="C1310" t="s">
        <v>8332</v>
      </c>
      <c r="D1310" t="s">
        <v>7</v>
      </c>
      <c r="E1310" t="s">
        <v>28</v>
      </c>
      <c r="F1310" t="s">
        <v>5125</v>
      </c>
      <c r="G1310" t="s">
        <v>149</v>
      </c>
      <c r="H1310" t="s">
        <v>94</v>
      </c>
      <c r="I1310" t="s">
        <v>8333</v>
      </c>
      <c r="J1310" t="s">
        <v>33</v>
      </c>
      <c r="K1310" t="s">
        <v>4767</v>
      </c>
      <c r="L1310" t="s">
        <v>8334</v>
      </c>
      <c r="M1310" t="s">
        <v>33</v>
      </c>
      <c r="N1310" t="s">
        <v>8335</v>
      </c>
      <c r="O1310" t="s">
        <v>38</v>
      </c>
      <c r="P1310" t="s">
        <v>54</v>
      </c>
      <c r="Q1310" s="5" t="s">
        <v>8336</v>
      </c>
      <c r="R1310" s="4" t="s">
        <v>38</v>
      </c>
      <c r="S1310" s="4" t="s">
        <v>54</v>
      </c>
      <c r="T1310" s="4" t="s">
        <v>40</v>
      </c>
      <c r="U1310" s="4" t="s">
        <v>2757</v>
      </c>
      <c r="V1310" s="4" t="s">
        <v>2861</v>
      </c>
      <c r="W1310" s="4" t="s">
        <v>40</v>
      </c>
      <c r="X1310" s="4" t="s">
        <v>2757</v>
      </c>
    </row>
    <row r="1311" spans="1:24">
      <c r="A1311" t="s">
        <v>8337</v>
      </c>
      <c r="B1311">
        <v>61247</v>
      </c>
      <c r="C1311" t="s">
        <v>8338</v>
      </c>
      <c r="D1311" t="s">
        <v>118</v>
      </c>
      <c r="E1311" t="s">
        <v>28</v>
      </c>
      <c r="F1311" t="s">
        <v>119</v>
      </c>
      <c r="G1311" t="s">
        <v>120</v>
      </c>
      <c r="H1311" t="s">
        <v>94</v>
      </c>
      <c r="I1311" t="s">
        <v>8339</v>
      </c>
      <c r="J1311" t="s">
        <v>122</v>
      </c>
      <c r="K1311" t="s">
        <v>123</v>
      </c>
      <c r="L1311" t="s">
        <v>8340</v>
      </c>
      <c r="M1311" t="s">
        <v>122</v>
      </c>
      <c r="N1311" t="s">
        <v>8340</v>
      </c>
      <c r="O1311" t="s">
        <v>122</v>
      </c>
      <c r="P1311" t="s">
        <v>123</v>
      </c>
      <c r="Q1311" s="5" t="s">
        <v>8341</v>
      </c>
      <c r="R1311" s="4" t="s">
        <v>346</v>
      </c>
      <c r="S1311" s="4" t="s">
        <v>347</v>
      </c>
      <c r="T1311" s="4" t="s">
        <v>40</v>
      </c>
      <c r="U1311" s="4" t="s">
        <v>8342</v>
      </c>
      <c r="V1311" s="4" t="s">
        <v>98</v>
      </c>
      <c r="W1311" s="4" t="s">
        <v>40</v>
      </c>
      <c r="X1311" s="4" t="s">
        <v>8343</v>
      </c>
    </row>
    <row r="1312" spans="1:24">
      <c r="A1312" t="s">
        <v>8344</v>
      </c>
      <c r="B1312">
        <v>61248</v>
      </c>
      <c r="C1312" t="s">
        <v>8345</v>
      </c>
      <c r="D1312" t="s">
        <v>7</v>
      </c>
      <c r="E1312" t="s">
        <v>28</v>
      </c>
      <c r="F1312" t="s">
        <v>755</v>
      </c>
      <c r="G1312" t="s">
        <v>4783</v>
      </c>
      <c r="H1312" t="s">
        <v>63</v>
      </c>
      <c r="I1312" t="s">
        <v>8346</v>
      </c>
      <c r="J1312" t="s">
        <v>33</v>
      </c>
      <c r="K1312" t="s">
        <v>85</v>
      </c>
      <c r="L1312" t="s">
        <v>8347</v>
      </c>
      <c r="M1312" t="s">
        <v>33</v>
      </c>
      <c r="N1312" t="s">
        <v>8348</v>
      </c>
      <c r="O1312" t="s">
        <v>134</v>
      </c>
      <c r="P1312" t="s">
        <v>85</v>
      </c>
      <c r="Q1312" s="5" t="s">
        <v>8349</v>
      </c>
      <c r="R1312" s="4" t="s">
        <v>134</v>
      </c>
      <c r="S1312" s="4" t="s">
        <v>170</v>
      </c>
      <c r="T1312" s="4" t="s">
        <v>8350</v>
      </c>
      <c r="U1312" s="4" t="s">
        <v>8351</v>
      </c>
      <c r="V1312" s="4" t="s">
        <v>56</v>
      </c>
      <c r="W1312" s="4" t="s">
        <v>40</v>
      </c>
      <c r="X1312" s="4" t="s">
        <v>8352</v>
      </c>
    </row>
    <row r="1313" spans="1:24">
      <c r="A1313" t="s">
        <v>8353</v>
      </c>
      <c r="B1313">
        <v>61249</v>
      </c>
      <c r="C1313" t="s">
        <v>8354</v>
      </c>
      <c r="D1313" t="s">
        <v>7</v>
      </c>
      <c r="E1313" t="s">
        <v>28</v>
      </c>
      <c r="F1313" t="s">
        <v>288</v>
      </c>
      <c r="G1313" t="s">
        <v>8355</v>
      </c>
      <c r="H1313" t="s">
        <v>94</v>
      </c>
      <c r="I1313" t="s">
        <v>8356</v>
      </c>
      <c r="J1313" t="s">
        <v>33</v>
      </c>
      <c r="K1313" t="s">
        <v>34</v>
      </c>
      <c r="L1313" t="s">
        <v>8356</v>
      </c>
      <c r="M1313" t="s">
        <v>33</v>
      </c>
      <c r="N1313" t="s">
        <v>8356</v>
      </c>
      <c r="O1313" t="s">
        <v>33</v>
      </c>
      <c r="P1313" t="s">
        <v>34</v>
      </c>
      <c r="Q1313" s="5" t="s">
        <v>8357</v>
      </c>
      <c r="R1313" s="4" t="s">
        <v>198</v>
      </c>
      <c r="S1313" s="4" t="s">
        <v>1174</v>
      </c>
      <c r="T1313" s="4" t="s">
        <v>40</v>
      </c>
      <c r="U1313" s="4" t="s">
        <v>7850</v>
      </c>
      <c r="V1313" s="4" t="s">
        <v>98</v>
      </c>
      <c r="W1313" s="4" t="s">
        <v>40</v>
      </c>
      <c r="X1313" s="4" t="s">
        <v>8358</v>
      </c>
    </row>
    <row r="1314" spans="1:24">
      <c r="A1314" t="s">
        <v>8359</v>
      </c>
      <c r="B1314">
        <v>61250</v>
      </c>
      <c r="C1314" t="s">
        <v>8360</v>
      </c>
      <c r="D1314" t="s">
        <v>7</v>
      </c>
      <c r="E1314" t="s">
        <v>28</v>
      </c>
      <c r="F1314" t="s">
        <v>755</v>
      </c>
      <c r="G1314" t="s">
        <v>62</v>
      </c>
      <c r="H1314" t="s">
        <v>63</v>
      </c>
      <c r="I1314" t="s">
        <v>8361</v>
      </c>
      <c r="J1314" t="s">
        <v>33</v>
      </c>
      <c r="K1314" t="s">
        <v>85</v>
      </c>
      <c r="L1314" t="s">
        <v>8362</v>
      </c>
      <c r="M1314" t="s">
        <v>33</v>
      </c>
      <c r="N1314" t="s">
        <v>8362</v>
      </c>
      <c r="O1314" t="s">
        <v>33</v>
      </c>
      <c r="P1314" t="s">
        <v>85</v>
      </c>
      <c r="Q1314" s="5" t="s">
        <v>8363</v>
      </c>
      <c r="R1314" s="4" t="s">
        <v>134</v>
      </c>
      <c r="S1314" s="4" t="s">
        <v>170</v>
      </c>
      <c r="T1314" s="4" t="s">
        <v>8364</v>
      </c>
      <c r="U1314" s="4" t="s">
        <v>8365</v>
      </c>
      <c r="V1314" s="4" t="s">
        <v>56</v>
      </c>
      <c r="W1314" s="4" t="s">
        <v>40</v>
      </c>
      <c r="X1314" s="4" t="s">
        <v>3474</v>
      </c>
    </row>
    <row r="1315" spans="1:24">
      <c r="A1315" t="s">
        <v>8366</v>
      </c>
      <c r="B1315">
        <v>61251</v>
      </c>
      <c r="C1315" t="s">
        <v>8367</v>
      </c>
      <c r="D1315" t="s">
        <v>7</v>
      </c>
      <c r="E1315" t="s">
        <v>28</v>
      </c>
      <c r="F1315" t="s">
        <v>1477</v>
      </c>
      <c r="G1315" t="s">
        <v>5010</v>
      </c>
      <c r="H1315" t="s">
        <v>94</v>
      </c>
      <c r="I1315" t="s">
        <v>8368</v>
      </c>
      <c r="J1315" t="s">
        <v>33</v>
      </c>
      <c r="K1315" t="s">
        <v>85</v>
      </c>
      <c r="L1315" t="s">
        <v>8369</v>
      </c>
      <c r="M1315" t="s">
        <v>33</v>
      </c>
      <c r="N1315" t="s">
        <v>8370</v>
      </c>
      <c r="O1315" t="s">
        <v>198</v>
      </c>
      <c r="P1315" t="s">
        <v>85</v>
      </c>
      <c r="Q1315" s="5" t="s">
        <v>8371</v>
      </c>
      <c r="R1315" s="4" t="s">
        <v>198</v>
      </c>
      <c r="S1315" s="4" t="s">
        <v>170</v>
      </c>
      <c r="T1315" s="4" t="s">
        <v>40</v>
      </c>
      <c r="U1315" s="4" t="s">
        <v>8372</v>
      </c>
      <c r="V1315" s="4" t="s">
        <v>98</v>
      </c>
      <c r="W1315" s="4" t="s">
        <v>40</v>
      </c>
      <c r="X1315" s="4" t="s">
        <v>8373</v>
      </c>
    </row>
    <row r="1316" spans="1:24">
      <c r="A1316" t="s">
        <v>8374</v>
      </c>
      <c r="B1316">
        <v>61252</v>
      </c>
      <c r="C1316" t="s">
        <v>8375</v>
      </c>
      <c r="D1316" t="s">
        <v>7</v>
      </c>
      <c r="E1316" t="s">
        <v>28</v>
      </c>
      <c r="F1316" t="s">
        <v>247</v>
      </c>
      <c r="G1316" t="s">
        <v>8376</v>
      </c>
      <c r="H1316" t="s">
        <v>94</v>
      </c>
      <c r="I1316" t="s">
        <v>8377</v>
      </c>
      <c r="J1316" t="s">
        <v>33</v>
      </c>
      <c r="K1316" t="s">
        <v>85</v>
      </c>
      <c r="L1316" t="s">
        <v>8378</v>
      </c>
      <c r="M1316" t="s">
        <v>33</v>
      </c>
      <c r="N1316" t="s">
        <v>8379</v>
      </c>
      <c r="O1316" t="s">
        <v>33</v>
      </c>
      <c r="P1316" t="s">
        <v>51</v>
      </c>
      <c r="Q1316" s="5" t="s">
        <v>8380</v>
      </c>
      <c r="R1316" s="4" t="s">
        <v>38</v>
      </c>
      <c r="S1316" s="4" t="s">
        <v>54</v>
      </c>
      <c r="T1316" s="4" t="s">
        <v>40</v>
      </c>
      <c r="U1316" s="4" t="s">
        <v>8381</v>
      </c>
      <c r="V1316" s="4" t="s">
        <v>56</v>
      </c>
      <c r="W1316" s="4" t="s">
        <v>40</v>
      </c>
      <c r="X1316" s="4" t="s">
        <v>8382</v>
      </c>
    </row>
    <row r="1317" spans="1:24">
      <c r="A1317" t="s">
        <v>8383</v>
      </c>
      <c r="B1317">
        <v>61253</v>
      </c>
      <c r="C1317" t="s">
        <v>8384</v>
      </c>
      <c r="D1317" t="s">
        <v>7</v>
      </c>
      <c r="E1317" t="s">
        <v>28</v>
      </c>
      <c r="F1317" t="s">
        <v>1077</v>
      </c>
      <c r="G1317" t="s">
        <v>62</v>
      </c>
      <c r="H1317" t="s">
        <v>94</v>
      </c>
      <c r="I1317" t="s">
        <v>8385</v>
      </c>
      <c r="J1317" t="s">
        <v>33</v>
      </c>
      <c r="K1317" t="s">
        <v>85</v>
      </c>
      <c r="L1317" t="s">
        <v>8385</v>
      </c>
      <c r="M1317" t="s">
        <v>33</v>
      </c>
      <c r="N1317" t="s">
        <v>8385</v>
      </c>
      <c r="O1317" t="s">
        <v>33</v>
      </c>
      <c r="P1317" t="s">
        <v>85</v>
      </c>
      <c r="Q1317" s="5" t="s">
        <v>8386</v>
      </c>
      <c r="R1317" s="4" t="s">
        <v>198</v>
      </c>
      <c r="S1317" s="4" t="s">
        <v>283</v>
      </c>
      <c r="T1317" s="4" t="s">
        <v>40</v>
      </c>
      <c r="U1317" s="4" t="s">
        <v>4618</v>
      </c>
      <c r="V1317" s="4" t="s">
        <v>98</v>
      </c>
      <c r="W1317" s="4" t="s">
        <v>40</v>
      </c>
      <c r="X1317" s="4" t="s">
        <v>8387</v>
      </c>
    </row>
    <row r="1318" spans="1:24">
      <c r="A1318" t="s">
        <v>8388</v>
      </c>
      <c r="B1318">
        <v>61254</v>
      </c>
      <c r="C1318" t="s">
        <v>8389</v>
      </c>
      <c r="D1318" t="s">
        <v>7</v>
      </c>
      <c r="E1318" t="s">
        <v>28</v>
      </c>
      <c r="F1318" t="s">
        <v>840</v>
      </c>
      <c r="G1318" t="s">
        <v>62</v>
      </c>
      <c r="H1318" t="s">
        <v>94</v>
      </c>
      <c r="I1318" t="s">
        <v>8390</v>
      </c>
      <c r="J1318" t="s">
        <v>33</v>
      </c>
      <c r="K1318" t="s">
        <v>85</v>
      </c>
      <c r="L1318" t="s">
        <v>8390</v>
      </c>
      <c r="M1318" t="s">
        <v>33</v>
      </c>
      <c r="N1318" t="s">
        <v>8390</v>
      </c>
      <c r="O1318" t="s">
        <v>33</v>
      </c>
      <c r="P1318" t="s">
        <v>85</v>
      </c>
      <c r="Q1318" s="5" t="s">
        <v>8391</v>
      </c>
      <c r="R1318" s="4" t="s">
        <v>198</v>
      </c>
      <c r="S1318" s="4" t="s">
        <v>283</v>
      </c>
      <c r="T1318" s="4" t="s">
        <v>40</v>
      </c>
      <c r="U1318" s="4" t="s">
        <v>4429</v>
      </c>
      <c r="V1318" s="4" t="s">
        <v>98</v>
      </c>
      <c r="W1318" s="4" t="s">
        <v>40</v>
      </c>
      <c r="X1318" s="4" t="s">
        <v>8028</v>
      </c>
    </row>
    <row r="1319" spans="1:24">
      <c r="A1319" t="s">
        <v>8392</v>
      </c>
      <c r="B1319">
        <v>61255</v>
      </c>
      <c r="C1319" t="s">
        <v>8393</v>
      </c>
      <c r="D1319" t="s">
        <v>7</v>
      </c>
      <c r="E1319" t="s">
        <v>28</v>
      </c>
      <c r="F1319" t="s">
        <v>840</v>
      </c>
      <c r="G1319" t="s">
        <v>62</v>
      </c>
      <c r="H1319" t="s">
        <v>94</v>
      </c>
      <c r="I1319" t="s">
        <v>8394</v>
      </c>
      <c r="J1319" t="s">
        <v>33</v>
      </c>
      <c r="K1319" t="s">
        <v>85</v>
      </c>
      <c r="L1319" t="s">
        <v>8394</v>
      </c>
      <c r="M1319" t="s">
        <v>33</v>
      </c>
      <c r="N1319" t="s">
        <v>8394</v>
      </c>
      <c r="O1319" t="s">
        <v>33</v>
      </c>
      <c r="P1319" t="s">
        <v>85</v>
      </c>
      <c r="Q1319" s="5" t="s">
        <v>8395</v>
      </c>
      <c r="R1319" s="4" t="s">
        <v>198</v>
      </c>
      <c r="S1319" s="4" t="s">
        <v>283</v>
      </c>
      <c r="T1319" s="4" t="s">
        <v>40</v>
      </c>
      <c r="U1319" s="4" t="s">
        <v>3122</v>
      </c>
      <c r="V1319" s="4" t="s">
        <v>98</v>
      </c>
      <c r="W1319" s="4" t="s">
        <v>40</v>
      </c>
      <c r="X1319" s="4" t="s">
        <v>8396</v>
      </c>
    </row>
    <row r="1320" spans="1:24">
      <c r="A1320" t="s">
        <v>8397</v>
      </c>
      <c r="B1320">
        <v>61256</v>
      </c>
      <c r="C1320" t="s">
        <v>8398</v>
      </c>
      <c r="D1320" t="s">
        <v>7</v>
      </c>
      <c r="E1320" t="s">
        <v>28</v>
      </c>
      <c r="F1320" t="s">
        <v>8399</v>
      </c>
      <c r="G1320" t="s">
        <v>62</v>
      </c>
      <c r="H1320" t="s">
        <v>94</v>
      </c>
      <c r="I1320" t="s">
        <v>8400</v>
      </c>
      <c r="J1320" t="s">
        <v>33</v>
      </c>
      <c r="K1320" t="s">
        <v>85</v>
      </c>
      <c r="L1320" t="s">
        <v>8401</v>
      </c>
      <c r="M1320" t="s">
        <v>33</v>
      </c>
      <c r="N1320" t="s">
        <v>8401</v>
      </c>
      <c r="O1320" t="s">
        <v>33</v>
      </c>
      <c r="P1320" t="s">
        <v>85</v>
      </c>
      <c r="Q1320" s="5" t="s">
        <v>8402</v>
      </c>
      <c r="R1320" s="4" t="s">
        <v>198</v>
      </c>
      <c r="S1320" s="4" t="s">
        <v>283</v>
      </c>
      <c r="T1320" s="4" t="s">
        <v>8403</v>
      </c>
      <c r="U1320" s="4" t="s">
        <v>8404</v>
      </c>
      <c r="V1320" s="4" t="s">
        <v>42</v>
      </c>
      <c r="W1320" s="4" t="s">
        <v>40</v>
      </c>
      <c r="X1320" s="4" t="s">
        <v>8405</v>
      </c>
    </row>
    <row r="1321" spans="1:24">
      <c r="A1321" t="s">
        <v>8406</v>
      </c>
      <c r="B1321">
        <v>61257</v>
      </c>
      <c r="C1321" t="s">
        <v>8407</v>
      </c>
      <c r="D1321" t="s">
        <v>7</v>
      </c>
      <c r="E1321" t="s">
        <v>47</v>
      </c>
      <c r="F1321" t="s">
        <v>370</v>
      </c>
      <c r="G1321" t="s">
        <v>8408</v>
      </c>
      <c r="H1321" t="s">
        <v>94</v>
      </c>
      <c r="I1321" t="s">
        <v>8409</v>
      </c>
      <c r="J1321" t="s">
        <v>33</v>
      </c>
      <c r="K1321" t="s">
        <v>34</v>
      </c>
      <c r="L1321" t="s">
        <v>8410</v>
      </c>
      <c r="M1321" t="s">
        <v>33</v>
      </c>
      <c r="N1321" t="s">
        <v>8411</v>
      </c>
      <c r="O1321" t="s">
        <v>66</v>
      </c>
      <c r="P1321" t="s">
        <v>34</v>
      </c>
      <c r="Q1321" s="5" t="s">
        <v>8412</v>
      </c>
      <c r="R1321" s="4" t="s">
        <v>66</v>
      </c>
      <c r="S1321" s="4" t="s">
        <v>67</v>
      </c>
      <c r="T1321" s="4" t="s">
        <v>40</v>
      </c>
      <c r="U1321" s="4" t="s">
        <v>8413</v>
      </c>
      <c r="V1321" s="4" t="s">
        <v>42</v>
      </c>
      <c r="W1321" s="4" t="s">
        <v>40</v>
      </c>
      <c r="X1321" s="4" t="s">
        <v>8414</v>
      </c>
    </row>
    <row r="1322" spans="1:24">
      <c r="A1322" t="s">
        <v>8415</v>
      </c>
      <c r="B1322">
        <v>61258</v>
      </c>
      <c r="C1322" t="s">
        <v>8416</v>
      </c>
      <c r="D1322" t="s">
        <v>7</v>
      </c>
      <c r="E1322" t="s">
        <v>28</v>
      </c>
      <c r="F1322" t="s">
        <v>1033</v>
      </c>
      <c r="G1322" t="s">
        <v>899</v>
      </c>
      <c r="H1322" t="s">
        <v>94</v>
      </c>
      <c r="I1322" t="s">
        <v>8417</v>
      </c>
      <c r="J1322" t="s">
        <v>33</v>
      </c>
      <c r="K1322" t="s">
        <v>85</v>
      </c>
      <c r="L1322" t="s">
        <v>8418</v>
      </c>
      <c r="M1322" t="s">
        <v>33</v>
      </c>
      <c r="N1322" t="s">
        <v>8419</v>
      </c>
      <c r="O1322" t="s">
        <v>33</v>
      </c>
      <c r="P1322" t="s">
        <v>34</v>
      </c>
      <c r="Q1322" s="5" t="s">
        <v>8420</v>
      </c>
      <c r="R1322" s="4" t="s">
        <v>198</v>
      </c>
      <c r="S1322" s="4" t="s">
        <v>170</v>
      </c>
      <c r="T1322" s="4" t="s">
        <v>8421</v>
      </c>
      <c r="U1322" s="4" t="s">
        <v>8422</v>
      </c>
      <c r="V1322" s="4" t="s">
        <v>98</v>
      </c>
      <c r="W1322" s="4" t="s">
        <v>8423</v>
      </c>
      <c r="X1322" s="4" t="s">
        <v>8424</v>
      </c>
    </row>
    <row r="1323" spans="1:24">
      <c r="A1323" t="s">
        <v>8425</v>
      </c>
      <c r="B1323">
        <v>61259</v>
      </c>
      <c r="C1323" t="s">
        <v>8426</v>
      </c>
      <c r="D1323" t="s">
        <v>7</v>
      </c>
      <c r="E1323" t="s">
        <v>28</v>
      </c>
      <c r="F1323" t="s">
        <v>308</v>
      </c>
      <c r="G1323" t="s">
        <v>62</v>
      </c>
      <c r="H1323" t="s">
        <v>94</v>
      </c>
      <c r="I1323" t="s">
        <v>8427</v>
      </c>
      <c r="J1323" t="s">
        <v>33</v>
      </c>
      <c r="K1323" t="s">
        <v>85</v>
      </c>
      <c r="L1323" t="s">
        <v>8427</v>
      </c>
      <c r="M1323" t="s">
        <v>33</v>
      </c>
      <c r="N1323" t="s">
        <v>8427</v>
      </c>
      <c r="O1323" t="s">
        <v>33</v>
      </c>
      <c r="P1323" t="s">
        <v>85</v>
      </c>
      <c r="Q1323" s="5" t="s">
        <v>8428</v>
      </c>
      <c r="R1323" s="4" t="s">
        <v>198</v>
      </c>
      <c r="S1323" s="4" t="s">
        <v>152</v>
      </c>
      <c r="T1323" s="4" t="s">
        <v>40</v>
      </c>
      <c r="U1323" s="4" t="s">
        <v>7140</v>
      </c>
      <c r="V1323" s="4" t="s">
        <v>98</v>
      </c>
      <c r="W1323" s="4" t="s">
        <v>40</v>
      </c>
      <c r="X1323" s="4" t="s">
        <v>8429</v>
      </c>
    </row>
    <row r="1324" spans="1:24">
      <c r="A1324" t="s">
        <v>8430</v>
      </c>
      <c r="B1324">
        <v>61260</v>
      </c>
      <c r="C1324" t="s">
        <v>8431</v>
      </c>
      <c r="D1324" t="s">
        <v>7</v>
      </c>
      <c r="E1324" t="s">
        <v>28</v>
      </c>
      <c r="F1324" t="s">
        <v>308</v>
      </c>
      <c r="G1324" t="s">
        <v>62</v>
      </c>
      <c r="H1324" t="s">
        <v>94</v>
      </c>
      <c r="I1324" t="s">
        <v>8432</v>
      </c>
      <c r="J1324" t="s">
        <v>33</v>
      </c>
      <c r="K1324" t="s">
        <v>85</v>
      </c>
      <c r="L1324" t="s">
        <v>8432</v>
      </c>
      <c r="M1324" t="s">
        <v>33</v>
      </c>
      <c r="N1324" t="s">
        <v>8432</v>
      </c>
      <c r="O1324" t="s">
        <v>33</v>
      </c>
      <c r="P1324" t="s">
        <v>85</v>
      </c>
      <c r="Q1324" s="5" t="s">
        <v>8433</v>
      </c>
      <c r="R1324" s="4" t="s">
        <v>198</v>
      </c>
      <c r="S1324" s="4" t="s">
        <v>152</v>
      </c>
      <c r="T1324" s="4" t="s">
        <v>40</v>
      </c>
      <c r="U1324" s="4" t="s">
        <v>8434</v>
      </c>
      <c r="V1324" s="4" t="s">
        <v>98</v>
      </c>
      <c r="W1324" s="4" t="s">
        <v>40</v>
      </c>
      <c r="X1324" s="4" t="s">
        <v>2189</v>
      </c>
    </row>
    <row r="1325" spans="1:24">
      <c r="A1325" t="s">
        <v>8435</v>
      </c>
      <c r="B1325">
        <v>61261</v>
      </c>
      <c r="C1325" t="s">
        <v>8436</v>
      </c>
      <c r="D1325" t="s">
        <v>7</v>
      </c>
      <c r="E1325" t="s">
        <v>28</v>
      </c>
      <c r="F1325" t="s">
        <v>308</v>
      </c>
      <c r="G1325" t="s">
        <v>8437</v>
      </c>
      <c r="H1325" t="s">
        <v>63</v>
      </c>
      <c r="I1325" t="s">
        <v>8438</v>
      </c>
      <c r="J1325" t="s">
        <v>33</v>
      </c>
      <c r="K1325" t="s">
        <v>85</v>
      </c>
      <c r="L1325" t="s">
        <v>8439</v>
      </c>
      <c r="M1325" t="s">
        <v>33</v>
      </c>
      <c r="N1325" t="s">
        <v>8440</v>
      </c>
      <c r="O1325" t="s">
        <v>8235</v>
      </c>
      <c r="P1325" t="s">
        <v>85</v>
      </c>
      <c r="Q1325" s="5" t="s">
        <v>8441</v>
      </c>
      <c r="R1325" s="4" t="s">
        <v>198</v>
      </c>
      <c r="S1325" s="4" t="s">
        <v>283</v>
      </c>
      <c r="T1325" s="4" t="s">
        <v>8442</v>
      </c>
      <c r="U1325" s="4" t="s">
        <v>1617</v>
      </c>
      <c r="V1325" s="4" t="s">
        <v>2861</v>
      </c>
      <c r="W1325" s="4" t="s">
        <v>8443</v>
      </c>
      <c r="X1325" s="4" t="s">
        <v>7923</v>
      </c>
    </row>
    <row r="1326" spans="1:24">
      <c r="A1326" t="s">
        <v>8444</v>
      </c>
      <c r="B1326">
        <v>61262</v>
      </c>
      <c r="C1326" t="s">
        <v>8445</v>
      </c>
      <c r="D1326" t="s">
        <v>7</v>
      </c>
      <c r="E1326" t="s">
        <v>28</v>
      </c>
      <c r="F1326" t="s">
        <v>1194</v>
      </c>
      <c r="G1326" t="s">
        <v>1950</v>
      </c>
      <c r="H1326" t="s">
        <v>94</v>
      </c>
      <c r="I1326" t="s">
        <v>8438</v>
      </c>
      <c r="J1326" t="s">
        <v>33</v>
      </c>
      <c r="K1326" t="s">
        <v>85</v>
      </c>
      <c r="L1326" t="s">
        <v>8446</v>
      </c>
      <c r="M1326" t="s">
        <v>33</v>
      </c>
      <c r="N1326" t="s">
        <v>8447</v>
      </c>
      <c r="O1326" t="s">
        <v>94</v>
      </c>
      <c r="P1326" t="s">
        <v>54</v>
      </c>
      <c r="Q1326" s="5" t="s">
        <v>8448</v>
      </c>
      <c r="R1326" s="4" t="s">
        <v>38</v>
      </c>
      <c r="S1326" s="4" t="s">
        <v>54</v>
      </c>
      <c r="T1326" s="4" t="s">
        <v>40</v>
      </c>
      <c r="U1326" s="4" t="s">
        <v>40</v>
      </c>
      <c r="V1326" s="4" t="s">
        <v>98</v>
      </c>
      <c r="W1326" s="4" t="s">
        <v>40</v>
      </c>
      <c r="X1326" s="4" t="s">
        <v>40</v>
      </c>
    </row>
    <row r="1327" spans="1:24">
      <c r="A1327" t="s">
        <v>8449</v>
      </c>
      <c r="B1327">
        <v>61263</v>
      </c>
      <c r="C1327" t="s">
        <v>8450</v>
      </c>
      <c r="D1327" t="s">
        <v>7</v>
      </c>
      <c r="E1327" t="s">
        <v>28</v>
      </c>
      <c r="F1327" t="s">
        <v>1145</v>
      </c>
      <c r="G1327" t="s">
        <v>1570</v>
      </c>
      <c r="H1327" t="s">
        <v>63</v>
      </c>
      <c r="I1327" t="s">
        <v>8451</v>
      </c>
      <c r="J1327" t="s">
        <v>33</v>
      </c>
      <c r="K1327" t="s">
        <v>85</v>
      </c>
      <c r="L1327" t="s">
        <v>8452</v>
      </c>
      <c r="M1327" t="s">
        <v>33</v>
      </c>
      <c r="N1327" t="s">
        <v>8453</v>
      </c>
      <c r="O1327" t="s">
        <v>3287</v>
      </c>
      <c r="P1327" t="s">
        <v>85</v>
      </c>
      <c r="Q1327" s="5" t="s">
        <v>8454</v>
      </c>
      <c r="R1327" s="4" t="s">
        <v>198</v>
      </c>
      <c r="S1327" s="4" t="s">
        <v>170</v>
      </c>
      <c r="T1327" s="4" t="s">
        <v>8455</v>
      </c>
      <c r="U1327" s="4" t="s">
        <v>8456</v>
      </c>
      <c r="V1327" s="4" t="s">
        <v>98</v>
      </c>
      <c r="W1327" s="4" t="s">
        <v>8457</v>
      </c>
      <c r="X1327" s="4" t="s">
        <v>7171</v>
      </c>
    </row>
    <row r="1328" spans="1:24">
      <c r="A1328" t="s">
        <v>8458</v>
      </c>
      <c r="B1328">
        <v>61265</v>
      </c>
      <c r="C1328" t="s">
        <v>8459</v>
      </c>
      <c r="D1328" t="s">
        <v>7</v>
      </c>
      <c r="E1328" t="s">
        <v>28</v>
      </c>
      <c r="F1328" t="s">
        <v>7813</v>
      </c>
      <c r="G1328" t="s">
        <v>8460</v>
      </c>
      <c r="H1328" t="s">
        <v>94</v>
      </c>
      <c r="I1328" t="s">
        <v>8461</v>
      </c>
      <c r="J1328" t="s">
        <v>33</v>
      </c>
      <c r="K1328" t="s">
        <v>85</v>
      </c>
      <c r="L1328" t="s">
        <v>8462</v>
      </c>
      <c r="M1328" t="s">
        <v>33</v>
      </c>
      <c r="N1328" t="s">
        <v>8463</v>
      </c>
      <c r="O1328" t="s">
        <v>66</v>
      </c>
      <c r="P1328" t="s">
        <v>85</v>
      </c>
      <c r="Q1328" s="5" t="s">
        <v>8464</v>
      </c>
      <c r="R1328" s="4" t="s">
        <v>66</v>
      </c>
      <c r="S1328" s="4" t="s">
        <v>67</v>
      </c>
      <c r="T1328" s="4" t="s">
        <v>40</v>
      </c>
      <c r="U1328" s="4" t="s">
        <v>3184</v>
      </c>
      <c r="V1328" s="4" t="s">
        <v>98</v>
      </c>
      <c r="W1328" s="4" t="s">
        <v>40</v>
      </c>
      <c r="X1328" s="4" t="s">
        <v>8465</v>
      </c>
    </row>
    <row r="1329" spans="1:24">
      <c r="A1329" t="s">
        <v>8466</v>
      </c>
      <c r="B1329">
        <v>61266</v>
      </c>
      <c r="C1329" t="s">
        <v>8467</v>
      </c>
      <c r="D1329" t="s">
        <v>7</v>
      </c>
      <c r="E1329" t="s">
        <v>28</v>
      </c>
      <c r="F1329" t="s">
        <v>2660</v>
      </c>
      <c r="G1329" t="s">
        <v>8355</v>
      </c>
      <c r="H1329" t="s">
        <v>94</v>
      </c>
      <c r="I1329" t="s">
        <v>8468</v>
      </c>
      <c r="J1329" t="s">
        <v>33</v>
      </c>
      <c r="K1329" t="s">
        <v>85</v>
      </c>
      <c r="L1329" t="s">
        <v>8469</v>
      </c>
      <c r="M1329" t="s">
        <v>33</v>
      </c>
      <c r="N1329" t="s">
        <v>8470</v>
      </c>
      <c r="O1329" t="s">
        <v>94</v>
      </c>
      <c r="P1329" t="s">
        <v>54</v>
      </c>
      <c r="Q1329" s="5" t="s">
        <v>8471</v>
      </c>
      <c r="R1329" s="4" t="s">
        <v>38</v>
      </c>
      <c r="S1329" s="4" t="s">
        <v>54</v>
      </c>
      <c r="T1329" s="4" t="s">
        <v>40</v>
      </c>
      <c r="U1329" s="4" t="s">
        <v>8472</v>
      </c>
      <c r="V1329" s="4" t="s">
        <v>2861</v>
      </c>
      <c r="W1329" s="4" t="s">
        <v>40</v>
      </c>
      <c r="X1329" s="4" t="s">
        <v>8472</v>
      </c>
    </row>
    <row r="1330" spans="1:24">
      <c r="A1330" t="s">
        <v>8473</v>
      </c>
      <c r="B1330">
        <v>61267</v>
      </c>
      <c r="C1330" t="s">
        <v>7812</v>
      </c>
      <c r="D1330" t="s">
        <v>7</v>
      </c>
      <c r="E1330" t="s">
        <v>28</v>
      </c>
      <c r="F1330" t="s">
        <v>898</v>
      </c>
      <c r="G1330" t="s">
        <v>371</v>
      </c>
      <c r="H1330" t="s">
        <v>94</v>
      </c>
      <c r="I1330" t="s">
        <v>8474</v>
      </c>
      <c r="J1330" t="s">
        <v>33</v>
      </c>
      <c r="K1330" t="s">
        <v>85</v>
      </c>
      <c r="L1330" t="s">
        <v>8475</v>
      </c>
      <c r="M1330" t="s">
        <v>33</v>
      </c>
      <c r="N1330" t="s">
        <v>8476</v>
      </c>
      <c r="O1330" t="s">
        <v>1734</v>
      </c>
      <c r="P1330" t="s">
        <v>85</v>
      </c>
      <c r="Q1330" s="5" t="s">
        <v>8477</v>
      </c>
      <c r="R1330" s="4" t="s">
        <v>1734</v>
      </c>
      <c r="S1330" s="4" t="s">
        <v>199</v>
      </c>
      <c r="T1330" s="4" t="s">
        <v>40</v>
      </c>
      <c r="U1330" s="4" t="s">
        <v>8478</v>
      </c>
      <c r="V1330" s="4" t="s">
        <v>56</v>
      </c>
      <c r="W1330" s="4" t="s">
        <v>40</v>
      </c>
      <c r="X1330" s="4" t="s">
        <v>1663</v>
      </c>
    </row>
    <row r="1331" spans="1:24">
      <c r="A1331" t="s">
        <v>8479</v>
      </c>
      <c r="B1331">
        <v>61268</v>
      </c>
      <c r="C1331" t="s">
        <v>8316</v>
      </c>
      <c r="D1331" t="s">
        <v>7</v>
      </c>
      <c r="E1331" t="s">
        <v>28</v>
      </c>
      <c r="F1331" t="s">
        <v>395</v>
      </c>
      <c r="G1331" t="s">
        <v>8014</v>
      </c>
      <c r="H1331" t="s">
        <v>94</v>
      </c>
      <c r="I1331" t="s">
        <v>8474</v>
      </c>
      <c r="J1331" t="s">
        <v>33</v>
      </c>
      <c r="K1331" t="s">
        <v>85</v>
      </c>
      <c r="L1331" t="s">
        <v>8480</v>
      </c>
      <c r="M1331" t="s">
        <v>33</v>
      </c>
      <c r="N1331" t="s">
        <v>8481</v>
      </c>
      <c r="O1331" t="s">
        <v>94</v>
      </c>
      <c r="P1331" t="s">
        <v>85</v>
      </c>
      <c r="Q1331" s="5" t="s">
        <v>8482</v>
      </c>
      <c r="R1331" s="4" t="s">
        <v>33</v>
      </c>
      <c r="S1331" s="4" t="s">
        <v>85</v>
      </c>
      <c r="T1331" s="4" t="s">
        <v>8483</v>
      </c>
      <c r="U1331" s="4" t="s">
        <v>8484</v>
      </c>
      <c r="V1331" s="4" t="s">
        <v>98</v>
      </c>
      <c r="W1331" s="4" t="s">
        <v>40</v>
      </c>
      <c r="X1331" s="4" t="s">
        <v>8484</v>
      </c>
    </row>
    <row r="1332" spans="1:24">
      <c r="A1332" t="s">
        <v>8485</v>
      </c>
      <c r="B1332">
        <v>61269</v>
      </c>
      <c r="C1332" t="s">
        <v>8486</v>
      </c>
      <c r="D1332" t="s">
        <v>7</v>
      </c>
      <c r="E1332" t="s">
        <v>28</v>
      </c>
      <c r="F1332" t="s">
        <v>929</v>
      </c>
      <c r="G1332" t="s">
        <v>2440</v>
      </c>
      <c r="H1332" t="s">
        <v>94</v>
      </c>
      <c r="I1332" t="s">
        <v>8487</v>
      </c>
      <c r="J1332" t="s">
        <v>33</v>
      </c>
      <c r="K1332" t="s">
        <v>51</v>
      </c>
      <c r="L1332" t="s">
        <v>8488</v>
      </c>
      <c r="M1332" t="s">
        <v>33</v>
      </c>
      <c r="N1332" t="s">
        <v>8488</v>
      </c>
      <c r="O1332" t="s">
        <v>33</v>
      </c>
      <c r="P1332" t="s">
        <v>51</v>
      </c>
      <c r="Q1332" s="5" t="s">
        <v>8489</v>
      </c>
      <c r="R1332" s="4" t="s">
        <v>38</v>
      </c>
      <c r="S1332" s="4" t="s">
        <v>54</v>
      </c>
      <c r="T1332" s="4" t="s">
        <v>40</v>
      </c>
      <c r="U1332" s="4" t="s">
        <v>8490</v>
      </c>
      <c r="V1332" s="4" t="s">
        <v>98</v>
      </c>
      <c r="W1332" s="4" t="s">
        <v>40</v>
      </c>
      <c r="X1332" s="4" t="s">
        <v>8491</v>
      </c>
    </row>
    <row r="1333" spans="1:24">
      <c r="A1333" t="s">
        <v>8492</v>
      </c>
      <c r="B1333">
        <v>61270</v>
      </c>
      <c r="C1333" t="s">
        <v>8493</v>
      </c>
      <c r="D1333" t="s">
        <v>7</v>
      </c>
      <c r="E1333" t="s">
        <v>28</v>
      </c>
      <c r="F1333" t="s">
        <v>395</v>
      </c>
      <c r="G1333" t="s">
        <v>8494</v>
      </c>
      <c r="H1333" t="s">
        <v>63</v>
      </c>
      <c r="I1333" t="s">
        <v>8495</v>
      </c>
      <c r="J1333" t="s">
        <v>33</v>
      </c>
      <c r="K1333" t="s">
        <v>51</v>
      </c>
      <c r="L1333" t="s">
        <v>8496</v>
      </c>
      <c r="M1333" t="s">
        <v>33</v>
      </c>
      <c r="N1333" t="s">
        <v>8496</v>
      </c>
      <c r="O1333" t="s">
        <v>33</v>
      </c>
      <c r="P1333" t="s">
        <v>51</v>
      </c>
      <c r="Q1333" s="5" t="s">
        <v>8497</v>
      </c>
      <c r="R1333" s="4" t="s">
        <v>198</v>
      </c>
      <c r="S1333" s="4" t="s">
        <v>1174</v>
      </c>
      <c r="T1333" s="4" t="s">
        <v>8498</v>
      </c>
      <c r="U1333" s="4" t="s">
        <v>948</v>
      </c>
      <c r="V1333" s="4" t="s">
        <v>98</v>
      </c>
      <c r="W1333" s="4" t="s">
        <v>8499</v>
      </c>
      <c r="X1333" s="4" t="s">
        <v>8500</v>
      </c>
    </row>
    <row r="1334" spans="1:24">
      <c r="A1334" t="s">
        <v>8501</v>
      </c>
      <c r="B1334">
        <v>61271</v>
      </c>
      <c r="C1334" t="s">
        <v>6700</v>
      </c>
      <c r="D1334" t="s">
        <v>7</v>
      </c>
      <c r="E1334" t="s">
        <v>28</v>
      </c>
      <c r="F1334" t="s">
        <v>130</v>
      </c>
      <c r="G1334" t="s">
        <v>131</v>
      </c>
      <c r="H1334" t="s">
        <v>94</v>
      </c>
      <c r="I1334" t="s">
        <v>8502</v>
      </c>
      <c r="J1334" t="s">
        <v>33</v>
      </c>
      <c r="K1334" t="s">
        <v>34</v>
      </c>
      <c r="L1334" t="s">
        <v>8503</v>
      </c>
      <c r="M1334" t="s">
        <v>33</v>
      </c>
      <c r="N1334" t="s">
        <v>8503</v>
      </c>
      <c r="O1334" t="s">
        <v>33</v>
      </c>
      <c r="P1334" t="s">
        <v>34</v>
      </c>
      <c r="Q1334" s="5" t="s">
        <v>8504</v>
      </c>
      <c r="R1334" s="4" t="s">
        <v>188</v>
      </c>
      <c r="S1334" s="4" t="s">
        <v>135</v>
      </c>
      <c r="T1334" s="4" t="s">
        <v>8505</v>
      </c>
      <c r="U1334" s="4" t="s">
        <v>8506</v>
      </c>
      <c r="V1334" s="4" t="s">
        <v>56</v>
      </c>
      <c r="W1334" s="4" t="s">
        <v>40</v>
      </c>
      <c r="X1334" s="4" t="s">
        <v>8507</v>
      </c>
    </row>
    <row r="1335" spans="1:24">
      <c r="A1335" t="s">
        <v>8508</v>
      </c>
      <c r="B1335">
        <v>61272</v>
      </c>
      <c r="C1335" t="s">
        <v>6704</v>
      </c>
      <c r="D1335" t="s">
        <v>7</v>
      </c>
      <c r="E1335" t="s">
        <v>28</v>
      </c>
      <c r="F1335" t="s">
        <v>130</v>
      </c>
      <c r="G1335" t="s">
        <v>131</v>
      </c>
      <c r="H1335" t="s">
        <v>94</v>
      </c>
      <c r="I1335" t="s">
        <v>8509</v>
      </c>
      <c r="J1335" t="s">
        <v>33</v>
      </c>
      <c r="K1335" t="s">
        <v>34</v>
      </c>
      <c r="L1335" t="s">
        <v>8509</v>
      </c>
      <c r="M1335" t="s">
        <v>33</v>
      </c>
      <c r="N1335" t="s">
        <v>8509</v>
      </c>
      <c r="O1335" t="s">
        <v>33</v>
      </c>
      <c r="P1335" t="s">
        <v>34</v>
      </c>
      <c r="Q1335" s="5" t="s">
        <v>8510</v>
      </c>
      <c r="R1335" s="4" t="s">
        <v>188</v>
      </c>
      <c r="S1335" s="4" t="s">
        <v>135</v>
      </c>
      <c r="T1335" s="4" t="s">
        <v>8511</v>
      </c>
      <c r="U1335" s="4" t="s">
        <v>8512</v>
      </c>
      <c r="V1335" s="4" t="s">
        <v>56</v>
      </c>
      <c r="W1335" s="4" t="s">
        <v>40</v>
      </c>
      <c r="X1335" s="4" t="s">
        <v>8513</v>
      </c>
    </row>
    <row r="1336" spans="1:24">
      <c r="A1336" t="s">
        <v>8514</v>
      </c>
      <c r="B1336">
        <v>61273</v>
      </c>
      <c r="C1336" t="s">
        <v>8515</v>
      </c>
      <c r="D1336" t="s">
        <v>7</v>
      </c>
      <c r="E1336" t="s">
        <v>28</v>
      </c>
      <c r="F1336" t="s">
        <v>370</v>
      </c>
      <c r="G1336" t="s">
        <v>5671</v>
      </c>
      <c r="H1336" t="s">
        <v>94</v>
      </c>
      <c r="I1336" t="s">
        <v>8516</v>
      </c>
      <c r="J1336" t="s">
        <v>33</v>
      </c>
      <c r="K1336" t="s">
        <v>34</v>
      </c>
      <c r="L1336" t="s">
        <v>8517</v>
      </c>
      <c r="M1336" t="s">
        <v>33</v>
      </c>
      <c r="N1336" t="s">
        <v>8518</v>
      </c>
      <c r="O1336" t="s">
        <v>188</v>
      </c>
      <c r="P1336" t="s">
        <v>34</v>
      </c>
      <c r="Q1336" s="5" t="s">
        <v>8519</v>
      </c>
      <c r="R1336" s="4" t="s">
        <v>188</v>
      </c>
      <c r="S1336" s="4" t="s">
        <v>135</v>
      </c>
      <c r="T1336" s="4" t="s">
        <v>40</v>
      </c>
      <c r="U1336" s="4" t="s">
        <v>7778</v>
      </c>
      <c r="V1336" s="4" t="s">
        <v>42</v>
      </c>
      <c r="W1336" s="4" t="s">
        <v>40</v>
      </c>
      <c r="X1336" s="4" t="s">
        <v>8520</v>
      </c>
    </row>
    <row r="1337" spans="1:24">
      <c r="A1337" t="s">
        <v>8521</v>
      </c>
      <c r="B1337">
        <v>61274</v>
      </c>
      <c r="C1337" t="s">
        <v>8522</v>
      </c>
      <c r="D1337" t="s">
        <v>7</v>
      </c>
      <c r="E1337" t="s">
        <v>28</v>
      </c>
      <c r="F1337" t="s">
        <v>277</v>
      </c>
      <c r="G1337" t="s">
        <v>8523</v>
      </c>
      <c r="H1337" t="s">
        <v>94</v>
      </c>
      <c r="I1337" t="s">
        <v>8524</v>
      </c>
      <c r="J1337" t="s">
        <v>33</v>
      </c>
      <c r="K1337" t="s">
        <v>85</v>
      </c>
      <c r="L1337" t="s">
        <v>8525</v>
      </c>
      <c r="M1337" t="s">
        <v>33</v>
      </c>
      <c r="N1337" t="s">
        <v>8481</v>
      </c>
      <c r="O1337" t="s">
        <v>94</v>
      </c>
      <c r="P1337" t="s">
        <v>85</v>
      </c>
      <c r="Q1337" s="5" t="s">
        <v>8526</v>
      </c>
      <c r="R1337" s="4" t="s">
        <v>33</v>
      </c>
      <c r="S1337" s="4" t="s">
        <v>85</v>
      </c>
      <c r="T1337" s="4" t="s">
        <v>8527</v>
      </c>
      <c r="U1337" s="4" t="s">
        <v>8528</v>
      </c>
      <c r="V1337" s="4" t="s">
        <v>98</v>
      </c>
      <c r="W1337" s="4" t="s">
        <v>40</v>
      </c>
      <c r="X1337" s="4" t="s">
        <v>8528</v>
      </c>
    </row>
    <row r="1338" spans="1:24">
      <c r="A1338" t="s">
        <v>8529</v>
      </c>
      <c r="B1338">
        <v>61276</v>
      </c>
      <c r="C1338" t="s">
        <v>8530</v>
      </c>
      <c r="D1338" t="s">
        <v>7</v>
      </c>
      <c r="E1338" t="s">
        <v>28</v>
      </c>
      <c r="F1338" t="s">
        <v>308</v>
      </c>
      <c r="G1338" t="s">
        <v>5474</v>
      </c>
      <c r="H1338" t="s">
        <v>94</v>
      </c>
      <c r="I1338" t="s">
        <v>8531</v>
      </c>
      <c r="J1338" t="s">
        <v>33</v>
      </c>
      <c r="K1338" t="s">
        <v>34</v>
      </c>
      <c r="L1338" t="s">
        <v>8532</v>
      </c>
      <c r="M1338" t="s">
        <v>33</v>
      </c>
      <c r="N1338" t="s">
        <v>8533</v>
      </c>
      <c r="O1338" t="s">
        <v>94</v>
      </c>
      <c r="P1338" t="s">
        <v>34</v>
      </c>
      <c r="Q1338" s="5" t="s">
        <v>8534</v>
      </c>
      <c r="R1338" s="4" t="s">
        <v>33</v>
      </c>
      <c r="S1338" s="4" t="s">
        <v>34</v>
      </c>
      <c r="T1338" s="4" t="s">
        <v>40</v>
      </c>
      <c r="U1338" s="4" t="s">
        <v>8535</v>
      </c>
      <c r="V1338" s="4" t="s">
        <v>98</v>
      </c>
      <c r="W1338" s="4" t="s">
        <v>40</v>
      </c>
      <c r="X1338" s="4" t="s">
        <v>8535</v>
      </c>
    </row>
    <row r="1339" spans="1:24">
      <c r="A1339" t="s">
        <v>8536</v>
      </c>
      <c r="B1339">
        <v>61277</v>
      </c>
      <c r="C1339" t="s">
        <v>8537</v>
      </c>
      <c r="D1339" t="s">
        <v>7</v>
      </c>
      <c r="E1339" t="s">
        <v>28</v>
      </c>
      <c r="F1339" t="s">
        <v>308</v>
      </c>
      <c r="G1339" t="s">
        <v>5474</v>
      </c>
      <c r="H1339" t="s">
        <v>94</v>
      </c>
      <c r="I1339" t="s">
        <v>8531</v>
      </c>
      <c r="J1339" t="s">
        <v>33</v>
      </c>
      <c r="K1339" t="s">
        <v>34</v>
      </c>
      <c r="L1339" t="s">
        <v>8538</v>
      </c>
      <c r="M1339" t="s">
        <v>33</v>
      </c>
      <c r="N1339" t="s">
        <v>8533</v>
      </c>
      <c r="O1339" t="s">
        <v>94</v>
      </c>
      <c r="P1339" t="s">
        <v>34</v>
      </c>
      <c r="Q1339" s="5" t="s">
        <v>8539</v>
      </c>
      <c r="R1339" s="4" t="s">
        <v>33</v>
      </c>
      <c r="S1339" s="4" t="s">
        <v>34</v>
      </c>
      <c r="T1339" s="4" t="s">
        <v>40</v>
      </c>
      <c r="U1339" s="4" t="s">
        <v>3272</v>
      </c>
      <c r="V1339" s="4" t="s">
        <v>98</v>
      </c>
      <c r="W1339" s="4" t="s">
        <v>40</v>
      </c>
      <c r="X1339" s="4" t="s">
        <v>3272</v>
      </c>
    </row>
    <row r="1340" spans="1:24">
      <c r="A1340" t="s">
        <v>8540</v>
      </c>
      <c r="B1340">
        <v>61278</v>
      </c>
      <c r="C1340" t="s">
        <v>8541</v>
      </c>
      <c r="D1340" t="s">
        <v>7</v>
      </c>
      <c r="E1340" t="s">
        <v>28</v>
      </c>
      <c r="F1340" t="s">
        <v>308</v>
      </c>
      <c r="G1340" t="s">
        <v>8014</v>
      </c>
      <c r="H1340" t="s">
        <v>94</v>
      </c>
      <c r="I1340" t="s">
        <v>8542</v>
      </c>
      <c r="J1340" t="s">
        <v>33</v>
      </c>
      <c r="K1340" t="s">
        <v>51</v>
      </c>
      <c r="L1340" t="s">
        <v>8543</v>
      </c>
      <c r="M1340" t="s">
        <v>33</v>
      </c>
      <c r="N1340" t="s">
        <v>8543</v>
      </c>
      <c r="O1340" t="s">
        <v>33</v>
      </c>
      <c r="P1340" t="s">
        <v>51</v>
      </c>
      <c r="Q1340" s="5" t="s">
        <v>8544</v>
      </c>
      <c r="R1340" s="4" t="s">
        <v>198</v>
      </c>
      <c r="S1340" s="4" t="s">
        <v>1174</v>
      </c>
      <c r="T1340" s="4" t="s">
        <v>40</v>
      </c>
      <c r="U1340" s="4" t="s">
        <v>8545</v>
      </c>
      <c r="V1340" s="4" t="s">
        <v>98</v>
      </c>
      <c r="W1340" s="4" t="s">
        <v>40</v>
      </c>
      <c r="X1340" s="4" t="s">
        <v>8546</v>
      </c>
    </row>
    <row r="1341" spans="1:24">
      <c r="A1341" t="s">
        <v>8547</v>
      </c>
      <c r="B1341">
        <v>61279</v>
      </c>
      <c r="C1341" t="s">
        <v>8548</v>
      </c>
      <c r="D1341" t="s">
        <v>118</v>
      </c>
      <c r="E1341" t="s">
        <v>28</v>
      </c>
      <c r="F1341" t="s">
        <v>221</v>
      </c>
      <c r="G1341" t="s">
        <v>1222</v>
      </c>
      <c r="H1341" t="s">
        <v>63</v>
      </c>
      <c r="I1341" t="s">
        <v>8549</v>
      </c>
      <c r="J1341" t="s">
        <v>33</v>
      </c>
      <c r="K1341" t="s">
        <v>4767</v>
      </c>
      <c r="L1341" t="s">
        <v>8550</v>
      </c>
      <c r="M1341" t="s">
        <v>33</v>
      </c>
      <c r="N1341" t="s">
        <v>8551</v>
      </c>
      <c r="O1341" t="s">
        <v>1226</v>
      </c>
      <c r="P1341" t="s">
        <v>4767</v>
      </c>
      <c r="Q1341" s="5" t="s">
        <v>8552</v>
      </c>
      <c r="R1341" s="4" t="s">
        <v>1226</v>
      </c>
      <c r="S1341" s="4" t="s">
        <v>1227</v>
      </c>
      <c r="T1341" s="4" t="s">
        <v>40</v>
      </c>
      <c r="U1341" s="4" t="s">
        <v>8553</v>
      </c>
      <c r="V1341" s="4" t="s">
        <v>98</v>
      </c>
      <c r="W1341" s="4" t="s">
        <v>40</v>
      </c>
      <c r="X1341" s="4" t="s">
        <v>8554</v>
      </c>
    </row>
    <row r="1342" spans="1:24">
      <c r="A1342" t="s">
        <v>8555</v>
      </c>
      <c r="B1342">
        <v>61281</v>
      </c>
      <c r="C1342" t="s">
        <v>8522</v>
      </c>
      <c r="D1342" t="s">
        <v>7</v>
      </c>
      <c r="E1342" t="s">
        <v>28</v>
      </c>
      <c r="F1342" t="s">
        <v>277</v>
      </c>
      <c r="G1342" t="s">
        <v>62</v>
      </c>
      <c r="H1342" t="s">
        <v>94</v>
      </c>
      <c r="I1342" t="s">
        <v>8556</v>
      </c>
      <c r="J1342" t="s">
        <v>33</v>
      </c>
      <c r="K1342" t="s">
        <v>85</v>
      </c>
      <c r="L1342" t="s">
        <v>8556</v>
      </c>
      <c r="M1342" t="s">
        <v>33</v>
      </c>
      <c r="N1342" t="s">
        <v>8556</v>
      </c>
      <c r="O1342" t="s">
        <v>33</v>
      </c>
      <c r="P1342" t="s">
        <v>85</v>
      </c>
      <c r="Q1342" s="5" t="s">
        <v>8557</v>
      </c>
      <c r="R1342" s="4" t="s">
        <v>33</v>
      </c>
      <c r="S1342" s="4" t="s">
        <v>85</v>
      </c>
      <c r="T1342" s="4" t="s">
        <v>40</v>
      </c>
      <c r="U1342" s="4" t="s">
        <v>6803</v>
      </c>
      <c r="V1342" s="4" t="s">
        <v>98</v>
      </c>
      <c r="W1342" s="4" t="s">
        <v>40</v>
      </c>
      <c r="X1342" s="4" t="s">
        <v>6803</v>
      </c>
    </row>
    <row r="1343" spans="1:24">
      <c r="A1343" t="s">
        <v>8558</v>
      </c>
      <c r="B1343">
        <v>61282</v>
      </c>
      <c r="C1343" t="s">
        <v>8522</v>
      </c>
      <c r="D1343" t="s">
        <v>7</v>
      </c>
      <c r="E1343" t="s">
        <v>28</v>
      </c>
      <c r="F1343" t="s">
        <v>277</v>
      </c>
      <c r="G1343" t="s">
        <v>62</v>
      </c>
      <c r="H1343" t="s">
        <v>94</v>
      </c>
      <c r="I1343" t="s">
        <v>8559</v>
      </c>
      <c r="J1343" t="s">
        <v>33</v>
      </c>
      <c r="K1343" t="s">
        <v>85</v>
      </c>
      <c r="L1343" t="s">
        <v>8559</v>
      </c>
      <c r="M1343" t="s">
        <v>33</v>
      </c>
      <c r="N1343" t="s">
        <v>8559</v>
      </c>
      <c r="O1343" t="s">
        <v>33</v>
      </c>
      <c r="P1343" t="s">
        <v>85</v>
      </c>
      <c r="Q1343" s="5" t="s">
        <v>8560</v>
      </c>
      <c r="R1343" s="4" t="s">
        <v>198</v>
      </c>
      <c r="S1343" s="4" t="s">
        <v>170</v>
      </c>
      <c r="T1343" s="4" t="s">
        <v>40</v>
      </c>
      <c r="U1343" s="4" t="s">
        <v>8561</v>
      </c>
      <c r="V1343" s="4" t="s">
        <v>98</v>
      </c>
      <c r="W1343" s="4" t="s">
        <v>40</v>
      </c>
      <c r="X1343" s="4" t="s">
        <v>8562</v>
      </c>
    </row>
    <row r="1344" spans="1:24">
      <c r="A1344" t="s">
        <v>8563</v>
      </c>
      <c r="B1344">
        <v>61283</v>
      </c>
      <c r="C1344" t="s">
        <v>8522</v>
      </c>
      <c r="D1344" t="s">
        <v>7</v>
      </c>
      <c r="E1344" t="s">
        <v>28</v>
      </c>
      <c r="F1344" t="s">
        <v>277</v>
      </c>
      <c r="G1344" t="s">
        <v>62</v>
      </c>
      <c r="H1344" t="s">
        <v>94</v>
      </c>
      <c r="I1344" t="s">
        <v>8564</v>
      </c>
      <c r="J1344" t="s">
        <v>33</v>
      </c>
      <c r="K1344" t="s">
        <v>85</v>
      </c>
      <c r="L1344" t="s">
        <v>8564</v>
      </c>
      <c r="M1344" t="s">
        <v>33</v>
      </c>
      <c r="N1344" t="s">
        <v>8564</v>
      </c>
      <c r="O1344" t="s">
        <v>33</v>
      </c>
      <c r="P1344" t="s">
        <v>85</v>
      </c>
      <c r="Q1344" s="5" t="s">
        <v>8565</v>
      </c>
      <c r="R1344" s="4" t="s">
        <v>33</v>
      </c>
      <c r="S1344" s="4" t="s">
        <v>85</v>
      </c>
      <c r="T1344" s="4" t="s">
        <v>40</v>
      </c>
      <c r="U1344" s="4" t="s">
        <v>8566</v>
      </c>
      <c r="V1344" s="4" t="s">
        <v>98</v>
      </c>
      <c r="W1344" s="4" t="s">
        <v>40</v>
      </c>
      <c r="X1344" s="4" t="s">
        <v>8566</v>
      </c>
    </row>
    <row r="1345" spans="1:24">
      <c r="A1345" t="s">
        <v>8567</v>
      </c>
      <c r="B1345">
        <v>61284</v>
      </c>
      <c r="C1345" t="s">
        <v>8568</v>
      </c>
      <c r="D1345" t="s">
        <v>118</v>
      </c>
      <c r="E1345" t="s">
        <v>28</v>
      </c>
      <c r="F1345" t="s">
        <v>221</v>
      </c>
      <c r="G1345" t="s">
        <v>7559</v>
      </c>
      <c r="H1345" t="s">
        <v>94</v>
      </c>
      <c r="I1345" t="s">
        <v>8569</v>
      </c>
      <c r="J1345" t="s">
        <v>33</v>
      </c>
      <c r="K1345" t="s">
        <v>4767</v>
      </c>
      <c r="L1345" t="s">
        <v>8570</v>
      </c>
      <c r="M1345" t="s">
        <v>33</v>
      </c>
      <c r="N1345" t="s">
        <v>8571</v>
      </c>
      <c r="O1345" t="s">
        <v>1226</v>
      </c>
      <c r="P1345" t="s">
        <v>4767</v>
      </c>
      <c r="Q1345" s="5" t="s">
        <v>8572</v>
      </c>
      <c r="R1345" s="4" t="s">
        <v>1226</v>
      </c>
      <c r="S1345" s="4" t="s">
        <v>1246</v>
      </c>
      <c r="T1345" s="4" t="s">
        <v>40</v>
      </c>
      <c r="U1345" s="4" t="s">
        <v>8573</v>
      </c>
      <c r="V1345" s="4" t="s">
        <v>98</v>
      </c>
      <c r="W1345" s="4" t="s">
        <v>40</v>
      </c>
      <c r="X1345" s="4" t="s">
        <v>8574</v>
      </c>
    </row>
    <row r="1346" spans="1:24">
      <c r="A1346" t="s">
        <v>8575</v>
      </c>
      <c r="B1346">
        <v>61285</v>
      </c>
      <c r="C1346" t="s">
        <v>8576</v>
      </c>
      <c r="D1346" t="s">
        <v>7</v>
      </c>
      <c r="E1346" t="s">
        <v>1240</v>
      </c>
      <c r="F1346" t="s">
        <v>1033</v>
      </c>
      <c r="G1346" t="s">
        <v>6688</v>
      </c>
      <c r="H1346" t="s">
        <v>63</v>
      </c>
      <c r="I1346" t="s">
        <v>8577</v>
      </c>
      <c r="J1346" t="s">
        <v>33</v>
      </c>
      <c r="K1346" t="s">
        <v>4767</v>
      </c>
      <c r="L1346" t="s">
        <v>8578</v>
      </c>
      <c r="M1346" t="s">
        <v>33</v>
      </c>
      <c r="N1346" t="s">
        <v>8579</v>
      </c>
      <c r="O1346" t="s">
        <v>66</v>
      </c>
      <c r="P1346" t="s">
        <v>4767</v>
      </c>
      <c r="Q1346" s="5" t="s">
        <v>8580</v>
      </c>
      <c r="R1346" s="4" t="s">
        <v>66</v>
      </c>
      <c r="S1346" s="4" t="s">
        <v>67</v>
      </c>
      <c r="T1346" s="4" t="s">
        <v>8581</v>
      </c>
      <c r="U1346" s="4" t="s">
        <v>5515</v>
      </c>
      <c r="V1346" s="4" t="s">
        <v>98</v>
      </c>
      <c r="W1346" s="4" t="s">
        <v>40</v>
      </c>
      <c r="X1346" s="4" t="s">
        <v>3703</v>
      </c>
    </row>
    <row r="1347" spans="1:24">
      <c r="A1347" t="s">
        <v>8582</v>
      </c>
      <c r="B1347">
        <v>61286</v>
      </c>
      <c r="C1347" t="s">
        <v>8583</v>
      </c>
      <c r="D1347" t="s">
        <v>7</v>
      </c>
      <c r="E1347" t="s">
        <v>28</v>
      </c>
      <c r="F1347" t="s">
        <v>8317</v>
      </c>
      <c r="G1347" t="s">
        <v>62</v>
      </c>
      <c r="H1347" t="s">
        <v>94</v>
      </c>
      <c r="I1347" t="s">
        <v>8584</v>
      </c>
      <c r="J1347" t="s">
        <v>33</v>
      </c>
      <c r="K1347" t="s">
        <v>34</v>
      </c>
      <c r="L1347" t="s">
        <v>8584</v>
      </c>
      <c r="M1347" t="s">
        <v>33</v>
      </c>
      <c r="N1347" t="s">
        <v>8584</v>
      </c>
      <c r="O1347" t="s">
        <v>33</v>
      </c>
      <c r="P1347" t="s">
        <v>34</v>
      </c>
      <c r="Q1347" s="5" t="s">
        <v>8585</v>
      </c>
      <c r="R1347" s="4" t="s">
        <v>2220</v>
      </c>
      <c r="S1347" s="4" t="s">
        <v>2221</v>
      </c>
      <c r="T1347" s="4" t="s">
        <v>40</v>
      </c>
      <c r="U1347" s="4" t="s">
        <v>8586</v>
      </c>
      <c r="V1347" s="4" t="s">
        <v>42</v>
      </c>
      <c r="W1347" s="4" t="s">
        <v>40</v>
      </c>
      <c r="X1347" s="4" t="s">
        <v>8587</v>
      </c>
    </row>
    <row r="1348" spans="1:24">
      <c r="A1348" t="s">
        <v>8588</v>
      </c>
      <c r="B1348">
        <v>61287</v>
      </c>
      <c r="C1348" t="s">
        <v>8589</v>
      </c>
      <c r="D1348" t="s">
        <v>7</v>
      </c>
      <c r="E1348" t="s">
        <v>28</v>
      </c>
      <c r="F1348" t="s">
        <v>395</v>
      </c>
      <c r="G1348" t="s">
        <v>62</v>
      </c>
      <c r="H1348" t="s">
        <v>94</v>
      </c>
      <c r="I1348" t="s">
        <v>8590</v>
      </c>
      <c r="J1348" t="s">
        <v>33</v>
      </c>
      <c r="K1348" t="s">
        <v>34</v>
      </c>
      <c r="L1348" t="s">
        <v>8590</v>
      </c>
      <c r="M1348" t="s">
        <v>33</v>
      </c>
      <c r="N1348" t="s">
        <v>8590</v>
      </c>
      <c r="O1348" t="s">
        <v>33</v>
      </c>
      <c r="P1348" t="s">
        <v>34</v>
      </c>
      <c r="Q1348" s="5" t="s">
        <v>8591</v>
      </c>
      <c r="R1348" s="4" t="s">
        <v>198</v>
      </c>
      <c r="S1348" s="4" t="s">
        <v>1174</v>
      </c>
      <c r="T1348" s="4" t="s">
        <v>40</v>
      </c>
      <c r="U1348" s="4" t="s">
        <v>888</v>
      </c>
      <c r="V1348" s="4" t="s">
        <v>98</v>
      </c>
      <c r="W1348" s="4" t="s">
        <v>40</v>
      </c>
      <c r="X1348" s="4" t="s">
        <v>8592</v>
      </c>
    </row>
    <row r="1349" spans="1:24">
      <c r="A1349" t="s">
        <v>8593</v>
      </c>
      <c r="B1349">
        <v>61288</v>
      </c>
      <c r="C1349" t="s">
        <v>8589</v>
      </c>
      <c r="D1349" t="s">
        <v>7</v>
      </c>
      <c r="E1349" t="s">
        <v>28</v>
      </c>
      <c r="F1349" t="s">
        <v>395</v>
      </c>
      <c r="G1349" t="s">
        <v>62</v>
      </c>
      <c r="H1349" t="s">
        <v>94</v>
      </c>
      <c r="I1349" t="s">
        <v>8594</v>
      </c>
      <c r="J1349" t="s">
        <v>33</v>
      </c>
      <c r="K1349" t="s">
        <v>34</v>
      </c>
      <c r="L1349" t="s">
        <v>8594</v>
      </c>
      <c r="M1349" t="s">
        <v>33</v>
      </c>
      <c r="N1349" t="s">
        <v>8594</v>
      </c>
      <c r="O1349" t="s">
        <v>33</v>
      </c>
      <c r="P1349" t="s">
        <v>34</v>
      </c>
      <c r="Q1349" s="5" t="s">
        <v>8595</v>
      </c>
      <c r="R1349" s="4" t="s">
        <v>198</v>
      </c>
      <c r="S1349" s="4" t="s">
        <v>1174</v>
      </c>
      <c r="T1349" s="4" t="s">
        <v>40</v>
      </c>
      <c r="U1349" s="4" t="s">
        <v>8596</v>
      </c>
      <c r="V1349" s="4" t="s">
        <v>98</v>
      </c>
      <c r="W1349" s="4" t="s">
        <v>40</v>
      </c>
      <c r="X1349" s="4" t="s">
        <v>6043</v>
      </c>
    </row>
    <row r="1350" spans="1:24">
      <c r="A1350" t="s">
        <v>8597</v>
      </c>
      <c r="B1350">
        <v>61289</v>
      </c>
      <c r="C1350" t="s">
        <v>1206</v>
      </c>
      <c r="D1350" t="s">
        <v>7</v>
      </c>
      <c r="E1350" t="s">
        <v>28</v>
      </c>
      <c r="F1350" t="s">
        <v>5125</v>
      </c>
      <c r="G1350" t="s">
        <v>8598</v>
      </c>
      <c r="H1350" t="s">
        <v>94</v>
      </c>
      <c r="I1350" t="s">
        <v>8599</v>
      </c>
      <c r="J1350" t="s">
        <v>33</v>
      </c>
      <c r="K1350" t="s">
        <v>4767</v>
      </c>
      <c r="L1350" t="s">
        <v>8600</v>
      </c>
      <c r="M1350" t="s">
        <v>33</v>
      </c>
      <c r="N1350" t="s">
        <v>8601</v>
      </c>
      <c r="O1350" t="s">
        <v>38</v>
      </c>
      <c r="P1350" t="s">
        <v>4767</v>
      </c>
      <c r="Q1350" s="5" t="s">
        <v>8602</v>
      </c>
      <c r="R1350" s="4" t="s">
        <v>38</v>
      </c>
      <c r="S1350" s="4" t="s">
        <v>54</v>
      </c>
      <c r="T1350" s="4" t="s">
        <v>40</v>
      </c>
      <c r="U1350" s="4" t="s">
        <v>5339</v>
      </c>
      <c r="V1350" s="4" t="s">
        <v>98</v>
      </c>
      <c r="W1350" s="4" t="s">
        <v>40</v>
      </c>
      <c r="X1350" s="4" t="s">
        <v>1067</v>
      </c>
    </row>
    <row r="1351" spans="1:24">
      <c r="A1351" t="s">
        <v>8603</v>
      </c>
      <c r="B1351">
        <v>61290</v>
      </c>
      <c r="C1351" t="s">
        <v>8604</v>
      </c>
      <c r="D1351" t="s">
        <v>7</v>
      </c>
      <c r="E1351" t="s">
        <v>28</v>
      </c>
      <c r="F1351" t="s">
        <v>82</v>
      </c>
      <c r="G1351" t="s">
        <v>8605</v>
      </c>
      <c r="H1351" t="s">
        <v>94</v>
      </c>
      <c r="I1351" t="s">
        <v>8606</v>
      </c>
      <c r="J1351" t="s">
        <v>33</v>
      </c>
      <c r="K1351" t="s">
        <v>34</v>
      </c>
      <c r="L1351" t="s">
        <v>8607</v>
      </c>
      <c r="M1351" t="s">
        <v>33</v>
      </c>
      <c r="N1351" t="s">
        <v>8608</v>
      </c>
      <c r="O1351" t="s">
        <v>38</v>
      </c>
      <c r="P1351" t="s">
        <v>34</v>
      </c>
      <c r="Q1351" s="5" t="s">
        <v>8609</v>
      </c>
      <c r="R1351" s="4" t="s">
        <v>38</v>
      </c>
      <c r="S1351" s="4" t="s">
        <v>54</v>
      </c>
      <c r="T1351" s="4" t="s">
        <v>40</v>
      </c>
      <c r="U1351" s="4" t="s">
        <v>8610</v>
      </c>
      <c r="V1351" s="4" t="s">
        <v>42</v>
      </c>
      <c r="W1351" s="4" t="s">
        <v>40</v>
      </c>
      <c r="X1351" s="4" t="s">
        <v>733</v>
      </c>
    </row>
    <row r="1352" spans="1:24">
      <c r="A1352" t="s">
        <v>8611</v>
      </c>
      <c r="B1352">
        <v>61291</v>
      </c>
      <c r="C1352" t="s">
        <v>8612</v>
      </c>
      <c r="D1352" t="s">
        <v>7</v>
      </c>
      <c r="E1352" t="s">
        <v>28</v>
      </c>
      <c r="F1352" t="s">
        <v>915</v>
      </c>
      <c r="G1352" t="s">
        <v>1444</v>
      </c>
      <c r="H1352" t="s">
        <v>63</v>
      </c>
      <c r="I1352" t="s">
        <v>8606</v>
      </c>
      <c r="J1352" t="s">
        <v>33</v>
      </c>
      <c r="K1352" t="s">
        <v>85</v>
      </c>
      <c r="L1352" t="s">
        <v>8613</v>
      </c>
      <c r="M1352" t="s">
        <v>33</v>
      </c>
      <c r="N1352" t="s">
        <v>8614</v>
      </c>
      <c r="O1352" t="s">
        <v>33</v>
      </c>
      <c r="P1352" t="s">
        <v>34</v>
      </c>
      <c r="Q1352" s="5" t="s">
        <v>8615</v>
      </c>
      <c r="R1352" s="4" t="s">
        <v>33</v>
      </c>
      <c r="S1352" s="4" t="s">
        <v>34</v>
      </c>
      <c r="T1352" s="4" t="s">
        <v>8616</v>
      </c>
      <c r="U1352" s="4" t="s">
        <v>8617</v>
      </c>
      <c r="V1352" s="4" t="s">
        <v>56</v>
      </c>
      <c r="W1352" s="4" t="s">
        <v>8618</v>
      </c>
      <c r="X1352" s="4" t="s">
        <v>8617</v>
      </c>
    </row>
    <row r="1353" spans="1:24">
      <c r="A1353" t="s">
        <v>8619</v>
      </c>
      <c r="B1353">
        <v>61292</v>
      </c>
      <c r="C1353" t="s">
        <v>8620</v>
      </c>
      <c r="D1353" t="s">
        <v>7</v>
      </c>
      <c r="E1353" t="s">
        <v>28</v>
      </c>
      <c r="F1353" t="s">
        <v>1935</v>
      </c>
      <c r="G1353" t="s">
        <v>2960</v>
      </c>
      <c r="H1353" t="s">
        <v>94</v>
      </c>
      <c r="I1353" t="s">
        <v>8341</v>
      </c>
      <c r="J1353" t="s">
        <v>33</v>
      </c>
      <c r="K1353" t="s">
        <v>85</v>
      </c>
      <c r="L1353" t="s">
        <v>8621</v>
      </c>
      <c r="M1353" t="s">
        <v>33</v>
      </c>
      <c r="N1353" t="s">
        <v>8622</v>
      </c>
      <c r="O1353" t="s">
        <v>2220</v>
      </c>
      <c r="P1353" t="s">
        <v>85</v>
      </c>
      <c r="Q1353" s="5" t="s">
        <v>8623</v>
      </c>
      <c r="R1353" s="4" t="s">
        <v>302</v>
      </c>
      <c r="S1353" s="4" t="s">
        <v>303</v>
      </c>
      <c r="T1353" s="4" t="s">
        <v>40</v>
      </c>
      <c r="U1353" s="4" t="s">
        <v>7762</v>
      </c>
      <c r="V1353" s="4" t="s">
        <v>98</v>
      </c>
      <c r="W1353" s="4" t="s">
        <v>40</v>
      </c>
      <c r="X1353" s="4" t="s">
        <v>8624</v>
      </c>
    </row>
    <row r="1354" spans="1:24">
      <c r="A1354" t="s">
        <v>8625</v>
      </c>
      <c r="B1354">
        <v>61293</v>
      </c>
      <c r="C1354" t="s">
        <v>8626</v>
      </c>
      <c r="D1354" t="s">
        <v>7</v>
      </c>
      <c r="E1354" t="s">
        <v>28</v>
      </c>
      <c r="F1354" t="s">
        <v>308</v>
      </c>
      <c r="G1354" t="s">
        <v>62</v>
      </c>
      <c r="H1354" t="s">
        <v>94</v>
      </c>
      <c r="I1354" t="s">
        <v>8627</v>
      </c>
      <c r="J1354" t="s">
        <v>33</v>
      </c>
      <c r="K1354" t="s">
        <v>4767</v>
      </c>
      <c r="L1354" t="s">
        <v>8627</v>
      </c>
      <c r="M1354" t="s">
        <v>33</v>
      </c>
      <c r="N1354" t="s">
        <v>8627</v>
      </c>
      <c r="O1354" t="s">
        <v>33</v>
      </c>
      <c r="P1354" t="s">
        <v>4767</v>
      </c>
      <c r="Q1354" s="5" t="s">
        <v>8628</v>
      </c>
      <c r="R1354" s="4" t="s">
        <v>198</v>
      </c>
      <c r="S1354" s="4" t="s">
        <v>283</v>
      </c>
      <c r="T1354" s="4" t="s">
        <v>40</v>
      </c>
      <c r="U1354" s="4" t="s">
        <v>8617</v>
      </c>
      <c r="V1354" s="4" t="s">
        <v>98</v>
      </c>
      <c r="W1354" s="4" t="s">
        <v>40</v>
      </c>
      <c r="X1354" s="4" t="s">
        <v>8629</v>
      </c>
    </row>
    <row r="1355" spans="1:24">
      <c r="A1355" t="s">
        <v>8630</v>
      </c>
      <c r="B1355">
        <v>61295</v>
      </c>
      <c r="C1355" t="s">
        <v>8631</v>
      </c>
      <c r="D1355" t="s">
        <v>7</v>
      </c>
      <c r="E1355" t="s">
        <v>28</v>
      </c>
      <c r="F1355" t="s">
        <v>929</v>
      </c>
      <c r="G1355" t="s">
        <v>891</v>
      </c>
      <c r="H1355" t="s">
        <v>94</v>
      </c>
      <c r="I1355" t="s">
        <v>8632</v>
      </c>
      <c r="J1355" t="s">
        <v>33</v>
      </c>
      <c r="K1355" t="s">
        <v>4767</v>
      </c>
      <c r="L1355" t="s">
        <v>8633</v>
      </c>
      <c r="M1355" t="s">
        <v>33</v>
      </c>
      <c r="N1355" t="s">
        <v>8634</v>
      </c>
      <c r="O1355" t="s">
        <v>7443</v>
      </c>
      <c r="P1355" t="s">
        <v>4767</v>
      </c>
      <c r="Q1355" s="5" t="s">
        <v>8635</v>
      </c>
      <c r="R1355" s="4" t="s">
        <v>38</v>
      </c>
      <c r="S1355" s="4" t="s">
        <v>54</v>
      </c>
      <c r="T1355" s="4" t="s">
        <v>40</v>
      </c>
      <c r="U1355" s="4" t="s">
        <v>8636</v>
      </c>
      <c r="V1355" s="4" t="s">
        <v>98</v>
      </c>
      <c r="W1355" s="4" t="s">
        <v>40</v>
      </c>
      <c r="X1355" s="4" t="s">
        <v>6444</v>
      </c>
    </row>
    <row r="1356" spans="1:24">
      <c r="A1356" t="s">
        <v>8637</v>
      </c>
      <c r="B1356">
        <v>61297</v>
      </c>
      <c r="C1356" t="s">
        <v>8638</v>
      </c>
      <c r="D1356" t="s">
        <v>7</v>
      </c>
      <c r="E1356" t="s">
        <v>28</v>
      </c>
      <c r="F1356" t="s">
        <v>1033</v>
      </c>
      <c r="G1356" t="s">
        <v>8639</v>
      </c>
      <c r="H1356" t="s">
        <v>94</v>
      </c>
      <c r="I1356" t="s">
        <v>8640</v>
      </c>
      <c r="J1356" t="s">
        <v>33</v>
      </c>
      <c r="K1356" t="s">
        <v>85</v>
      </c>
      <c r="L1356" t="s">
        <v>8641</v>
      </c>
      <c r="M1356" t="s">
        <v>33</v>
      </c>
      <c r="N1356" t="s">
        <v>8642</v>
      </c>
      <c r="O1356" t="s">
        <v>33</v>
      </c>
      <c r="P1356" t="s">
        <v>34</v>
      </c>
      <c r="Q1356" s="5" t="s">
        <v>8643</v>
      </c>
      <c r="R1356" s="4" t="s">
        <v>198</v>
      </c>
      <c r="S1356" s="4" t="s">
        <v>283</v>
      </c>
      <c r="T1356" s="4" t="s">
        <v>40</v>
      </c>
      <c r="U1356" s="4" t="s">
        <v>3206</v>
      </c>
      <c r="V1356" s="4" t="s">
        <v>98</v>
      </c>
      <c r="W1356" s="4" t="s">
        <v>40</v>
      </c>
      <c r="X1356" s="4" t="s">
        <v>8644</v>
      </c>
    </row>
    <row r="1357" spans="1:24">
      <c r="A1357" t="s">
        <v>8645</v>
      </c>
      <c r="B1357">
        <v>61298</v>
      </c>
      <c r="C1357" t="s">
        <v>8646</v>
      </c>
      <c r="D1357" t="s">
        <v>7</v>
      </c>
      <c r="E1357" t="s">
        <v>28</v>
      </c>
      <c r="F1357" t="s">
        <v>2660</v>
      </c>
      <c r="G1357" t="s">
        <v>8639</v>
      </c>
      <c r="H1357" t="s">
        <v>94</v>
      </c>
      <c r="I1357" t="s">
        <v>8640</v>
      </c>
      <c r="J1357" t="s">
        <v>33</v>
      </c>
      <c r="K1357" t="s">
        <v>4767</v>
      </c>
      <c r="L1357" t="s">
        <v>8647</v>
      </c>
      <c r="M1357" t="s">
        <v>33</v>
      </c>
      <c r="N1357" t="s">
        <v>8648</v>
      </c>
      <c r="O1357" t="s">
        <v>7443</v>
      </c>
      <c r="P1357" t="s">
        <v>4767</v>
      </c>
      <c r="Q1357" s="5" t="s">
        <v>8649</v>
      </c>
      <c r="R1357" s="4" t="s">
        <v>38</v>
      </c>
      <c r="S1357" s="4" t="s">
        <v>54</v>
      </c>
      <c r="T1357" s="4" t="s">
        <v>40</v>
      </c>
      <c r="U1357" s="4" t="s">
        <v>2552</v>
      </c>
      <c r="V1357" s="4" t="s">
        <v>98</v>
      </c>
      <c r="W1357" s="4" t="s">
        <v>40</v>
      </c>
      <c r="X1357" s="4" t="s">
        <v>8650</v>
      </c>
    </row>
    <row r="1358" spans="1:24">
      <c r="A1358" t="s">
        <v>8651</v>
      </c>
      <c r="B1358">
        <v>61299</v>
      </c>
      <c r="C1358" t="s">
        <v>8652</v>
      </c>
      <c r="D1358" t="s">
        <v>7</v>
      </c>
      <c r="E1358" t="s">
        <v>28</v>
      </c>
      <c r="F1358" t="s">
        <v>256</v>
      </c>
      <c r="G1358" t="s">
        <v>62</v>
      </c>
      <c r="H1358" t="s">
        <v>94</v>
      </c>
      <c r="I1358" t="s">
        <v>8653</v>
      </c>
      <c r="J1358" t="s">
        <v>33</v>
      </c>
      <c r="K1358" t="s">
        <v>85</v>
      </c>
      <c r="L1358" t="s">
        <v>8654</v>
      </c>
      <c r="M1358" t="s">
        <v>33</v>
      </c>
      <c r="N1358" t="s">
        <v>8654</v>
      </c>
      <c r="O1358" t="s">
        <v>33</v>
      </c>
      <c r="P1358" t="s">
        <v>85</v>
      </c>
      <c r="Q1358" s="5" t="s">
        <v>8655</v>
      </c>
      <c r="R1358" s="4" t="s">
        <v>38</v>
      </c>
      <c r="S1358" s="4" t="s">
        <v>54</v>
      </c>
      <c r="T1358" s="4" t="s">
        <v>40</v>
      </c>
      <c r="U1358" s="4" t="s">
        <v>8656</v>
      </c>
      <c r="V1358" s="4" t="s">
        <v>56</v>
      </c>
      <c r="W1358" s="4" t="s">
        <v>40</v>
      </c>
      <c r="X1358" s="4" t="s">
        <v>8657</v>
      </c>
    </row>
    <row r="1359" spans="1:24">
      <c r="A1359" t="s">
        <v>8658</v>
      </c>
      <c r="B1359">
        <v>61300</v>
      </c>
      <c r="C1359" t="s">
        <v>8659</v>
      </c>
      <c r="D1359" t="s">
        <v>7</v>
      </c>
      <c r="E1359" t="s">
        <v>28</v>
      </c>
      <c r="F1359" t="s">
        <v>341</v>
      </c>
      <c r="G1359" t="s">
        <v>360</v>
      </c>
      <c r="H1359" t="s">
        <v>94</v>
      </c>
      <c r="I1359" t="s">
        <v>8660</v>
      </c>
      <c r="J1359" t="s">
        <v>33</v>
      </c>
      <c r="K1359" t="s">
        <v>4767</v>
      </c>
      <c r="L1359" t="s">
        <v>8661</v>
      </c>
      <c r="M1359" t="s">
        <v>33</v>
      </c>
      <c r="N1359" t="s">
        <v>8662</v>
      </c>
      <c r="O1359" t="s">
        <v>33</v>
      </c>
      <c r="P1359" t="s">
        <v>34</v>
      </c>
      <c r="Q1359" s="5" t="s">
        <v>8663</v>
      </c>
      <c r="R1359" s="4" t="s">
        <v>346</v>
      </c>
      <c r="S1359" s="4" t="s">
        <v>347</v>
      </c>
      <c r="T1359" s="4" t="s">
        <v>40</v>
      </c>
      <c r="U1359" s="4" t="s">
        <v>8664</v>
      </c>
      <c r="V1359" s="4" t="s">
        <v>98</v>
      </c>
      <c r="W1359" s="4" t="s">
        <v>40</v>
      </c>
      <c r="X1359" s="4" t="s">
        <v>8665</v>
      </c>
    </row>
    <row r="1360" spans="1:24">
      <c r="A1360" t="s">
        <v>8666</v>
      </c>
      <c r="B1360">
        <v>61301</v>
      </c>
      <c r="C1360" t="s">
        <v>8667</v>
      </c>
      <c r="D1360" t="s">
        <v>7</v>
      </c>
      <c r="E1360" t="s">
        <v>28</v>
      </c>
      <c r="F1360" t="s">
        <v>82</v>
      </c>
      <c r="G1360" t="s">
        <v>8668</v>
      </c>
      <c r="H1360" t="s">
        <v>94</v>
      </c>
      <c r="I1360" t="s">
        <v>8669</v>
      </c>
      <c r="J1360" t="s">
        <v>33</v>
      </c>
      <c r="K1360" t="s">
        <v>34</v>
      </c>
      <c r="L1360" t="s">
        <v>8669</v>
      </c>
      <c r="M1360" t="s">
        <v>33</v>
      </c>
      <c r="N1360" t="s">
        <v>8669</v>
      </c>
      <c r="O1360" t="s">
        <v>33</v>
      </c>
      <c r="P1360" t="s">
        <v>34</v>
      </c>
      <c r="Q1360" s="5" t="s">
        <v>8670</v>
      </c>
      <c r="R1360" s="4" t="s">
        <v>188</v>
      </c>
      <c r="S1360" s="4" t="s">
        <v>143</v>
      </c>
      <c r="T1360" s="4" t="s">
        <v>40</v>
      </c>
      <c r="U1360" s="4" t="s">
        <v>8671</v>
      </c>
      <c r="V1360" s="4" t="s">
        <v>42</v>
      </c>
      <c r="W1360" s="4" t="s">
        <v>40</v>
      </c>
      <c r="X1360" s="4" t="s">
        <v>8672</v>
      </c>
    </row>
    <row r="1361" spans="1:24">
      <c r="A1361" t="s">
        <v>8673</v>
      </c>
      <c r="B1361">
        <v>61302</v>
      </c>
      <c r="C1361" t="s">
        <v>8674</v>
      </c>
      <c r="D1361" t="s">
        <v>7</v>
      </c>
      <c r="E1361" t="s">
        <v>28</v>
      </c>
      <c r="F1361" t="s">
        <v>2058</v>
      </c>
      <c r="G1361" t="s">
        <v>402</v>
      </c>
      <c r="H1361" t="s">
        <v>94</v>
      </c>
      <c r="I1361" t="s">
        <v>8675</v>
      </c>
      <c r="J1361" t="s">
        <v>33</v>
      </c>
      <c r="K1361" t="s">
        <v>34</v>
      </c>
      <c r="L1361" t="s">
        <v>8676</v>
      </c>
      <c r="M1361" t="s">
        <v>33</v>
      </c>
      <c r="N1361" t="s">
        <v>8677</v>
      </c>
      <c r="O1361" t="s">
        <v>364</v>
      </c>
      <c r="P1361" t="s">
        <v>365</v>
      </c>
      <c r="Q1361" s="5" t="s">
        <v>8678</v>
      </c>
      <c r="R1361" s="4" t="s">
        <v>364</v>
      </c>
      <c r="S1361" s="4" t="s">
        <v>1246</v>
      </c>
      <c r="T1361" s="4" t="s">
        <v>40</v>
      </c>
      <c r="U1361" s="4" t="s">
        <v>8679</v>
      </c>
      <c r="V1361" s="4" t="s">
        <v>98</v>
      </c>
      <c r="W1361" s="4" t="s">
        <v>40</v>
      </c>
      <c r="X1361" s="4" t="s">
        <v>8679</v>
      </c>
    </row>
    <row r="1362" spans="1:24">
      <c r="A1362" t="s">
        <v>8680</v>
      </c>
      <c r="B1362">
        <v>61303</v>
      </c>
      <c r="C1362" t="s">
        <v>8681</v>
      </c>
      <c r="D1362" t="s">
        <v>7</v>
      </c>
      <c r="E1362" t="s">
        <v>28</v>
      </c>
      <c r="F1362" t="s">
        <v>898</v>
      </c>
      <c r="G1362" t="s">
        <v>1444</v>
      </c>
      <c r="H1362" t="s">
        <v>94</v>
      </c>
      <c r="I1362" t="s">
        <v>8682</v>
      </c>
      <c r="J1362" t="s">
        <v>33</v>
      </c>
      <c r="K1362" t="s">
        <v>34</v>
      </c>
      <c r="L1362" t="s">
        <v>8683</v>
      </c>
      <c r="M1362" t="s">
        <v>33</v>
      </c>
      <c r="N1362" t="s">
        <v>8684</v>
      </c>
      <c r="O1362" t="s">
        <v>38</v>
      </c>
      <c r="P1362" t="s">
        <v>34</v>
      </c>
      <c r="Q1362" s="5" t="s">
        <v>8685</v>
      </c>
      <c r="R1362" s="4" t="s">
        <v>38</v>
      </c>
      <c r="S1362" s="4" t="s">
        <v>54</v>
      </c>
      <c r="T1362" s="4" t="s">
        <v>40</v>
      </c>
      <c r="U1362" s="4" t="s">
        <v>8686</v>
      </c>
      <c r="V1362" s="4" t="s">
        <v>56</v>
      </c>
      <c r="W1362" s="4" t="s">
        <v>40</v>
      </c>
      <c r="X1362" s="4" t="s">
        <v>6606</v>
      </c>
    </row>
    <row r="1363" spans="1:24">
      <c r="A1363" t="s">
        <v>8687</v>
      </c>
      <c r="B1363">
        <v>61304</v>
      </c>
      <c r="C1363" t="s">
        <v>8688</v>
      </c>
      <c r="D1363" t="s">
        <v>7</v>
      </c>
      <c r="E1363" t="s">
        <v>28</v>
      </c>
      <c r="F1363" t="s">
        <v>1443</v>
      </c>
      <c r="G1363" t="s">
        <v>930</v>
      </c>
      <c r="H1363" t="s">
        <v>94</v>
      </c>
      <c r="I1363" t="s">
        <v>8689</v>
      </c>
      <c r="J1363" t="s">
        <v>33</v>
      </c>
      <c r="K1363" t="s">
        <v>34</v>
      </c>
      <c r="L1363" t="s">
        <v>8690</v>
      </c>
      <c r="M1363" t="s">
        <v>33</v>
      </c>
      <c r="N1363" t="s">
        <v>8691</v>
      </c>
      <c r="O1363" t="s">
        <v>134</v>
      </c>
      <c r="P1363" t="s">
        <v>34</v>
      </c>
      <c r="Q1363" s="5" t="s">
        <v>8692</v>
      </c>
      <c r="R1363" s="4" t="s">
        <v>33</v>
      </c>
      <c r="S1363" s="4" t="s">
        <v>34</v>
      </c>
      <c r="T1363" s="4" t="s">
        <v>40</v>
      </c>
      <c r="U1363" s="4" t="s">
        <v>3227</v>
      </c>
      <c r="V1363" s="4" t="s">
        <v>56</v>
      </c>
      <c r="W1363" s="4" t="s">
        <v>40</v>
      </c>
      <c r="X1363" s="4" t="s">
        <v>6355</v>
      </c>
    </row>
    <row r="1364" spans="1:24">
      <c r="A1364" t="s">
        <v>8693</v>
      </c>
      <c r="B1364">
        <v>61305</v>
      </c>
      <c r="C1364" t="s">
        <v>8694</v>
      </c>
      <c r="D1364" t="s">
        <v>7</v>
      </c>
      <c r="E1364" t="s">
        <v>28</v>
      </c>
      <c r="F1364" t="s">
        <v>308</v>
      </c>
      <c r="G1364" t="s">
        <v>62</v>
      </c>
      <c r="H1364" t="s">
        <v>94</v>
      </c>
      <c r="I1364" t="s">
        <v>8695</v>
      </c>
      <c r="J1364" t="s">
        <v>33</v>
      </c>
      <c r="K1364" t="s">
        <v>34</v>
      </c>
      <c r="L1364" t="s">
        <v>8696</v>
      </c>
      <c r="M1364" t="s">
        <v>33</v>
      </c>
      <c r="N1364" t="s">
        <v>8696</v>
      </c>
      <c r="O1364" t="s">
        <v>33</v>
      </c>
      <c r="P1364" t="s">
        <v>34</v>
      </c>
      <c r="Q1364" s="5" t="s">
        <v>8697</v>
      </c>
      <c r="R1364" s="4" t="s">
        <v>198</v>
      </c>
      <c r="S1364" s="4" t="s">
        <v>283</v>
      </c>
      <c r="T1364" s="4" t="s">
        <v>40</v>
      </c>
      <c r="U1364" s="4" t="s">
        <v>8698</v>
      </c>
      <c r="V1364" s="4" t="s">
        <v>98</v>
      </c>
      <c r="W1364" s="4" t="s">
        <v>40</v>
      </c>
      <c r="X1364" s="4" t="s">
        <v>7523</v>
      </c>
    </row>
    <row r="1365" spans="1:24">
      <c r="A1365" t="s">
        <v>8699</v>
      </c>
      <c r="B1365">
        <v>61306</v>
      </c>
      <c r="C1365" t="s">
        <v>8688</v>
      </c>
      <c r="D1365" t="s">
        <v>7</v>
      </c>
      <c r="E1365" t="s">
        <v>28</v>
      </c>
      <c r="F1365" t="s">
        <v>1443</v>
      </c>
      <c r="G1365" t="s">
        <v>930</v>
      </c>
      <c r="H1365" t="s">
        <v>94</v>
      </c>
      <c r="I1365" t="s">
        <v>8700</v>
      </c>
      <c r="J1365" t="s">
        <v>33</v>
      </c>
      <c r="K1365" t="s">
        <v>34</v>
      </c>
      <c r="L1365" t="s">
        <v>8701</v>
      </c>
      <c r="M1365" t="s">
        <v>33</v>
      </c>
      <c r="N1365" t="s">
        <v>8702</v>
      </c>
      <c r="O1365" t="s">
        <v>94</v>
      </c>
      <c r="P1365" t="s">
        <v>34</v>
      </c>
      <c r="Q1365" s="5" t="s">
        <v>8703</v>
      </c>
      <c r="R1365" s="4" t="s">
        <v>33</v>
      </c>
      <c r="S1365" s="4" t="s">
        <v>34</v>
      </c>
      <c r="T1365" s="4" t="s">
        <v>40</v>
      </c>
      <c r="U1365" s="4" t="s">
        <v>7590</v>
      </c>
      <c r="V1365" s="4" t="s">
        <v>56</v>
      </c>
      <c r="W1365" s="4" t="s">
        <v>40</v>
      </c>
      <c r="X1365" s="4" t="s">
        <v>7590</v>
      </c>
    </row>
    <row r="1366" spans="1:24">
      <c r="A1366" t="s">
        <v>8704</v>
      </c>
      <c r="B1366">
        <v>61307</v>
      </c>
      <c r="C1366" t="s">
        <v>8705</v>
      </c>
      <c r="D1366" t="s">
        <v>7</v>
      </c>
      <c r="E1366" t="s">
        <v>28</v>
      </c>
      <c r="F1366" t="s">
        <v>395</v>
      </c>
      <c r="G1366" t="s">
        <v>8706</v>
      </c>
      <c r="H1366" t="s">
        <v>63</v>
      </c>
      <c r="I1366" t="s">
        <v>8707</v>
      </c>
      <c r="J1366" t="s">
        <v>33</v>
      </c>
      <c r="K1366" t="s">
        <v>4767</v>
      </c>
      <c r="L1366" t="s">
        <v>8708</v>
      </c>
      <c r="M1366" t="s">
        <v>33</v>
      </c>
      <c r="N1366" t="s">
        <v>8709</v>
      </c>
      <c r="O1366" t="s">
        <v>8235</v>
      </c>
      <c r="P1366" t="s">
        <v>4767</v>
      </c>
      <c r="Q1366" s="5" t="s">
        <v>8710</v>
      </c>
      <c r="R1366" s="4" t="s">
        <v>33</v>
      </c>
      <c r="S1366" s="4" t="s">
        <v>34</v>
      </c>
      <c r="T1366" s="4" t="s">
        <v>8711</v>
      </c>
      <c r="U1366" s="4" t="s">
        <v>8712</v>
      </c>
      <c r="V1366" s="4" t="s">
        <v>98</v>
      </c>
      <c r="W1366" s="4" t="s">
        <v>8713</v>
      </c>
      <c r="X1366" s="4" t="s">
        <v>8712</v>
      </c>
    </row>
    <row r="1367" spans="1:24">
      <c r="A1367" t="s">
        <v>8714</v>
      </c>
      <c r="B1367">
        <v>61309</v>
      </c>
      <c r="C1367" t="s">
        <v>8715</v>
      </c>
      <c r="D1367" t="s">
        <v>7</v>
      </c>
      <c r="E1367" t="s">
        <v>28</v>
      </c>
      <c r="F1367" t="s">
        <v>2238</v>
      </c>
      <c r="G1367" t="s">
        <v>8716</v>
      </c>
      <c r="H1367" t="s">
        <v>94</v>
      </c>
      <c r="I1367" t="s">
        <v>8717</v>
      </c>
      <c r="J1367" t="s">
        <v>33</v>
      </c>
      <c r="K1367" t="s">
        <v>85</v>
      </c>
      <c r="L1367" t="s">
        <v>8717</v>
      </c>
      <c r="M1367" t="s">
        <v>33</v>
      </c>
      <c r="N1367" t="s">
        <v>8717</v>
      </c>
      <c r="O1367" t="s">
        <v>33</v>
      </c>
      <c r="P1367" t="s">
        <v>85</v>
      </c>
      <c r="Q1367" s="5" t="s">
        <v>8718</v>
      </c>
      <c r="R1367" s="4" t="s">
        <v>198</v>
      </c>
      <c r="S1367" s="4" t="s">
        <v>152</v>
      </c>
      <c r="T1367" s="4" t="s">
        <v>40</v>
      </c>
      <c r="U1367" s="4" t="s">
        <v>8719</v>
      </c>
      <c r="V1367" s="4" t="s">
        <v>2861</v>
      </c>
      <c r="W1367" s="4" t="s">
        <v>40</v>
      </c>
      <c r="X1367" s="4" t="s">
        <v>8720</v>
      </c>
    </row>
    <row r="1368" spans="1:24">
      <c r="A1368" t="s">
        <v>8721</v>
      </c>
      <c r="B1368">
        <v>61310</v>
      </c>
      <c r="C1368" t="s">
        <v>8722</v>
      </c>
      <c r="D1368" t="s">
        <v>7</v>
      </c>
      <c r="E1368" t="s">
        <v>28</v>
      </c>
      <c r="F1368" t="s">
        <v>3251</v>
      </c>
      <c r="G1368" t="s">
        <v>8723</v>
      </c>
      <c r="H1368" t="s">
        <v>94</v>
      </c>
      <c r="I1368" t="s">
        <v>8724</v>
      </c>
      <c r="J1368" t="s">
        <v>33</v>
      </c>
      <c r="K1368" t="s">
        <v>34</v>
      </c>
      <c r="L1368" t="s">
        <v>8725</v>
      </c>
      <c r="M1368" t="s">
        <v>33</v>
      </c>
      <c r="N1368" t="s">
        <v>8726</v>
      </c>
      <c r="O1368" t="s">
        <v>2220</v>
      </c>
      <c r="P1368" t="s">
        <v>34</v>
      </c>
      <c r="Q1368" s="5" t="s">
        <v>8727</v>
      </c>
      <c r="R1368" s="4" t="s">
        <v>2220</v>
      </c>
      <c r="S1368" s="4" t="s">
        <v>2221</v>
      </c>
      <c r="T1368" s="4" t="s">
        <v>40</v>
      </c>
      <c r="U1368" s="4" t="s">
        <v>8728</v>
      </c>
      <c r="V1368" s="4" t="s">
        <v>98</v>
      </c>
      <c r="W1368" s="4" t="s">
        <v>40</v>
      </c>
      <c r="X1368" s="4" t="s">
        <v>8729</v>
      </c>
    </row>
    <row r="1369" spans="1:24">
      <c r="A1369" t="s">
        <v>8730</v>
      </c>
      <c r="B1369">
        <v>61311</v>
      </c>
      <c r="C1369" t="s">
        <v>8731</v>
      </c>
      <c r="D1369" t="s">
        <v>7</v>
      </c>
      <c r="E1369" t="s">
        <v>28</v>
      </c>
      <c r="F1369" t="s">
        <v>5732</v>
      </c>
      <c r="G1369" t="s">
        <v>1325</v>
      </c>
      <c r="H1369" t="s">
        <v>94</v>
      </c>
      <c r="I1369" t="s">
        <v>8724</v>
      </c>
      <c r="J1369" t="s">
        <v>33</v>
      </c>
      <c r="K1369" t="s">
        <v>34</v>
      </c>
      <c r="L1369" t="s">
        <v>8732</v>
      </c>
      <c r="M1369" t="s">
        <v>33</v>
      </c>
      <c r="N1369" t="s">
        <v>8733</v>
      </c>
      <c r="O1369" t="s">
        <v>8734</v>
      </c>
      <c r="P1369" t="s">
        <v>34</v>
      </c>
      <c r="Q1369" s="5" t="s">
        <v>8735</v>
      </c>
      <c r="R1369" s="4" t="s">
        <v>8734</v>
      </c>
      <c r="S1369" s="4" t="s">
        <v>1246</v>
      </c>
      <c r="T1369" s="4" t="s">
        <v>40</v>
      </c>
      <c r="U1369" s="4" t="s">
        <v>3973</v>
      </c>
      <c r="V1369" s="4" t="s">
        <v>42</v>
      </c>
      <c r="W1369" s="4" t="s">
        <v>40</v>
      </c>
      <c r="X1369" s="4" t="s">
        <v>8736</v>
      </c>
    </row>
    <row r="1370" spans="1:24">
      <c r="A1370" t="s">
        <v>8737</v>
      </c>
      <c r="B1370">
        <v>61312</v>
      </c>
      <c r="C1370" t="s">
        <v>8738</v>
      </c>
      <c r="D1370" t="s">
        <v>7</v>
      </c>
      <c r="E1370" t="s">
        <v>28</v>
      </c>
      <c r="F1370" t="s">
        <v>1019</v>
      </c>
      <c r="G1370" t="s">
        <v>2688</v>
      </c>
      <c r="H1370" t="s">
        <v>94</v>
      </c>
      <c r="I1370" t="s">
        <v>8739</v>
      </c>
      <c r="J1370" t="s">
        <v>33</v>
      </c>
      <c r="K1370" t="s">
        <v>4767</v>
      </c>
      <c r="L1370" t="s">
        <v>8740</v>
      </c>
      <c r="M1370" t="s">
        <v>33</v>
      </c>
      <c r="N1370" t="s">
        <v>8741</v>
      </c>
      <c r="O1370" t="s">
        <v>198</v>
      </c>
      <c r="P1370" t="s">
        <v>34</v>
      </c>
      <c r="Q1370" s="5" t="s">
        <v>8742</v>
      </c>
      <c r="R1370" s="4" t="s">
        <v>198</v>
      </c>
      <c r="S1370" s="4" t="s">
        <v>170</v>
      </c>
      <c r="T1370" s="4" t="s">
        <v>40</v>
      </c>
      <c r="U1370" s="4" t="s">
        <v>8636</v>
      </c>
      <c r="V1370" s="4" t="s">
        <v>98</v>
      </c>
      <c r="W1370" s="4" t="s">
        <v>40</v>
      </c>
      <c r="X1370" s="4" t="s">
        <v>8743</v>
      </c>
    </row>
    <row r="1371" spans="1:24">
      <c r="A1371" t="s">
        <v>8744</v>
      </c>
      <c r="B1371">
        <v>61313</v>
      </c>
      <c r="C1371" t="s">
        <v>8745</v>
      </c>
      <c r="D1371" t="s">
        <v>8746</v>
      </c>
      <c r="E1371" t="s">
        <v>28</v>
      </c>
      <c r="F1371" t="s">
        <v>5916</v>
      </c>
      <c r="G1371" t="s">
        <v>8747</v>
      </c>
      <c r="H1371" t="s">
        <v>94</v>
      </c>
      <c r="I1371" t="s">
        <v>8748</v>
      </c>
      <c r="J1371" t="s">
        <v>33</v>
      </c>
      <c r="K1371" t="s">
        <v>4767</v>
      </c>
      <c r="L1371" t="s">
        <v>8749</v>
      </c>
      <c r="M1371" t="s">
        <v>33</v>
      </c>
      <c r="N1371" t="s">
        <v>8750</v>
      </c>
      <c r="O1371" t="s">
        <v>198</v>
      </c>
      <c r="P1371" t="s">
        <v>34</v>
      </c>
      <c r="Q1371" s="5" t="s">
        <v>8751</v>
      </c>
      <c r="R1371" s="4" t="s">
        <v>198</v>
      </c>
      <c r="S1371" s="4" t="s">
        <v>283</v>
      </c>
      <c r="T1371" s="4" t="s">
        <v>40</v>
      </c>
      <c r="U1371" s="4" t="s">
        <v>8752</v>
      </c>
      <c r="V1371" s="4" t="s">
        <v>42</v>
      </c>
      <c r="W1371" s="4" t="s">
        <v>40</v>
      </c>
      <c r="X1371" s="4" t="s">
        <v>8753</v>
      </c>
    </row>
    <row r="1372" spans="1:24">
      <c r="A1372" t="s">
        <v>8754</v>
      </c>
      <c r="B1372">
        <v>61314</v>
      </c>
      <c r="C1372" t="s">
        <v>7812</v>
      </c>
      <c r="D1372" t="s">
        <v>7</v>
      </c>
      <c r="E1372" t="s">
        <v>28</v>
      </c>
      <c r="F1372" t="s">
        <v>7813</v>
      </c>
      <c r="G1372" t="s">
        <v>371</v>
      </c>
      <c r="H1372" t="s">
        <v>94</v>
      </c>
      <c r="I1372" t="s">
        <v>8755</v>
      </c>
      <c r="J1372" t="s">
        <v>33</v>
      </c>
      <c r="K1372" t="s">
        <v>34</v>
      </c>
      <c r="L1372" t="s">
        <v>8756</v>
      </c>
      <c r="M1372" t="s">
        <v>33</v>
      </c>
      <c r="N1372" t="s">
        <v>8757</v>
      </c>
      <c r="O1372" t="s">
        <v>1734</v>
      </c>
      <c r="P1372" t="s">
        <v>34</v>
      </c>
      <c r="Q1372" s="5" t="s">
        <v>8758</v>
      </c>
      <c r="R1372" s="4" t="s">
        <v>1734</v>
      </c>
      <c r="S1372" s="4" t="s">
        <v>152</v>
      </c>
      <c r="T1372" s="4" t="s">
        <v>40</v>
      </c>
      <c r="U1372" s="4" t="s">
        <v>8759</v>
      </c>
      <c r="V1372" s="4" t="s">
        <v>98</v>
      </c>
      <c r="W1372" s="4" t="s">
        <v>40</v>
      </c>
      <c r="X1372" s="4" t="s">
        <v>8760</v>
      </c>
    </row>
    <row r="1373" spans="1:24">
      <c r="A1373" t="s">
        <v>8761</v>
      </c>
      <c r="B1373">
        <v>61315</v>
      </c>
      <c r="C1373" t="s">
        <v>8762</v>
      </c>
      <c r="D1373" t="s">
        <v>118</v>
      </c>
      <c r="E1373" t="s">
        <v>28</v>
      </c>
      <c r="F1373" t="s">
        <v>8763</v>
      </c>
      <c r="G1373" t="s">
        <v>3706</v>
      </c>
      <c r="H1373" t="s">
        <v>94</v>
      </c>
      <c r="I1373" t="s">
        <v>8764</v>
      </c>
      <c r="J1373" t="s">
        <v>33</v>
      </c>
      <c r="K1373" t="s">
        <v>34</v>
      </c>
      <c r="L1373" t="s">
        <v>8765</v>
      </c>
      <c r="M1373" t="s">
        <v>33</v>
      </c>
      <c r="N1373" t="s">
        <v>8766</v>
      </c>
      <c r="O1373" t="s">
        <v>198</v>
      </c>
      <c r="P1373" t="s">
        <v>1174</v>
      </c>
      <c r="Q1373" s="5" t="s">
        <v>8767</v>
      </c>
      <c r="R1373" s="4" t="s">
        <v>198</v>
      </c>
      <c r="S1373" s="4" t="s">
        <v>1174</v>
      </c>
      <c r="T1373" s="4" t="s">
        <v>40</v>
      </c>
      <c r="U1373" s="4" t="s">
        <v>8768</v>
      </c>
      <c r="V1373" s="4" t="s">
        <v>42</v>
      </c>
      <c r="W1373" s="4" t="s">
        <v>40</v>
      </c>
      <c r="X1373" s="4" t="s">
        <v>8768</v>
      </c>
    </row>
    <row r="1374" spans="1:24">
      <c r="A1374" t="s">
        <v>8769</v>
      </c>
      <c r="B1374">
        <v>61316</v>
      </c>
      <c r="C1374" t="s">
        <v>8770</v>
      </c>
      <c r="D1374" t="s">
        <v>7</v>
      </c>
      <c r="E1374" t="s">
        <v>28</v>
      </c>
      <c r="F1374" t="s">
        <v>1019</v>
      </c>
      <c r="G1374" t="s">
        <v>62</v>
      </c>
      <c r="H1374" t="s">
        <v>94</v>
      </c>
      <c r="I1374" t="s">
        <v>8771</v>
      </c>
      <c r="J1374" t="s">
        <v>33</v>
      </c>
      <c r="K1374" t="s">
        <v>34</v>
      </c>
      <c r="L1374" t="s">
        <v>8771</v>
      </c>
      <c r="M1374" t="s">
        <v>33</v>
      </c>
      <c r="N1374" t="s">
        <v>8771</v>
      </c>
      <c r="O1374" t="s">
        <v>33</v>
      </c>
      <c r="P1374" t="s">
        <v>34</v>
      </c>
      <c r="Q1374" s="5" t="s">
        <v>8772</v>
      </c>
      <c r="R1374" s="4" t="s">
        <v>38</v>
      </c>
      <c r="S1374" s="4" t="s">
        <v>54</v>
      </c>
      <c r="T1374" s="4" t="s">
        <v>40</v>
      </c>
      <c r="U1374" s="4" t="s">
        <v>4774</v>
      </c>
      <c r="V1374" s="4" t="s">
        <v>98</v>
      </c>
      <c r="W1374" s="4" t="s">
        <v>40</v>
      </c>
      <c r="X1374" s="4" t="s">
        <v>8773</v>
      </c>
    </row>
    <row r="1375" spans="1:24">
      <c r="A1375" t="s">
        <v>8774</v>
      </c>
      <c r="B1375">
        <v>61317</v>
      </c>
      <c r="C1375" t="s">
        <v>8775</v>
      </c>
      <c r="D1375" t="s">
        <v>7</v>
      </c>
      <c r="E1375" t="s">
        <v>28</v>
      </c>
      <c r="F1375" t="s">
        <v>1451</v>
      </c>
      <c r="G1375" t="s">
        <v>666</v>
      </c>
      <c r="H1375" t="s">
        <v>63</v>
      </c>
      <c r="I1375" t="s">
        <v>8776</v>
      </c>
      <c r="J1375" t="s">
        <v>33</v>
      </c>
      <c r="K1375" t="s">
        <v>34</v>
      </c>
      <c r="L1375" t="s">
        <v>8777</v>
      </c>
      <c r="M1375" t="s">
        <v>33</v>
      </c>
      <c r="N1375" t="s">
        <v>8778</v>
      </c>
      <c r="O1375" t="s">
        <v>2220</v>
      </c>
      <c r="P1375" t="s">
        <v>34</v>
      </c>
      <c r="Q1375" s="5" t="s">
        <v>8779</v>
      </c>
      <c r="R1375" s="4" t="s">
        <v>302</v>
      </c>
      <c r="S1375" s="4" t="s">
        <v>303</v>
      </c>
      <c r="T1375" s="4" t="s">
        <v>40</v>
      </c>
      <c r="U1375" s="4" t="s">
        <v>8780</v>
      </c>
      <c r="V1375" s="4" t="s">
        <v>42</v>
      </c>
      <c r="W1375" s="4" t="s">
        <v>40</v>
      </c>
      <c r="X1375" s="4" t="s">
        <v>8781</v>
      </c>
    </row>
    <row r="1376" spans="1:24">
      <c r="A1376" t="s">
        <v>8782</v>
      </c>
      <c r="B1376">
        <v>61318</v>
      </c>
      <c r="C1376" t="s">
        <v>8783</v>
      </c>
      <c r="D1376" t="s">
        <v>7</v>
      </c>
      <c r="E1376" t="s">
        <v>28</v>
      </c>
      <c r="F1376" t="s">
        <v>2660</v>
      </c>
      <c r="G1376" t="s">
        <v>6088</v>
      </c>
      <c r="H1376" t="s">
        <v>94</v>
      </c>
      <c r="I1376" t="s">
        <v>8784</v>
      </c>
      <c r="J1376" t="s">
        <v>33</v>
      </c>
      <c r="K1376" t="s">
        <v>4767</v>
      </c>
      <c r="L1376" t="s">
        <v>8785</v>
      </c>
      <c r="M1376" t="s">
        <v>33</v>
      </c>
      <c r="N1376" t="s">
        <v>8786</v>
      </c>
      <c r="O1376" t="s">
        <v>33</v>
      </c>
      <c r="P1376" t="s">
        <v>85</v>
      </c>
      <c r="Q1376" s="5" t="s">
        <v>8787</v>
      </c>
      <c r="R1376" s="4" t="s">
        <v>38</v>
      </c>
      <c r="S1376" s="4" t="s">
        <v>54</v>
      </c>
      <c r="T1376" s="4" t="s">
        <v>40</v>
      </c>
      <c r="U1376" s="4" t="s">
        <v>6570</v>
      </c>
      <c r="V1376" s="4" t="s">
        <v>98</v>
      </c>
      <c r="W1376" s="4" t="s">
        <v>40</v>
      </c>
      <c r="X1376" s="4" t="s">
        <v>338</v>
      </c>
    </row>
    <row r="1377" spans="1:24">
      <c r="A1377" t="s">
        <v>8788</v>
      </c>
      <c r="B1377">
        <v>61320</v>
      </c>
      <c r="C1377" t="s">
        <v>8789</v>
      </c>
      <c r="D1377" t="s">
        <v>7</v>
      </c>
      <c r="E1377" t="s">
        <v>28</v>
      </c>
      <c r="F1377" t="s">
        <v>1121</v>
      </c>
      <c r="G1377" t="s">
        <v>847</v>
      </c>
      <c r="H1377" t="s">
        <v>63</v>
      </c>
      <c r="I1377" t="s">
        <v>8790</v>
      </c>
      <c r="J1377" t="s">
        <v>33</v>
      </c>
      <c r="K1377" t="s">
        <v>85</v>
      </c>
      <c r="L1377" t="s">
        <v>8791</v>
      </c>
      <c r="M1377" t="s">
        <v>33</v>
      </c>
      <c r="N1377" t="s">
        <v>8792</v>
      </c>
      <c r="O1377" t="s">
        <v>33</v>
      </c>
      <c r="P1377" t="s">
        <v>34</v>
      </c>
      <c r="Q1377" s="5" t="s">
        <v>8793</v>
      </c>
      <c r="R1377" s="4" t="s">
        <v>33</v>
      </c>
      <c r="S1377" s="4" t="s">
        <v>34</v>
      </c>
      <c r="T1377" s="4" t="s">
        <v>8794</v>
      </c>
      <c r="U1377" s="4" t="s">
        <v>3272</v>
      </c>
      <c r="V1377" s="4" t="s">
        <v>42</v>
      </c>
      <c r="W1377" s="4" t="s">
        <v>40</v>
      </c>
      <c r="X1377" s="4" t="s">
        <v>3272</v>
      </c>
    </row>
    <row r="1378" spans="1:24">
      <c r="A1378" t="s">
        <v>8795</v>
      </c>
      <c r="B1378">
        <v>61321</v>
      </c>
      <c r="C1378" t="s">
        <v>4493</v>
      </c>
      <c r="D1378" t="s">
        <v>7</v>
      </c>
      <c r="E1378" t="s">
        <v>28</v>
      </c>
      <c r="F1378" t="s">
        <v>1121</v>
      </c>
      <c r="G1378" t="s">
        <v>62</v>
      </c>
      <c r="H1378" t="s">
        <v>94</v>
      </c>
      <c r="I1378" t="s">
        <v>8796</v>
      </c>
      <c r="J1378" t="s">
        <v>33</v>
      </c>
      <c r="K1378" t="s">
        <v>85</v>
      </c>
      <c r="L1378" t="s">
        <v>8796</v>
      </c>
      <c r="M1378" t="s">
        <v>33</v>
      </c>
      <c r="N1378" t="s">
        <v>8796</v>
      </c>
      <c r="O1378" t="s">
        <v>33</v>
      </c>
      <c r="P1378" t="s">
        <v>85</v>
      </c>
      <c r="Q1378" s="5" t="s">
        <v>8797</v>
      </c>
      <c r="R1378" s="4" t="s">
        <v>198</v>
      </c>
      <c r="S1378" s="4" t="s">
        <v>152</v>
      </c>
      <c r="T1378" s="4" t="s">
        <v>40</v>
      </c>
      <c r="U1378" s="4" t="s">
        <v>8798</v>
      </c>
      <c r="V1378" s="4" t="s">
        <v>2861</v>
      </c>
      <c r="W1378" s="4" t="s">
        <v>40</v>
      </c>
      <c r="X1378" s="4" t="s">
        <v>7114</v>
      </c>
    </row>
    <row r="1379" spans="1:24">
      <c r="A1379" t="s">
        <v>8799</v>
      </c>
      <c r="B1379">
        <v>61322</v>
      </c>
      <c r="C1379" t="s">
        <v>4449</v>
      </c>
      <c r="D1379" t="s">
        <v>7</v>
      </c>
      <c r="E1379" t="s">
        <v>28</v>
      </c>
      <c r="F1379" t="s">
        <v>1121</v>
      </c>
      <c r="G1379" t="s">
        <v>62</v>
      </c>
      <c r="H1379" t="s">
        <v>94</v>
      </c>
      <c r="I1379" t="s">
        <v>8800</v>
      </c>
      <c r="J1379" t="s">
        <v>33</v>
      </c>
      <c r="K1379" t="s">
        <v>85</v>
      </c>
      <c r="L1379" t="s">
        <v>8800</v>
      </c>
      <c r="M1379" t="s">
        <v>33</v>
      </c>
      <c r="N1379" t="s">
        <v>8800</v>
      </c>
      <c r="O1379" t="s">
        <v>33</v>
      </c>
      <c r="P1379" t="s">
        <v>85</v>
      </c>
      <c r="Q1379" s="5" t="s">
        <v>8801</v>
      </c>
      <c r="R1379" s="4" t="s">
        <v>105</v>
      </c>
      <c r="S1379" s="4" t="s">
        <v>1174</v>
      </c>
      <c r="T1379" s="4" t="s">
        <v>40</v>
      </c>
      <c r="U1379" s="4" t="s">
        <v>8802</v>
      </c>
      <c r="V1379" s="4" t="s">
        <v>2861</v>
      </c>
      <c r="W1379" s="4" t="s">
        <v>40</v>
      </c>
      <c r="X1379" s="4" t="s">
        <v>992</v>
      </c>
    </row>
    <row r="1380" spans="1:24">
      <c r="A1380" t="s">
        <v>8803</v>
      </c>
      <c r="B1380">
        <v>61323</v>
      </c>
      <c r="C1380" t="s">
        <v>8101</v>
      </c>
      <c r="D1380" t="s">
        <v>7</v>
      </c>
      <c r="E1380" t="s">
        <v>28</v>
      </c>
      <c r="F1380" t="s">
        <v>2660</v>
      </c>
      <c r="G1380" t="s">
        <v>62</v>
      </c>
      <c r="H1380" t="s">
        <v>94</v>
      </c>
      <c r="I1380" t="s">
        <v>8804</v>
      </c>
      <c r="J1380" t="s">
        <v>33</v>
      </c>
      <c r="K1380" t="s">
        <v>85</v>
      </c>
      <c r="L1380" t="s">
        <v>8804</v>
      </c>
      <c r="M1380" t="s">
        <v>33</v>
      </c>
      <c r="N1380" t="s">
        <v>8804</v>
      </c>
      <c r="O1380" t="s">
        <v>33</v>
      </c>
      <c r="P1380" t="s">
        <v>85</v>
      </c>
      <c r="Q1380" s="5" t="s">
        <v>8805</v>
      </c>
      <c r="R1380" s="4" t="s">
        <v>38</v>
      </c>
      <c r="S1380" s="4" t="s">
        <v>54</v>
      </c>
      <c r="T1380" s="4" t="s">
        <v>40</v>
      </c>
      <c r="U1380" s="4" t="s">
        <v>6726</v>
      </c>
      <c r="V1380" s="4" t="s">
        <v>98</v>
      </c>
      <c r="W1380" s="4" t="s">
        <v>40</v>
      </c>
      <c r="X1380" s="4" t="s">
        <v>8806</v>
      </c>
    </row>
    <row r="1381" spans="1:24">
      <c r="A1381" t="s">
        <v>8807</v>
      </c>
      <c r="B1381">
        <v>61324</v>
      </c>
      <c r="C1381" t="s">
        <v>8101</v>
      </c>
      <c r="D1381" t="s">
        <v>7</v>
      </c>
      <c r="E1381" t="s">
        <v>28</v>
      </c>
      <c r="F1381" t="s">
        <v>898</v>
      </c>
      <c r="G1381" t="s">
        <v>62</v>
      </c>
      <c r="H1381" t="s">
        <v>94</v>
      </c>
      <c r="I1381" t="s">
        <v>8808</v>
      </c>
      <c r="J1381" t="s">
        <v>33</v>
      </c>
      <c r="K1381" t="s">
        <v>85</v>
      </c>
      <c r="L1381" t="s">
        <v>8808</v>
      </c>
      <c r="M1381" t="s">
        <v>33</v>
      </c>
      <c r="N1381" t="s">
        <v>8808</v>
      </c>
      <c r="O1381" t="s">
        <v>33</v>
      </c>
      <c r="P1381" t="s">
        <v>85</v>
      </c>
      <c r="Q1381" s="5" t="s">
        <v>8809</v>
      </c>
      <c r="R1381" s="4" t="s">
        <v>38</v>
      </c>
      <c r="S1381" s="4" t="s">
        <v>54</v>
      </c>
      <c r="T1381" s="4" t="s">
        <v>40</v>
      </c>
      <c r="U1381" s="4" t="s">
        <v>8810</v>
      </c>
      <c r="V1381" s="4" t="s">
        <v>56</v>
      </c>
      <c r="W1381" s="4" t="s">
        <v>40</v>
      </c>
      <c r="X1381" s="4" t="s">
        <v>6740</v>
      </c>
    </row>
    <row r="1382" spans="1:24">
      <c r="A1382" t="s">
        <v>8811</v>
      </c>
      <c r="B1382">
        <v>61326</v>
      </c>
      <c r="C1382" t="s">
        <v>8101</v>
      </c>
      <c r="D1382" t="s">
        <v>7</v>
      </c>
      <c r="E1382" t="s">
        <v>28</v>
      </c>
      <c r="F1382" t="s">
        <v>194</v>
      </c>
      <c r="G1382" t="s">
        <v>62</v>
      </c>
      <c r="H1382" t="s">
        <v>94</v>
      </c>
      <c r="I1382" t="s">
        <v>8812</v>
      </c>
      <c r="J1382" t="s">
        <v>33</v>
      </c>
      <c r="K1382" t="s">
        <v>85</v>
      </c>
      <c r="L1382" t="s">
        <v>8812</v>
      </c>
      <c r="M1382" t="s">
        <v>33</v>
      </c>
      <c r="N1382" t="s">
        <v>8812</v>
      </c>
      <c r="O1382" t="s">
        <v>33</v>
      </c>
      <c r="P1382" t="s">
        <v>85</v>
      </c>
      <c r="Q1382" s="5" t="s">
        <v>8813</v>
      </c>
      <c r="R1382" s="4" t="s">
        <v>33</v>
      </c>
      <c r="S1382" s="4" t="s">
        <v>85</v>
      </c>
      <c r="T1382" s="4" t="s">
        <v>40</v>
      </c>
      <c r="U1382" s="4" t="s">
        <v>1566</v>
      </c>
      <c r="V1382" s="4" t="s">
        <v>42</v>
      </c>
      <c r="W1382" s="4" t="s">
        <v>40</v>
      </c>
      <c r="X1382" s="4" t="s">
        <v>1566</v>
      </c>
    </row>
    <row r="1383" spans="1:24">
      <c r="A1383" t="s">
        <v>8814</v>
      </c>
      <c r="B1383">
        <v>61327</v>
      </c>
      <c r="C1383" t="s">
        <v>8101</v>
      </c>
      <c r="D1383" t="s">
        <v>7</v>
      </c>
      <c r="E1383" t="s">
        <v>28</v>
      </c>
      <c r="F1383" t="s">
        <v>2524</v>
      </c>
      <c r="G1383" t="s">
        <v>62</v>
      </c>
      <c r="H1383" t="s">
        <v>63</v>
      </c>
      <c r="I1383" t="s">
        <v>8815</v>
      </c>
      <c r="J1383" t="s">
        <v>33</v>
      </c>
      <c r="K1383" t="s">
        <v>85</v>
      </c>
      <c r="L1383" t="s">
        <v>8815</v>
      </c>
      <c r="M1383" t="s">
        <v>33</v>
      </c>
      <c r="N1383" t="s">
        <v>8815</v>
      </c>
      <c r="O1383" t="s">
        <v>33</v>
      </c>
      <c r="P1383" t="s">
        <v>85</v>
      </c>
      <c r="Q1383" s="5" t="s">
        <v>8816</v>
      </c>
      <c r="R1383" s="4" t="s">
        <v>2528</v>
      </c>
      <c r="S1383" s="4" t="s">
        <v>8817</v>
      </c>
      <c r="T1383" s="4" t="s">
        <v>40</v>
      </c>
      <c r="U1383" s="4" t="s">
        <v>8818</v>
      </c>
      <c r="V1383" s="4" t="s">
        <v>42</v>
      </c>
      <c r="W1383" s="4" t="s">
        <v>8818</v>
      </c>
      <c r="X1383" s="4" t="s">
        <v>5256</v>
      </c>
    </row>
    <row r="1384" spans="1:24">
      <c r="A1384" t="s">
        <v>8819</v>
      </c>
      <c r="B1384">
        <v>61328</v>
      </c>
      <c r="C1384" t="s">
        <v>8820</v>
      </c>
      <c r="D1384" t="s">
        <v>7</v>
      </c>
      <c r="E1384" t="s">
        <v>28</v>
      </c>
      <c r="F1384" t="s">
        <v>915</v>
      </c>
      <c r="G1384" t="s">
        <v>62</v>
      </c>
      <c r="H1384" t="s">
        <v>94</v>
      </c>
      <c r="I1384" t="s">
        <v>8821</v>
      </c>
      <c r="J1384" t="s">
        <v>33</v>
      </c>
      <c r="K1384" t="s">
        <v>8822</v>
      </c>
      <c r="L1384" t="s">
        <v>8821</v>
      </c>
      <c r="M1384" t="s">
        <v>33</v>
      </c>
      <c r="N1384" t="s">
        <v>8821</v>
      </c>
      <c r="O1384" t="s">
        <v>33</v>
      </c>
      <c r="P1384" t="s">
        <v>8822</v>
      </c>
      <c r="Q1384" s="5" t="s">
        <v>8823</v>
      </c>
      <c r="R1384" s="4" t="s">
        <v>105</v>
      </c>
      <c r="S1384" s="4" t="s">
        <v>1174</v>
      </c>
      <c r="T1384" s="4" t="s">
        <v>40</v>
      </c>
      <c r="U1384" s="4" t="s">
        <v>4298</v>
      </c>
      <c r="V1384" s="4" t="s">
        <v>56</v>
      </c>
      <c r="W1384" s="4" t="s">
        <v>40</v>
      </c>
      <c r="X1384" s="4" t="s">
        <v>1105</v>
      </c>
    </row>
    <row r="1385" spans="1:24">
      <c r="A1385" t="s">
        <v>8824</v>
      </c>
      <c r="B1385">
        <v>61329</v>
      </c>
      <c r="C1385" t="s">
        <v>8825</v>
      </c>
      <c r="D1385" t="s">
        <v>7</v>
      </c>
      <c r="E1385" t="s">
        <v>28</v>
      </c>
      <c r="F1385" t="s">
        <v>2238</v>
      </c>
      <c r="G1385" t="s">
        <v>62</v>
      </c>
      <c r="H1385" t="s">
        <v>94</v>
      </c>
      <c r="I1385" t="s">
        <v>8826</v>
      </c>
      <c r="J1385" t="s">
        <v>33</v>
      </c>
      <c r="K1385" t="s">
        <v>8822</v>
      </c>
      <c r="L1385" t="s">
        <v>8826</v>
      </c>
      <c r="M1385" t="s">
        <v>33</v>
      </c>
      <c r="N1385" t="s">
        <v>8826</v>
      </c>
      <c r="O1385" t="s">
        <v>33</v>
      </c>
      <c r="P1385" t="s">
        <v>8822</v>
      </c>
      <c r="Q1385" s="5" t="s">
        <v>8827</v>
      </c>
      <c r="R1385" s="4" t="s">
        <v>38</v>
      </c>
      <c r="S1385" s="4" t="s">
        <v>54</v>
      </c>
      <c r="T1385" s="4" t="s">
        <v>40</v>
      </c>
      <c r="U1385" s="4" t="s">
        <v>7415</v>
      </c>
      <c r="V1385" s="4" t="s">
        <v>56</v>
      </c>
      <c r="W1385" s="4" t="s">
        <v>40</v>
      </c>
      <c r="X1385" s="4" t="s">
        <v>1631</v>
      </c>
    </row>
    <row r="1386" spans="1:24">
      <c r="A1386" t="s">
        <v>8828</v>
      </c>
      <c r="B1386">
        <v>61330</v>
      </c>
      <c r="C1386" t="s">
        <v>8829</v>
      </c>
      <c r="D1386" t="s">
        <v>7</v>
      </c>
      <c r="E1386" t="s">
        <v>28</v>
      </c>
      <c r="F1386" t="s">
        <v>2284</v>
      </c>
      <c r="G1386" t="s">
        <v>62</v>
      </c>
      <c r="H1386" t="s">
        <v>94</v>
      </c>
      <c r="I1386" t="s">
        <v>8830</v>
      </c>
      <c r="J1386" t="s">
        <v>33</v>
      </c>
      <c r="K1386" t="s">
        <v>8822</v>
      </c>
      <c r="L1386" t="s">
        <v>8830</v>
      </c>
      <c r="M1386" t="s">
        <v>33</v>
      </c>
      <c r="N1386" t="s">
        <v>8830</v>
      </c>
      <c r="O1386" t="s">
        <v>33</v>
      </c>
      <c r="P1386" t="s">
        <v>8822</v>
      </c>
      <c r="Q1386" s="5" t="s">
        <v>8831</v>
      </c>
      <c r="R1386" s="4" t="s">
        <v>38</v>
      </c>
      <c r="S1386" s="4" t="s">
        <v>54</v>
      </c>
      <c r="T1386" s="4" t="s">
        <v>40</v>
      </c>
      <c r="U1386" s="4" t="s">
        <v>6457</v>
      </c>
      <c r="V1386" s="4" t="s">
        <v>98</v>
      </c>
      <c r="W1386" s="4" t="s">
        <v>40</v>
      </c>
      <c r="X1386" s="4" t="s">
        <v>8832</v>
      </c>
    </row>
    <row r="1387" spans="1:24">
      <c r="A1387" t="s">
        <v>8833</v>
      </c>
      <c r="B1387">
        <v>61331</v>
      </c>
      <c r="C1387" t="s">
        <v>8834</v>
      </c>
      <c r="D1387" t="s">
        <v>7</v>
      </c>
      <c r="E1387" t="s">
        <v>28</v>
      </c>
      <c r="F1387" t="s">
        <v>915</v>
      </c>
      <c r="G1387" t="s">
        <v>62</v>
      </c>
      <c r="H1387" t="s">
        <v>63</v>
      </c>
      <c r="I1387" t="s">
        <v>8835</v>
      </c>
      <c r="J1387" t="s">
        <v>33</v>
      </c>
      <c r="K1387" t="s">
        <v>4767</v>
      </c>
      <c r="L1387" t="s">
        <v>8835</v>
      </c>
      <c r="M1387" t="s">
        <v>33</v>
      </c>
      <c r="N1387" t="s">
        <v>8835</v>
      </c>
      <c r="O1387" t="s">
        <v>33</v>
      </c>
      <c r="P1387" t="s">
        <v>4767</v>
      </c>
      <c r="Q1387" s="5" t="s">
        <v>8836</v>
      </c>
      <c r="R1387" s="4" t="s">
        <v>188</v>
      </c>
      <c r="S1387" s="4" t="s">
        <v>135</v>
      </c>
      <c r="T1387" s="4" t="s">
        <v>8837</v>
      </c>
      <c r="U1387" s="4" t="s">
        <v>2345</v>
      </c>
      <c r="V1387" s="4" t="s">
        <v>56</v>
      </c>
      <c r="W1387" s="4" t="s">
        <v>40</v>
      </c>
      <c r="X1387" s="4" t="s">
        <v>8838</v>
      </c>
    </row>
    <row r="1388" spans="1:24">
      <c r="A1388" t="s">
        <v>8839</v>
      </c>
      <c r="B1388">
        <v>61332</v>
      </c>
      <c r="C1388" t="s">
        <v>8101</v>
      </c>
      <c r="D1388" t="s">
        <v>7</v>
      </c>
      <c r="E1388" t="s">
        <v>28</v>
      </c>
      <c r="F1388" t="s">
        <v>29</v>
      </c>
      <c r="G1388" t="s">
        <v>62</v>
      </c>
      <c r="H1388" t="s">
        <v>63</v>
      </c>
      <c r="I1388" t="s">
        <v>8840</v>
      </c>
      <c r="J1388" t="s">
        <v>33</v>
      </c>
      <c r="K1388" t="s">
        <v>85</v>
      </c>
      <c r="L1388" t="s">
        <v>8840</v>
      </c>
      <c r="M1388" t="s">
        <v>33</v>
      </c>
      <c r="N1388" t="s">
        <v>8840</v>
      </c>
      <c r="O1388" t="s">
        <v>33</v>
      </c>
      <c r="P1388" t="s">
        <v>85</v>
      </c>
      <c r="Q1388" s="5" t="s">
        <v>8841</v>
      </c>
      <c r="R1388" s="4" t="s">
        <v>198</v>
      </c>
      <c r="S1388" s="4" t="s">
        <v>199</v>
      </c>
      <c r="T1388" s="4" t="s">
        <v>8842</v>
      </c>
      <c r="U1388" s="4" t="s">
        <v>8843</v>
      </c>
      <c r="V1388" s="4" t="s">
        <v>42</v>
      </c>
      <c r="W1388" s="4" t="s">
        <v>40</v>
      </c>
      <c r="X1388" s="4" t="s">
        <v>4065</v>
      </c>
    </row>
    <row r="1389" spans="1:24">
      <c r="A1389" t="s">
        <v>8844</v>
      </c>
      <c r="B1389">
        <v>61333</v>
      </c>
      <c r="C1389" t="s">
        <v>7812</v>
      </c>
      <c r="D1389" t="s">
        <v>7</v>
      </c>
      <c r="E1389" t="s">
        <v>28</v>
      </c>
      <c r="F1389" t="s">
        <v>7813</v>
      </c>
      <c r="G1389" t="s">
        <v>371</v>
      </c>
      <c r="H1389" t="s">
        <v>94</v>
      </c>
      <c r="I1389" t="s">
        <v>8845</v>
      </c>
      <c r="J1389" t="s">
        <v>33</v>
      </c>
      <c r="K1389" t="s">
        <v>8822</v>
      </c>
      <c r="L1389" t="s">
        <v>8846</v>
      </c>
      <c r="M1389" t="s">
        <v>33</v>
      </c>
      <c r="N1389" t="s">
        <v>8847</v>
      </c>
      <c r="O1389" t="s">
        <v>1734</v>
      </c>
      <c r="P1389" t="s">
        <v>8822</v>
      </c>
      <c r="Q1389" s="5" t="s">
        <v>8848</v>
      </c>
      <c r="R1389" s="4" t="s">
        <v>1734</v>
      </c>
      <c r="S1389" s="4" t="s">
        <v>199</v>
      </c>
      <c r="T1389" s="4" t="s">
        <v>40</v>
      </c>
      <c r="U1389" s="4" t="s">
        <v>8849</v>
      </c>
      <c r="V1389" s="4" t="s">
        <v>98</v>
      </c>
      <c r="W1389" s="4" t="s">
        <v>40</v>
      </c>
      <c r="X1389" s="4" t="s">
        <v>2593</v>
      </c>
    </row>
    <row r="1390" spans="1:24">
      <c r="A1390" t="s">
        <v>8850</v>
      </c>
      <c r="B1390">
        <v>61334</v>
      </c>
      <c r="C1390" t="s">
        <v>6812</v>
      </c>
      <c r="D1390" t="s">
        <v>7</v>
      </c>
      <c r="E1390" t="s">
        <v>28</v>
      </c>
      <c r="F1390" t="s">
        <v>929</v>
      </c>
      <c r="G1390" t="s">
        <v>62</v>
      </c>
      <c r="H1390" t="s">
        <v>94</v>
      </c>
      <c r="I1390" t="s">
        <v>8851</v>
      </c>
      <c r="J1390" t="s">
        <v>33</v>
      </c>
      <c r="K1390" t="s">
        <v>4767</v>
      </c>
      <c r="L1390" t="s">
        <v>8851</v>
      </c>
      <c r="M1390" t="s">
        <v>33</v>
      </c>
      <c r="N1390" t="s">
        <v>8851</v>
      </c>
      <c r="O1390" t="s">
        <v>33</v>
      </c>
      <c r="P1390" t="s">
        <v>4767</v>
      </c>
      <c r="Q1390" s="5" t="s">
        <v>8852</v>
      </c>
      <c r="R1390" s="4" t="s">
        <v>38</v>
      </c>
      <c r="S1390" s="4" t="s">
        <v>54</v>
      </c>
      <c r="T1390" s="4" t="s">
        <v>40</v>
      </c>
      <c r="U1390" s="4" t="s">
        <v>8853</v>
      </c>
      <c r="V1390" s="4" t="s">
        <v>98</v>
      </c>
      <c r="W1390" s="4" t="s">
        <v>40</v>
      </c>
      <c r="X1390" s="4" t="s">
        <v>878</v>
      </c>
    </row>
    <row r="1391" spans="1:24">
      <c r="A1391" t="s">
        <v>8854</v>
      </c>
      <c r="B1391">
        <v>61335</v>
      </c>
      <c r="C1391" t="s">
        <v>1907</v>
      </c>
      <c r="D1391" t="s">
        <v>7</v>
      </c>
      <c r="E1391" t="s">
        <v>28</v>
      </c>
      <c r="F1391" t="s">
        <v>395</v>
      </c>
      <c r="G1391" t="s">
        <v>62</v>
      </c>
      <c r="H1391" t="s">
        <v>63</v>
      </c>
      <c r="I1391" t="s">
        <v>8855</v>
      </c>
      <c r="J1391" t="s">
        <v>33</v>
      </c>
      <c r="K1391" t="s">
        <v>4767</v>
      </c>
      <c r="L1391" t="s">
        <v>8855</v>
      </c>
      <c r="M1391" t="s">
        <v>33</v>
      </c>
      <c r="N1391" t="s">
        <v>8855</v>
      </c>
      <c r="O1391" t="s">
        <v>33</v>
      </c>
      <c r="P1391" t="s">
        <v>4767</v>
      </c>
      <c r="Q1391" s="5" t="s">
        <v>8856</v>
      </c>
      <c r="R1391" s="4" t="s">
        <v>198</v>
      </c>
      <c r="S1391" s="4" t="s">
        <v>152</v>
      </c>
      <c r="T1391" s="4" t="s">
        <v>8857</v>
      </c>
      <c r="U1391" s="4" t="s">
        <v>8858</v>
      </c>
      <c r="V1391" s="4" t="s">
        <v>98</v>
      </c>
      <c r="W1391" s="4" t="s">
        <v>40</v>
      </c>
      <c r="X1391" s="4" t="s">
        <v>8859</v>
      </c>
    </row>
    <row r="1392" spans="1:24">
      <c r="A1392" t="s">
        <v>8860</v>
      </c>
      <c r="B1392">
        <v>61336</v>
      </c>
      <c r="C1392" t="s">
        <v>8861</v>
      </c>
      <c r="D1392" t="s">
        <v>118</v>
      </c>
      <c r="E1392" t="s">
        <v>28</v>
      </c>
      <c r="F1392" t="s">
        <v>1346</v>
      </c>
      <c r="G1392" t="s">
        <v>666</v>
      </c>
      <c r="H1392" t="s">
        <v>63</v>
      </c>
      <c r="I1392" t="s">
        <v>8862</v>
      </c>
      <c r="J1392" t="s">
        <v>33</v>
      </c>
      <c r="K1392" t="s">
        <v>85</v>
      </c>
      <c r="L1392" t="s">
        <v>8863</v>
      </c>
      <c r="M1392" t="s">
        <v>33</v>
      </c>
      <c r="N1392" t="s">
        <v>8864</v>
      </c>
      <c r="O1392" t="s">
        <v>198</v>
      </c>
      <c r="P1392" t="s">
        <v>85</v>
      </c>
      <c r="Q1392" s="5" t="s">
        <v>8865</v>
      </c>
      <c r="R1392" s="4" t="s">
        <v>38</v>
      </c>
      <c r="S1392" s="4" t="s">
        <v>54</v>
      </c>
      <c r="T1392" s="4" t="s">
        <v>40</v>
      </c>
      <c r="U1392" s="4" t="s">
        <v>8866</v>
      </c>
      <c r="V1392" s="4" t="s">
        <v>2861</v>
      </c>
      <c r="W1392" s="4" t="s">
        <v>40</v>
      </c>
      <c r="X1392" s="4" t="s">
        <v>8867</v>
      </c>
    </row>
    <row r="1393" spans="1:24">
      <c r="A1393" t="s">
        <v>8868</v>
      </c>
      <c r="B1393">
        <v>61337</v>
      </c>
      <c r="C1393" t="s">
        <v>8869</v>
      </c>
      <c r="D1393" t="s">
        <v>7186</v>
      </c>
      <c r="E1393" t="s">
        <v>60</v>
      </c>
      <c r="F1393" t="s">
        <v>1406</v>
      </c>
      <c r="G1393" t="s">
        <v>7405</v>
      </c>
      <c r="H1393" t="s">
        <v>94</v>
      </c>
      <c r="I1393" t="s">
        <v>8870</v>
      </c>
      <c r="J1393" t="s">
        <v>33</v>
      </c>
      <c r="K1393" t="s">
        <v>4767</v>
      </c>
      <c r="L1393" t="s">
        <v>8871</v>
      </c>
      <c r="M1393" t="s">
        <v>33</v>
      </c>
      <c r="N1393" t="s">
        <v>8872</v>
      </c>
      <c r="O1393" t="s">
        <v>94</v>
      </c>
      <c r="P1393" t="s">
        <v>4767</v>
      </c>
      <c r="Q1393" s="5" t="s">
        <v>8873</v>
      </c>
      <c r="R1393" s="4" t="s">
        <v>33</v>
      </c>
      <c r="S1393" s="4" t="s">
        <v>4767</v>
      </c>
      <c r="T1393" s="4" t="s">
        <v>40</v>
      </c>
      <c r="U1393" s="4" t="s">
        <v>7564</v>
      </c>
      <c r="V1393" s="4" t="s">
        <v>42</v>
      </c>
      <c r="W1393" s="4" t="s">
        <v>40</v>
      </c>
      <c r="X1393" s="4" t="s">
        <v>7564</v>
      </c>
    </row>
    <row r="1394" spans="1:24">
      <c r="A1394" t="s">
        <v>8874</v>
      </c>
      <c r="B1394">
        <v>61338</v>
      </c>
      <c r="C1394" t="s">
        <v>101</v>
      </c>
      <c r="D1394" t="s">
        <v>7</v>
      </c>
      <c r="E1394" t="s">
        <v>28</v>
      </c>
      <c r="F1394" t="s">
        <v>102</v>
      </c>
      <c r="G1394" t="s">
        <v>103</v>
      </c>
      <c r="H1394" t="s">
        <v>63</v>
      </c>
      <c r="I1394" t="s">
        <v>8875</v>
      </c>
      <c r="J1394" t="s">
        <v>105</v>
      </c>
      <c r="K1394" t="s">
        <v>106</v>
      </c>
      <c r="L1394" t="s">
        <v>8876</v>
      </c>
      <c r="M1394" t="s">
        <v>105</v>
      </c>
      <c r="N1394" t="s">
        <v>8876</v>
      </c>
      <c r="O1394" t="s">
        <v>105</v>
      </c>
      <c r="P1394" t="s">
        <v>106</v>
      </c>
      <c r="Q1394" s="5" t="s">
        <v>8877</v>
      </c>
      <c r="R1394" s="4" t="s">
        <v>105</v>
      </c>
      <c r="S1394" s="4" t="s">
        <v>106</v>
      </c>
      <c r="T1394" s="4" t="s">
        <v>40</v>
      </c>
      <c r="U1394" s="4" t="s">
        <v>4802</v>
      </c>
      <c r="V1394" s="4" t="s">
        <v>98</v>
      </c>
      <c r="W1394" s="4" t="s">
        <v>40</v>
      </c>
      <c r="X1394" s="4" t="s">
        <v>4802</v>
      </c>
    </row>
    <row r="1395" spans="1:24">
      <c r="A1395" t="s">
        <v>8878</v>
      </c>
      <c r="B1395">
        <v>61339</v>
      </c>
      <c r="C1395" t="s">
        <v>8879</v>
      </c>
      <c r="D1395" t="s">
        <v>7</v>
      </c>
      <c r="E1395" t="s">
        <v>28</v>
      </c>
      <c r="F1395" t="s">
        <v>308</v>
      </c>
      <c r="G1395" t="s">
        <v>8880</v>
      </c>
      <c r="H1395" t="s">
        <v>63</v>
      </c>
      <c r="I1395" t="s">
        <v>8881</v>
      </c>
      <c r="J1395" t="s">
        <v>33</v>
      </c>
      <c r="K1395" t="s">
        <v>34</v>
      </c>
      <c r="L1395" t="s">
        <v>8882</v>
      </c>
      <c r="M1395" t="s">
        <v>33</v>
      </c>
      <c r="N1395" t="s">
        <v>8883</v>
      </c>
      <c r="O1395" t="s">
        <v>198</v>
      </c>
      <c r="P1395" t="s">
        <v>4767</v>
      </c>
      <c r="Q1395" s="5" t="s">
        <v>8884</v>
      </c>
      <c r="R1395" s="4" t="s">
        <v>188</v>
      </c>
      <c r="S1395" s="4" t="s">
        <v>135</v>
      </c>
      <c r="T1395" s="4" t="s">
        <v>8885</v>
      </c>
      <c r="U1395" s="4" t="s">
        <v>8886</v>
      </c>
      <c r="V1395" s="4" t="s">
        <v>98</v>
      </c>
      <c r="W1395" s="4" t="s">
        <v>40</v>
      </c>
      <c r="X1395" s="4" t="s">
        <v>8887</v>
      </c>
    </row>
    <row r="1396" spans="1:24">
      <c r="A1396" t="s">
        <v>8888</v>
      </c>
      <c r="B1396">
        <v>61340</v>
      </c>
      <c r="C1396" t="s">
        <v>8889</v>
      </c>
      <c r="D1396" t="s">
        <v>7</v>
      </c>
      <c r="E1396" t="s">
        <v>28</v>
      </c>
      <c r="F1396" t="s">
        <v>29</v>
      </c>
      <c r="G1396" t="s">
        <v>231</v>
      </c>
      <c r="H1396" t="s">
        <v>63</v>
      </c>
      <c r="I1396" t="s">
        <v>8890</v>
      </c>
      <c r="J1396" t="s">
        <v>33</v>
      </c>
      <c r="K1396" t="s">
        <v>34</v>
      </c>
      <c r="L1396" t="s">
        <v>8891</v>
      </c>
      <c r="M1396" t="s">
        <v>33</v>
      </c>
      <c r="N1396" t="s">
        <v>8892</v>
      </c>
      <c r="O1396" t="s">
        <v>105</v>
      </c>
      <c r="P1396" t="s">
        <v>34</v>
      </c>
      <c r="Q1396" s="5" t="s">
        <v>8893</v>
      </c>
      <c r="R1396" s="4" t="s">
        <v>105</v>
      </c>
      <c r="S1396" s="4" t="s">
        <v>1174</v>
      </c>
      <c r="T1396" s="4" t="s">
        <v>8894</v>
      </c>
      <c r="U1396" s="4" t="s">
        <v>8895</v>
      </c>
      <c r="V1396" s="4" t="s">
        <v>42</v>
      </c>
      <c r="W1396" s="4" t="s">
        <v>40</v>
      </c>
      <c r="X1396" s="4" t="s">
        <v>3329</v>
      </c>
    </row>
    <row r="1397" spans="1:24">
      <c r="A1397" t="s">
        <v>8896</v>
      </c>
      <c r="B1397">
        <v>61341</v>
      </c>
      <c r="C1397" t="s">
        <v>6700</v>
      </c>
      <c r="D1397" t="s">
        <v>7</v>
      </c>
      <c r="E1397" t="s">
        <v>28</v>
      </c>
      <c r="F1397" t="s">
        <v>130</v>
      </c>
      <c r="G1397" t="s">
        <v>131</v>
      </c>
      <c r="H1397" t="s">
        <v>63</v>
      </c>
      <c r="I1397" t="s">
        <v>8897</v>
      </c>
      <c r="J1397" t="s">
        <v>33</v>
      </c>
      <c r="K1397" t="s">
        <v>4767</v>
      </c>
      <c r="L1397" t="s">
        <v>8898</v>
      </c>
      <c r="M1397" t="s">
        <v>33</v>
      </c>
      <c r="N1397" t="s">
        <v>8898</v>
      </c>
      <c r="O1397" t="s">
        <v>33</v>
      </c>
      <c r="P1397" t="s">
        <v>4767</v>
      </c>
      <c r="Q1397" s="5" t="s">
        <v>8899</v>
      </c>
      <c r="R1397" s="4" t="s">
        <v>188</v>
      </c>
      <c r="S1397" s="4" t="s">
        <v>135</v>
      </c>
      <c r="T1397" s="4" t="s">
        <v>40</v>
      </c>
      <c r="U1397" s="4" t="s">
        <v>8900</v>
      </c>
      <c r="V1397" s="4" t="s">
        <v>56</v>
      </c>
      <c r="W1397" s="4" t="s">
        <v>40</v>
      </c>
      <c r="X1397" s="4" t="s">
        <v>3517</v>
      </c>
    </row>
    <row r="1398" spans="1:24">
      <c r="A1398" t="s">
        <v>8901</v>
      </c>
      <c r="B1398">
        <v>61342</v>
      </c>
      <c r="C1398" t="s">
        <v>6704</v>
      </c>
      <c r="D1398" t="s">
        <v>7</v>
      </c>
      <c r="E1398" t="s">
        <v>28</v>
      </c>
      <c r="F1398" t="s">
        <v>130</v>
      </c>
      <c r="G1398" t="s">
        <v>131</v>
      </c>
      <c r="H1398" t="s">
        <v>63</v>
      </c>
      <c r="I1398" t="s">
        <v>8902</v>
      </c>
      <c r="J1398" t="s">
        <v>33</v>
      </c>
      <c r="K1398" t="s">
        <v>4767</v>
      </c>
      <c r="L1398" t="s">
        <v>8902</v>
      </c>
      <c r="M1398" t="s">
        <v>33</v>
      </c>
      <c r="N1398" t="s">
        <v>8902</v>
      </c>
      <c r="O1398" t="s">
        <v>33</v>
      </c>
      <c r="P1398" t="s">
        <v>4767</v>
      </c>
      <c r="Q1398" s="5" t="s">
        <v>8903</v>
      </c>
      <c r="R1398" s="4" t="s">
        <v>188</v>
      </c>
      <c r="S1398" s="4" t="s">
        <v>135</v>
      </c>
      <c r="T1398" s="4" t="s">
        <v>40</v>
      </c>
      <c r="U1398" s="4" t="s">
        <v>8904</v>
      </c>
      <c r="V1398" s="4" t="s">
        <v>56</v>
      </c>
      <c r="W1398" s="4" t="s">
        <v>40</v>
      </c>
      <c r="X1398" s="4" t="s">
        <v>5244</v>
      </c>
    </row>
    <row r="1399" spans="1:24">
      <c r="A1399" t="s">
        <v>8905</v>
      </c>
      <c r="B1399">
        <v>61343</v>
      </c>
      <c r="C1399" t="s">
        <v>8906</v>
      </c>
      <c r="D1399" t="s">
        <v>7</v>
      </c>
      <c r="E1399" t="s">
        <v>28</v>
      </c>
      <c r="F1399" t="s">
        <v>755</v>
      </c>
      <c r="G1399" t="s">
        <v>5474</v>
      </c>
      <c r="H1399" t="s">
        <v>63</v>
      </c>
      <c r="I1399" t="s">
        <v>8907</v>
      </c>
      <c r="J1399" t="s">
        <v>33</v>
      </c>
      <c r="K1399" t="s">
        <v>85</v>
      </c>
      <c r="L1399" t="s">
        <v>8908</v>
      </c>
      <c r="M1399" t="s">
        <v>33</v>
      </c>
      <c r="N1399" t="s">
        <v>8909</v>
      </c>
      <c r="O1399" t="s">
        <v>134</v>
      </c>
      <c r="P1399" t="s">
        <v>85</v>
      </c>
      <c r="Q1399" s="5" t="s">
        <v>8910</v>
      </c>
      <c r="R1399" s="4" t="s">
        <v>134</v>
      </c>
      <c r="S1399" s="4" t="s">
        <v>199</v>
      </c>
      <c r="T1399" s="4" t="s">
        <v>8911</v>
      </c>
      <c r="U1399" s="4" t="s">
        <v>8912</v>
      </c>
      <c r="V1399" s="4" t="s">
        <v>56</v>
      </c>
      <c r="W1399" s="4" t="s">
        <v>40</v>
      </c>
      <c r="X1399" s="4" t="s">
        <v>8913</v>
      </c>
    </row>
    <row r="1400" spans="1:24">
      <c r="A1400" t="s">
        <v>8914</v>
      </c>
      <c r="B1400">
        <v>61344</v>
      </c>
      <c r="C1400" t="s">
        <v>8915</v>
      </c>
      <c r="D1400" t="s">
        <v>7</v>
      </c>
      <c r="E1400" t="s">
        <v>28</v>
      </c>
      <c r="F1400" t="s">
        <v>755</v>
      </c>
      <c r="G1400" t="s">
        <v>62</v>
      </c>
      <c r="H1400" t="s">
        <v>63</v>
      </c>
      <c r="I1400" t="s">
        <v>8916</v>
      </c>
      <c r="J1400" t="s">
        <v>33</v>
      </c>
      <c r="K1400" t="s">
        <v>85</v>
      </c>
      <c r="L1400" t="s">
        <v>8916</v>
      </c>
      <c r="M1400" t="s">
        <v>33</v>
      </c>
      <c r="N1400" t="s">
        <v>8916</v>
      </c>
      <c r="O1400" t="s">
        <v>33</v>
      </c>
      <c r="P1400" t="s">
        <v>85</v>
      </c>
      <c r="Q1400" s="5" t="s">
        <v>8917</v>
      </c>
      <c r="R1400" s="4" t="s">
        <v>134</v>
      </c>
      <c r="S1400" s="4" t="s">
        <v>152</v>
      </c>
      <c r="T1400" s="4" t="s">
        <v>8918</v>
      </c>
      <c r="U1400" s="4" t="s">
        <v>6912</v>
      </c>
      <c r="V1400" s="4" t="s">
        <v>56</v>
      </c>
      <c r="W1400" s="4" t="s">
        <v>40</v>
      </c>
      <c r="X1400" s="4" t="s">
        <v>8900</v>
      </c>
    </row>
    <row r="1401" spans="1:24">
      <c r="A1401" t="s">
        <v>8919</v>
      </c>
      <c r="B1401">
        <v>61345</v>
      </c>
      <c r="C1401" t="s">
        <v>8920</v>
      </c>
      <c r="D1401" t="s">
        <v>7</v>
      </c>
      <c r="E1401" t="s">
        <v>28</v>
      </c>
      <c r="F1401" t="s">
        <v>194</v>
      </c>
      <c r="G1401" t="s">
        <v>8921</v>
      </c>
      <c r="H1401" t="s">
        <v>63</v>
      </c>
      <c r="I1401" t="s">
        <v>8922</v>
      </c>
      <c r="J1401" t="s">
        <v>33</v>
      </c>
      <c r="K1401" t="s">
        <v>34</v>
      </c>
      <c r="L1401" t="s">
        <v>8923</v>
      </c>
      <c r="M1401" t="s">
        <v>33</v>
      </c>
      <c r="N1401" t="s">
        <v>8924</v>
      </c>
      <c r="O1401" t="s">
        <v>1226</v>
      </c>
      <c r="P1401" t="s">
        <v>34</v>
      </c>
      <c r="Q1401" s="5" t="s">
        <v>8925</v>
      </c>
      <c r="R1401" s="4" t="s">
        <v>1226</v>
      </c>
      <c r="S1401" s="4" t="s">
        <v>1227</v>
      </c>
      <c r="T1401" s="4" t="s">
        <v>40</v>
      </c>
      <c r="U1401" s="4" t="s">
        <v>8926</v>
      </c>
      <c r="V1401" s="4" t="s">
        <v>42</v>
      </c>
      <c r="W1401" s="4" t="s">
        <v>40</v>
      </c>
      <c r="X1401" s="4" t="s">
        <v>8927</v>
      </c>
    </row>
    <row r="1402" spans="1:24">
      <c r="A1402" t="s">
        <v>8928</v>
      </c>
      <c r="B1402">
        <v>61346</v>
      </c>
      <c r="C1402" t="s">
        <v>8929</v>
      </c>
      <c r="D1402" t="s">
        <v>7</v>
      </c>
      <c r="E1402" t="s">
        <v>28</v>
      </c>
      <c r="F1402" t="s">
        <v>755</v>
      </c>
      <c r="G1402" t="s">
        <v>62</v>
      </c>
      <c r="H1402" t="s">
        <v>63</v>
      </c>
      <c r="I1402" t="s">
        <v>8930</v>
      </c>
      <c r="J1402" t="s">
        <v>33</v>
      </c>
      <c r="K1402" t="s">
        <v>85</v>
      </c>
      <c r="L1402" t="s">
        <v>8931</v>
      </c>
      <c r="M1402" t="s">
        <v>33</v>
      </c>
      <c r="N1402" t="s">
        <v>8931</v>
      </c>
      <c r="O1402" t="s">
        <v>33</v>
      </c>
      <c r="P1402" t="s">
        <v>85</v>
      </c>
      <c r="Q1402" s="5" t="s">
        <v>8932</v>
      </c>
      <c r="R1402" s="4" t="s">
        <v>134</v>
      </c>
      <c r="S1402" s="4" t="s">
        <v>170</v>
      </c>
      <c r="T1402" s="4" t="s">
        <v>8933</v>
      </c>
      <c r="U1402" s="4" t="s">
        <v>8934</v>
      </c>
      <c r="V1402" s="4" t="s">
        <v>56</v>
      </c>
      <c r="W1402" s="4" t="s">
        <v>40</v>
      </c>
      <c r="X1402" s="4" t="s">
        <v>1496</v>
      </c>
    </row>
    <row r="1403" spans="1:24">
      <c r="A1403" t="s">
        <v>8935</v>
      </c>
      <c r="B1403">
        <v>61347</v>
      </c>
      <c r="C1403" t="s">
        <v>8936</v>
      </c>
      <c r="D1403" t="s">
        <v>7</v>
      </c>
      <c r="E1403" t="s">
        <v>28</v>
      </c>
      <c r="F1403" t="s">
        <v>308</v>
      </c>
      <c r="G1403" t="s">
        <v>4798</v>
      </c>
      <c r="H1403" t="s">
        <v>63</v>
      </c>
      <c r="I1403" t="s">
        <v>8937</v>
      </c>
      <c r="J1403" t="s">
        <v>33</v>
      </c>
      <c r="K1403" t="s">
        <v>4767</v>
      </c>
      <c r="L1403" t="s">
        <v>8938</v>
      </c>
      <c r="M1403" t="s">
        <v>33</v>
      </c>
      <c r="N1403" t="s">
        <v>8939</v>
      </c>
      <c r="O1403" t="s">
        <v>3120</v>
      </c>
      <c r="P1403" t="s">
        <v>4767</v>
      </c>
      <c r="Q1403" s="5" t="s">
        <v>8940</v>
      </c>
      <c r="R1403" s="4" t="s">
        <v>3120</v>
      </c>
      <c r="S1403" s="4" t="s">
        <v>383</v>
      </c>
      <c r="T1403" s="4" t="s">
        <v>40</v>
      </c>
      <c r="U1403" s="4" t="s">
        <v>8941</v>
      </c>
      <c r="V1403" s="4" t="s">
        <v>98</v>
      </c>
      <c r="W1403" s="4" t="s">
        <v>40</v>
      </c>
      <c r="X1403" s="4" t="s">
        <v>8942</v>
      </c>
    </row>
    <row r="1404" spans="1:24">
      <c r="A1404" t="s">
        <v>8943</v>
      </c>
      <c r="B1404">
        <v>61348</v>
      </c>
      <c r="C1404" t="s">
        <v>8944</v>
      </c>
      <c r="D1404" t="s">
        <v>7</v>
      </c>
      <c r="E1404" t="s">
        <v>28</v>
      </c>
      <c r="F1404" t="s">
        <v>308</v>
      </c>
      <c r="G1404" t="s">
        <v>62</v>
      </c>
      <c r="H1404" t="s">
        <v>63</v>
      </c>
      <c r="I1404" t="s">
        <v>8945</v>
      </c>
      <c r="J1404" t="s">
        <v>33</v>
      </c>
      <c r="K1404" t="s">
        <v>4767</v>
      </c>
      <c r="L1404" t="s">
        <v>8946</v>
      </c>
      <c r="M1404" t="s">
        <v>33</v>
      </c>
      <c r="N1404" t="s">
        <v>8946</v>
      </c>
      <c r="O1404" t="s">
        <v>33</v>
      </c>
      <c r="P1404" t="s">
        <v>4767</v>
      </c>
      <c r="Q1404" s="5" t="s">
        <v>8947</v>
      </c>
      <c r="R1404" s="4" t="s">
        <v>198</v>
      </c>
      <c r="S1404" s="4" t="s">
        <v>283</v>
      </c>
      <c r="T1404" s="4" t="s">
        <v>8948</v>
      </c>
      <c r="U1404" s="4" t="s">
        <v>8949</v>
      </c>
      <c r="V1404" s="4" t="s">
        <v>98</v>
      </c>
      <c r="W1404" s="4" t="s">
        <v>40</v>
      </c>
      <c r="X1404" s="4" t="s">
        <v>8950</v>
      </c>
    </row>
    <row r="1405" spans="1:24">
      <c r="A1405" t="s">
        <v>8951</v>
      </c>
      <c r="B1405">
        <v>61349</v>
      </c>
      <c r="C1405" t="s">
        <v>8952</v>
      </c>
      <c r="D1405" t="s">
        <v>7</v>
      </c>
      <c r="E1405" t="s">
        <v>28</v>
      </c>
      <c r="F1405" t="s">
        <v>5732</v>
      </c>
      <c r="G1405" t="s">
        <v>8953</v>
      </c>
      <c r="H1405" t="s">
        <v>63</v>
      </c>
      <c r="I1405" t="s">
        <v>8954</v>
      </c>
      <c r="J1405" t="s">
        <v>33</v>
      </c>
      <c r="K1405" t="s">
        <v>34</v>
      </c>
      <c r="L1405" t="s">
        <v>8955</v>
      </c>
      <c r="M1405" t="s">
        <v>33</v>
      </c>
      <c r="N1405" t="s">
        <v>8956</v>
      </c>
      <c r="O1405" t="s">
        <v>198</v>
      </c>
      <c r="P1405" t="s">
        <v>1174</v>
      </c>
      <c r="Q1405" s="5" t="s">
        <v>8957</v>
      </c>
      <c r="R1405" s="4" t="s">
        <v>198</v>
      </c>
      <c r="S1405" s="4" t="s">
        <v>1174</v>
      </c>
      <c r="T1405" s="4" t="s">
        <v>40</v>
      </c>
      <c r="U1405" s="4" t="s">
        <v>8958</v>
      </c>
      <c r="V1405" s="4" t="s">
        <v>42</v>
      </c>
      <c r="W1405" s="4" t="s">
        <v>40</v>
      </c>
      <c r="X1405" s="4" t="s">
        <v>8958</v>
      </c>
    </row>
    <row r="1406" spans="1:24">
      <c r="A1406" t="s">
        <v>8959</v>
      </c>
      <c r="B1406">
        <v>61350</v>
      </c>
      <c r="C1406" t="s">
        <v>8548</v>
      </c>
      <c r="D1406" t="s">
        <v>118</v>
      </c>
      <c r="E1406" t="s">
        <v>28</v>
      </c>
      <c r="F1406" t="s">
        <v>221</v>
      </c>
      <c r="G1406" t="s">
        <v>1222</v>
      </c>
      <c r="H1406" t="s">
        <v>63</v>
      </c>
      <c r="I1406" t="s">
        <v>8960</v>
      </c>
      <c r="J1406" t="s">
        <v>33</v>
      </c>
      <c r="K1406" t="s">
        <v>34</v>
      </c>
      <c r="L1406" t="s">
        <v>8961</v>
      </c>
      <c r="M1406" t="s">
        <v>33</v>
      </c>
      <c r="N1406" t="s">
        <v>8962</v>
      </c>
      <c r="O1406" t="s">
        <v>1226</v>
      </c>
      <c r="P1406" t="s">
        <v>34</v>
      </c>
      <c r="Q1406" s="5" t="s">
        <v>8963</v>
      </c>
      <c r="R1406" s="4" t="s">
        <v>1226</v>
      </c>
      <c r="S1406" s="4" t="s">
        <v>1227</v>
      </c>
      <c r="T1406" s="4" t="s">
        <v>40</v>
      </c>
      <c r="U1406" s="4" t="s">
        <v>8964</v>
      </c>
      <c r="V1406" s="4" t="s">
        <v>98</v>
      </c>
      <c r="W1406" s="4" t="s">
        <v>40</v>
      </c>
      <c r="X1406" s="4" t="s">
        <v>8965</v>
      </c>
    </row>
    <row r="1407" spans="1:24">
      <c r="A1407" t="s">
        <v>8966</v>
      </c>
      <c r="B1407">
        <v>61351</v>
      </c>
      <c r="C1407" t="s">
        <v>8967</v>
      </c>
      <c r="D1407" t="s">
        <v>7186</v>
      </c>
      <c r="E1407" t="s">
        <v>28</v>
      </c>
      <c r="F1407" t="s">
        <v>6475</v>
      </c>
      <c r="G1407" t="s">
        <v>7964</v>
      </c>
      <c r="H1407" t="s">
        <v>63</v>
      </c>
      <c r="I1407" t="s">
        <v>8968</v>
      </c>
      <c r="J1407" t="s">
        <v>33</v>
      </c>
      <c r="K1407" t="s">
        <v>85</v>
      </c>
      <c r="L1407" t="s">
        <v>8969</v>
      </c>
      <c r="M1407" t="s">
        <v>33</v>
      </c>
      <c r="N1407"/>
      <c r="O1407"/>
      <c r="P1407"/>
      <c r="Q1407" s="5" t="s">
        <v>8970</v>
      </c>
      <c r="R1407" s="4" t="s">
        <v>33</v>
      </c>
      <c r="S1407" s="4" t="s">
        <v>85</v>
      </c>
      <c r="T1407" s="4" t="s">
        <v>40</v>
      </c>
      <c r="U1407" s="4" t="s">
        <v>377</v>
      </c>
      <c r="V1407" s="4" t="s">
        <v>98</v>
      </c>
      <c r="W1407" s="4" t="s">
        <v>40</v>
      </c>
      <c r="X1407" s="4" t="s">
        <v>377</v>
      </c>
    </row>
    <row r="1408" spans="1:24">
      <c r="A1408" t="s">
        <v>8971</v>
      </c>
      <c r="B1408">
        <v>61353</v>
      </c>
      <c r="C1408" t="s">
        <v>8972</v>
      </c>
      <c r="D1408" t="s">
        <v>118</v>
      </c>
      <c r="E1408" t="s">
        <v>28</v>
      </c>
      <c r="F1408" t="s">
        <v>221</v>
      </c>
      <c r="G1408" t="s">
        <v>4275</v>
      </c>
      <c r="H1408" t="s">
        <v>63</v>
      </c>
      <c r="I1408" t="s">
        <v>8973</v>
      </c>
      <c r="J1408" t="s">
        <v>33</v>
      </c>
      <c r="K1408" t="s">
        <v>34</v>
      </c>
      <c r="L1408" t="s">
        <v>8974</v>
      </c>
      <c r="M1408" t="s">
        <v>33</v>
      </c>
      <c r="N1408" t="s">
        <v>8975</v>
      </c>
      <c r="O1408" t="s">
        <v>1226</v>
      </c>
      <c r="P1408" t="s">
        <v>34</v>
      </c>
      <c r="Q1408" s="5" t="s">
        <v>8976</v>
      </c>
      <c r="R1408" s="4" t="s">
        <v>1226</v>
      </c>
      <c r="S1408" s="4" t="s">
        <v>1227</v>
      </c>
      <c r="T1408" s="4" t="s">
        <v>40</v>
      </c>
      <c r="U1408" s="4" t="s">
        <v>8977</v>
      </c>
      <c r="V1408" s="4" t="s">
        <v>98</v>
      </c>
      <c r="W1408" s="4" t="s">
        <v>40</v>
      </c>
      <c r="X1408" s="4" t="s">
        <v>8978</v>
      </c>
    </row>
    <row r="1409" spans="1:24">
      <c r="A1409" t="s">
        <v>8979</v>
      </c>
      <c r="B1409">
        <v>61354</v>
      </c>
      <c r="C1409" t="s">
        <v>8980</v>
      </c>
      <c r="D1409" t="s">
        <v>7</v>
      </c>
      <c r="E1409" t="s">
        <v>28</v>
      </c>
      <c r="F1409" t="s">
        <v>2524</v>
      </c>
      <c r="G1409" t="s">
        <v>930</v>
      </c>
      <c r="H1409" t="s">
        <v>63</v>
      </c>
      <c r="I1409" t="s">
        <v>8973</v>
      </c>
      <c r="J1409" t="s">
        <v>33</v>
      </c>
      <c r="K1409" t="s">
        <v>4767</v>
      </c>
      <c r="L1409" t="s">
        <v>8981</v>
      </c>
      <c r="M1409" t="s">
        <v>33</v>
      </c>
      <c r="N1409" t="s">
        <v>8982</v>
      </c>
      <c r="O1409" t="s">
        <v>2528</v>
      </c>
      <c r="P1409" t="s">
        <v>4767</v>
      </c>
      <c r="Q1409" s="5" t="s">
        <v>8983</v>
      </c>
      <c r="R1409" s="4" t="s">
        <v>2528</v>
      </c>
      <c r="S1409" s="4" t="s">
        <v>8984</v>
      </c>
      <c r="T1409" s="4" t="s">
        <v>40</v>
      </c>
      <c r="U1409" s="4" t="s">
        <v>8985</v>
      </c>
      <c r="V1409" s="4" t="s">
        <v>42</v>
      </c>
      <c r="W1409" s="4" t="s">
        <v>8985</v>
      </c>
      <c r="X1409" s="4" t="s">
        <v>8986</v>
      </c>
    </row>
    <row r="1410" spans="1:24">
      <c r="A1410" t="s">
        <v>8987</v>
      </c>
      <c r="B1410">
        <v>61355</v>
      </c>
      <c r="C1410" t="s">
        <v>8988</v>
      </c>
      <c r="D1410" t="s">
        <v>7</v>
      </c>
      <c r="E1410" t="s">
        <v>28</v>
      </c>
      <c r="F1410" t="s">
        <v>793</v>
      </c>
      <c r="G1410" t="s">
        <v>8989</v>
      </c>
      <c r="H1410" t="s">
        <v>63</v>
      </c>
      <c r="I1410" t="s">
        <v>8990</v>
      </c>
      <c r="J1410" t="s">
        <v>33</v>
      </c>
      <c r="K1410" t="s">
        <v>85</v>
      </c>
      <c r="L1410" t="s">
        <v>8990</v>
      </c>
      <c r="M1410" t="s">
        <v>33</v>
      </c>
      <c r="N1410" t="s">
        <v>8990</v>
      </c>
      <c r="O1410" t="s">
        <v>33</v>
      </c>
      <c r="P1410" t="s">
        <v>85</v>
      </c>
      <c r="Q1410" s="5" t="s">
        <v>8991</v>
      </c>
      <c r="R1410" s="4" t="s">
        <v>198</v>
      </c>
      <c r="S1410" s="4" t="s">
        <v>283</v>
      </c>
      <c r="T1410" s="4" t="s">
        <v>40</v>
      </c>
      <c r="U1410" s="4" t="s">
        <v>8992</v>
      </c>
      <c r="V1410" s="4" t="s">
        <v>98</v>
      </c>
      <c r="W1410" s="4" t="s">
        <v>40</v>
      </c>
      <c r="X1410" s="4" t="s">
        <v>8993</v>
      </c>
    </row>
    <row r="1411" spans="1:24">
      <c r="A1411" t="s">
        <v>8994</v>
      </c>
      <c r="B1411">
        <v>61356</v>
      </c>
      <c r="C1411" t="s">
        <v>8995</v>
      </c>
      <c r="D1411" t="s">
        <v>7</v>
      </c>
      <c r="E1411" t="s">
        <v>28</v>
      </c>
      <c r="F1411" t="s">
        <v>1213</v>
      </c>
      <c r="G1411" t="s">
        <v>6275</v>
      </c>
      <c r="H1411" t="s">
        <v>63</v>
      </c>
      <c r="I1411" t="s">
        <v>8996</v>
      </c>
      <c r="J1411" t="s">
        <v>33</v>
      </c>
      <c r="K1411" t="s">
        <v>34</v>
      </c>
      <c r="L1411" t="s">
        <v>8997</v>
      </c>
      <c r="M1411" t="s">
        <v>33</v>
      </c>
      <c r="N1411" t="s">
        <v>8998</v>
      </c>
      <c r="O1411" t="s">
        <v>302</v>
      </c>
      <c r="P1411" t="s">
        <v>34</v>
      </c>
      <c r="Q1411" s="5" t="s">
        <v>8999</v>
      </c>
      <c r="R1411" s="4" t="s">
        <v>198</v>
      </c>
      <c r="S1411" s="4" t="s">
        <v>283</v>
      </c>
      <c r="T1411" s="4" t="s">
        <v>9000</v>
      </c>
      <c r="U1411" s="4" t="s">
        <v>5500</v>
      </c>
      <c r="V1411" s="4" t="s">
        <v>2861</v>
      </c>
      <c r="W1411" s="4" t="s">
        <v>40</v>
      </c>
      <c r="X1411" s="4" t="s">
        <v>9001</v>
      </c>
    </row>
    <row r="1412" spans="1:24">
      <c r="A1412" t="s">
        <v>9002</v>
      </c>
      <c r="B1412">
        <v>61357</v>
      </c>
      <c r="C1412" t="s">
        <v>9003</v>
      </c>
      <c r="D1412" t="s">
        <v>7</v>
      </c>
      <c r="E1412" t="s">
        <v>28</v>
      </c>
      <c r="F1412" t="s">
        <v>308</v>
      </c>
      <c r="G1412" t="s">
        <v>8206</v>
      </c>
      <c r="H1412" t="s">
        <v>63</v>
      </c>
      <c r="I1412" t="s">
        <v>8996</v>
      </c>
      <c r="J1412" t="s">
        <v>33</v>
      </c>
      <c r="K1412" t="s">
        <v>85</v>
      </c>
      <c r="L1412" t="s">
        <v>9004</v>
      </c>
      <c r="M1412" t="s">
        <v>33</v>
      </c>
      <c r="N1412" t="s">
        <v>9005</v>
      </c>
      <c r="O1412" t="s">
        <v>198</v>
      </c>
      <c r="P1412" t="s">
        <v>85</v>
      </c>
      <c r="Q1412" s="5" t="s">
        <v>9006</v>
      </c>
      <c r="R1412" s="4" t="s">
        <v>198</v>
      </c>
      <c r="S1412" s="4" t="s">
        <v>152</v>
      </c>
      <c r="T1412" s="4" t="s">
        <v>40</v>
      </c>
      <c r="U1412" s="4" t="s">
        <v>9007</v>
      </c>
      <c r="V1412" s="4" t="s">
        <v>98</v>
      </c>
      <c r="W1412" s="4" t="s">
        <v>40</v>
      </c>
      <c r="X1412" s="4" t="s">
        <v>9008</v>
      </c>
    </row>
    <row r="1413" spans="1:24">
      <c r="A1413" t="s">
        <v>9009</v>
      </c>
      <c r="B1413">
        <v>61358</v>
      </c>
      <c r="C1413" t="s">
        <v>9010</v>
      </c>
      <c r="D1413" t="s">
        <v>118</v>
      </c>
      <c r="E1413" t="s">
        <v>28</v>
      </c>
      <c r="F1413" t="s">
        <v>9011</v>
      </c>
      <c r="G1413" t="s">
        <v>239</v>
      </c>
      <c r="H1413" t="s">
        <v>63</v>
      </c>
      <c r="I1413" t="s">
        <v>9012</v>
      </c>
      <c r="J1413" t="s">
        <v>33</v>
      </c>
      <c r="K1413" t="s">
        <v>85</v>
      </c>
      <c r="L1413" t="s">
        <v>9012</v>
      </c>
      <c r="M1413" t="s">
        <v>33</v>
      </c>
      <c r="N1413" t="s">
        <v>9012</v>
      </c>
      <c r="O1413" t="s">
        <v>33</v>
      </c>
      <c r="P1413" t="s">
        <v>85</v>
      </c>
      <c r="Q1413" s="5" t="s">
        <v>9013</v>
      </c>
      <c r="R1413" s="4" t="s">
        <v>198</v>
      </c>
      <c r="S1413" s="4" t="s">
        <v>283</v>
      </c>
      <c r="T1413" s="4" t="s">
        <v>9014</v>
      </c>
      <c r="U1413" s="4" t="s">
        <v>9015</v>
      </c>
      <c r="V1413" s="4" t="s">
        <v>42</v>
      </c>
      <c r="W1413" s="4" t="s">
        <v>40</v>
      </c>
      <c r="X1413" s="4" t="s">
        <v>9016</v>
      </c>
    </row>
    <row r="1414" spans="1:24">
      <c r="A1414" t="s">
        <v>9017</v>
      </c>
      <c r="B1414">
        <v>61359</v>
      </c>
      <c r="C1414" t="s">
        <v>9018</v>
      </c>
      <c r="D1414" t="s">
        <v>7</v>
      </c>
      <c r="E1414" t="s">
        <v>28</v>
      </c>
      <c r="F1414" t="s">
        <v>308</v>
      </c>
      <c r="G1414" t="s">
        <v>1620</v>
      </c>
      <c r="H1414" t="s">
        <v>63</v>
      </c>
      <c r="I1414" t="s">
        <v>9019</v>
      </c>
      <c r="J1414" t="s">
        <v>33</v>
      </c>
      <c r="K1414" t="s">
        <v>85</v>
      </c>
      <c r="L1414" t="s">
        <v>9020</v>
      </c>
      <c r="M1414" t="s">
        <v>33</v>
      </c>
      <c r="N1414" t="s">
        <v>9020</v>
      </c>
      <c r="O1414" t="s">
        <v>33</v>
      </c>
      <c r="P1414" t="s">
        <v>85</v>
      </c>
      <c r="Q1414" s="5" t="s">
        <v>9021</v>
      </c>
      <c r="R1414" s="4" t="s">
        <v>198</v>
      </c>
      <c r="S1414" s="4" t="s">
        <v>283</v>
      </c>
      <c r="T1414" s="4" t="s">
        <v>9022</v>
      </c>
      <c r="U1414" s="4" t="s">
        <v>9023</v>
      </c>
      <c r="V1414" s="4" t="s">
        <v>98</v>
      </c>
      <c r="W1414" s="4" t="s">
        <v>40</v>
      </c>
      <c r="X1414" s="4" t="s">
        <v>9024</v>
      </c>
    </row>
    <row r="1415" spans="1:24">
      <c r="A1415" t="s">
        <v>9025</v>
      </c>
      <c r="B1415">
        <v>61360</v>
      </c>
      <c r="C1415" t="s">
        <v>9026</v>
      </c>
      <c r="D1415" t="s">
        <v>7</v>
      </c>
      <c r="E1415" t="s">
        <v>28</v>
      </c>
      <c r="F1415" t="s">
        <v>1837</v>
      </c>
      <c r="G1415" t="s">
        <v>1743</v>
      </c>
      <c r="H1415" t="s">
        <v>63</v>
      </c>
      <c r="I1415" t="s">
        <v>9020</v>
      </c>
      <c r="J1415" t="s">
        <v>33</v>
      </c>
      <c r="K1415" t="s">
        <v>85</v>
      </c>
      <c r="L1415" t="s">
        <v>9027</v>
      </c>
      <c r="M1415" t="s">
        <v>33</v>
      </c>
      <c r="N1415" t="s">
        <v>9028</v>
      </c>
      <c r="O1415" t="s">
        <v>188</v>
      </c>
      <c r="P1415" t="s">
        <v>85</v>
      </c>
      <c r="Q1415" s="5" t="s">
        <v>9029</v>
      </c>
      <c r="R1415" s="4" t="s">
        <v>188</v>
      </c>
      <c r="S1415" s="4" t="s">
        <v>143</v>
      </c>
      <c r="T1415" s="4" t="s">
        <v>8904</v>
      </c>
      <c r="U1415" s="4" t="s">
        <v>1686</v>
      </c>
      <c r="V1415" s="4" t="s">
        <v>98</v>
      </c>
      <c r="W1415" s="4" t="s">
        <v>40</v>
      </c>
      <c r="X1415" s="4" t="s">
        <v>9030</v>
      </c>
    </row>
    <row r="1416" spans="1:24">
      <c r="A1416" t="s">
        <v>9031</v>
      </c>
      <c r="B1416">
        <v>61361</v>
      </c>
      <c r="C1416" t="s">
        <v>9032</v>
      </c>
      <c r="D1416" t="s">
        <v>7</v>
      </c>
      <c r="E1416" t="s">
        <v>28</v>
      </c>
      <c r="F1416" t="s">
        <v>341</v>
      </c>
      <c r="G1416" t="s">
        <v>360</v>
      </c>
      <c r="H1416" t="s">
        <v>63</v>
      </c>
      <c r="I1416" t="s">
        <v>9033</v>
      </c>
      <c r="J1416" t="s">
        <v>33</v>
      </c>
      <c r="K1416" t="s">
        <v>85</v>
      </c>
      <c r="L1416" t="s">
        <v>9034</v>
      </c>
      <c r="M1416" t="s">
        <v>33</v>
      </c>
      <c r="N1416" t="s">
        <v>9035</v>
      </c>
      <c r="O1416" t="s">
        <v>346</v>
      </c>
      <c r="P1416" t="s">
        <v>85</v>
      </c>
      <c r="Q1416" s="5" t="s">
        <v>9036</v>
      </c>
      <c r="R1416" s="4" t="s">
        <v>346</v>
      </c>
      <c r="S1416" s="4" t="s">
        <v>347</v>
      </c>
      <c r="T1416" s="4" t="s">
        <v>40</v>
      </c>
      <c r="U1416" s="4" t="s">
        <v>9037</v>
      </c>
      <c r="V1416" s="4" t="s">
        <v>98</v>
      </c>
      <c r="W1416" s="4" t="s">
        <v>40</v>
      </c>
      <c r="X1416" s="4" t="s">
        <v>9038</v>
      </c>
    </row>
    <row r="1417" spans="1:24">
      <c r="A1417" t="s">
        <v>9039</v>
      </c>
      <c r="B1417">
        <v>61362</v>
      </c>
      <c r="C1417" t="s">
        <v>9040</v>
      </c>
      <c r="D1417" t="s">
        <v>7</v>
      </c>
      <c r="E1417" t="s">
        <v>28</v>
      </c>
      <c r="F1417" t="s">
        <v>755</v>
      </c>
      <c r="G1417" t="s">
        <v>1570</v>
      </c>
      <c r="H1417" t="s">
        <v>63</v>
      </c>
      <c r="I1417" t="s">
        <v>9041</v>
      </c>
      <c r="J1417" t="s">
        <v>33</v>
      </c>
      <c r="K1417" t="s">
        <v>85</v>
      </c>
      <c r="L1417" t="s">
        <v>9042</v>
      </c>
      <c r="M1417" t="s">
        <v>33</v>
      </c>
      <c r="N1417" t="s">
        <v>9043</v>
      </c>
      <c r="O1417" t="s">
        <v>134</v>
      </c>
      <c r="P1417" t="s">
        <v>85</v>
      </c>
      <c r="Q1417" s="5" t="s">
        <v>9044</v>
      </c>
      <c r="R1417" s="4" t="s">
        <v>134</v>
      </c>
      <c r="S1417" s="4" t="s">
        <v>152</v>
      </c>
      <c r="T1417" s="4" t="s">
        <v>9045</v>
      </c>
      <c r="U1417" s="4" t="s">
        <v>9046</v>
      </c>
      <c r="V1417" s="4" t="s">
        <v>56</v>
      </c>
      <c r="W1417" s="4" t="s">
        <v>40</v>
      </c>
      <c r="X1417" s="4" t="s">
        <v>4222</v>
      </c>
    </row>
    <row r="1418" spans="1:24">
      <c r="A1418" t="s">
        <v>9047</v>
      </c>
      <c r="B1418">
        <v>61363</v>
      </c>
      <c r="C1418" t="s">
        <v>9048</v>
      </c>
      <c r="D1418" t="s">
        <v>118</v>
      </c>
      <c r="E1418" t="s">
        <v>28</v>
      </c>
      <c r="F1418" t="s">
        <v>3215</v>
      </c>
      <c r="G1418" t="s">
        <v>706</v>
      </c>
      <c r="H1418" t="s">
        <v>63</v>
      </c>
      <c r="I1418" t="s">
        <v>9049</v>
      </c>
      <c r="J1418" t="s">
        <v>33</v>
      </c>
      <c r="K1418" t="s">
        <v>85</v>
      </c>
      <c r="L1418" t="s">
        <v>9050</v>
      </c>
      <c r="M1418" t="s">
        <v>33</v>
      </c>
      <c r="N1418" t="s">
        <v>9051</v>
      </c>
      <c r="O1418" t="s">
        <v>198</v>
      </c>
      <c r="P1418" t="s">
        <v>85</v>
      </c>
      <c r="Q1418" s="5" t="s">
        <v>9052</v>
      </c>
      <c r="R1418" s="4" t="s">
        <v>198</v>
      </c>
      <c r="S1418" s="4" t="s">
        <v>1174</v>
      </c>
      <c r="T1418" s="4" t="s">
        <v>9053</v>
      </c>
      <c r="U1418" s="4" t="s">
        <v>2803</v>
      </c>
      <c r="V1418" s="4" t="s">
        <v>56</v>
      </c>
      <c r="W1418" s="4" t="s">
        <v>40</v>
      </c>
      <c r="X1418" s="4" t="s">
        <v>7583</v>
      </c>
    </row>
    <row r="1419" spans="1:24">
      <c r="A1419" t="s">
        <v>9054</v>
      </c>
      <c r="B1419">
        <v>61364</v>
      </c>
      <c r="C1419" t="s">
        <v>705</v>
      </c>
      <c r="D1419" t="s">
        <v>7</v>
      </c>
      <c r="E1419" t="s">
        <v>28</v>
      </c>
      <c r="F1419" t="s">
        <v>929</v>
      </c>
      <c r="G1419" t="s">
        <v>706</v>
      </c>
      <c r="H1419" t="s">
        <v>63</v>
      </c>
      <c r="I1419" t="s">
        <v>9055</v>
      </c>
      <c r="J1419" t="s">
        <v>33</v>
      </c>
      <c r="K1419" t="s">
        <v>85</v>
      </c>
      <c r="L1419" t="s">
        <v>9056</v>
      </c>
      <c r="M1419" t="s">
        <v>33</v>
      </c>
      <c r="N1419" t="s">
        <v>9057</v>
      </c>
      <c r="O1419" t="s">
        <v>38</v>
      </c>
      <c r="P1419" t="s">
        <v>85</v>
      </c>
      <c r="Q1419" s="5" t="s">
        <v>9058</v>
      </c>
      <c r="R1419" s="4" t="s">
        <v>38</v>
      </c>
      <c r="S1419" s="4" t="s">
        <v>54</v>
      </c>
      <c r="T1419" s="4" t="s">
        <v>40</v>
      </c>
      <c r="U1419" s="4" t="s">
        <v>8365</v>
      </c>
      <c r="V1419" s="4" t="s">
        <v>98</v>
      </c>
      <c r="W1419" s="4" t="s">
        <v>40</v>
      </c>
      <c r="X1419" s="4" t="s">
        <v>2779</v>
      </c>
    </row>
    <row r="1420" spans="1:24">
      <c r="A1420" t="s">
        <v>9059</v>
      </c>
      <c r="B1420">
        <v>61365</v>
      </c>
      <c r="C1420" t="s">
        <v>9060</v>
      </c>
      <c r="D1420" t="s">
        <v>7</v>
      </c>
      <c r="E1420" t="s">
        <v>28</v>
      </c>
      <c r="F1420" t="s">
        <v>61</v>
      </c>
      <c r="G1420" t="s">
        <v>62</v>
      </c>
      <c r="H1420" t="s">
        <v>63</v>
      </c>
      <c r="I1420" t="s">
        <v>9061</v>
      </c>
      <c r="J1420" t="s">
        <v>33</v>
      </c>
      <c r="K1420" t="s">
        <v>85</v>
      </c>
      <c r="L1420" t="s">
        <v>9062</v>
      </c>
      <c r="M1420" t="s">
        <v>33</v>
      </c>
      <c r="N1420" t="s">
        <v>9062</v>
      </c>
      <c r="O1420" t="s">
        <v>33</v>
      </c>
      <c r="P1420" t="s">
        <v>85</v>
      </c>
      <c r="Q1420" s="5" t="s">
        <v>9063</v>
      </c>
      <c r="R1420" s="4" t="s">
        <v>134</v>
      </c>
      <c r="S1420" s="4" t="s">
        <v>152</v>
      </c>
      <c r="T1420" s="4" t="s">
        <v>9064</v>
      </c>
      <c r="U1420" s="4" t="s">
        <v>9046</v>
      </c>
      <c r="V1420" s="4" t="s">
        <v>56</v>
      </c>
      <c r="W1420" s="4" t="s">
        <v>40</v>
      </c>
      <c r="X1420" s="4" t="s">
        <v>781</v>
      </c>
    </row>
    <row r="1421" spans="1:24">
      <c r="A1421" t="s">
        <v>9065</v>
      </c>
      <c r="B1421">
        <v>61366</v>
      </c>
      <c r="C1421" t="s">
        <v>9066</v>
      </c>
      <c r="D1421" t="s">
        <v>118</v>
      </c>
      <c r="E1421" t="s">
        <v>28</v>
      </c>
      <c r="F1421" t="s">
        <v>7507</v>
      </c>
      <c r="G1421" t="s">
        <v>120</v>
      </c>
      <c r="H1421" t="s">
        <v>63</v>
      </c>
      <c r="I1421" t="s">
        <v>9067</v>
      </c>
      <c r="J1421" t="s">
        <v>122</v>
      </c>
      <c r="K1421" t="s">
        <v>123</v>
      </c>
      <c r="L1421" t="s">
        <v>9067</v>
      </c>
      <c r="M1421" t="s">
        <v>122</v>
      </c>
      <c r="N1421" t="s">
        <v>9067</v>
      </c>
      <c r="O1421" t="s">
        <v>122</v>
      </c>
      <c r="P1421" t="s">
        <v>123</v>
      </c>
      <c r="Q1421" s="5" t="s">
        <v>9068</v>
      </c>
      <c r="R1421" s="4" t="s">
        <v>38</v>
      </c>
      <c r="S1421" s="4" t="s">
        <v>54</v>
      </c>
      <c r="T1421" s="4" t="s">
        <v>40</v>
      </c>
      <c r="U1421" s="4" t="s">
        <v>5467</v>
      </c>
      <c r="V1421" s="4" t="s">
        <v>98</v>
      </c>
      <c r="W1421" s="4" t="s">
        <v>40</v>
      </c>
      <c r="X1421" s="4" t="s">
        <v>9069</v>
      </c>
    </row>
    <row r="1422" spans="1:24">
      <c r="A1422" t="s">
        <v>9070</v>
      </c>
      <c r="B1422">
        <v>61367</v>
      </c>
      <c r="C1422" t="s">
        <v>9071</v>
      </c>
      <c r="D1422" t="s">
        <v>7</v>
      </c>
      <c r="E1422" t="s">
        <v>28</v>
      </c>
      <c r="F1422" t="s">
        <v>308</v>
      </c>
      <c r="G1422" t="s">
        <v>62</v>
      </c>
      <c r="H1422" t="s">
        <v>63</v>
      </c>
      <c r="I1422" t="s">
        <v>9072</v>
      </c>
      <c r="J1422" t="s">
        <v>33</v>
      </c>
      <c r="K1422" t="s">
        <v>85</v>
      </c>
      <c r="L1422" t="s">
        <v>9072</v>
      </c>
      <c r="M1422" t="s">
        <v>33</v>
      </c>
      <c r="N1422" t="s">
        <v>9072</v>
      </c>
      <c r="O1422" t="s">
        <v>33</v>
      </c>
      <c r="P1422" t="s">
        <v>85</v>
      </c>
      <c r="Q1422" s="5" t="s">
        <v>9073</v>
      </c>
      <c r="R1422" s="4" t="s">
        <v>198</v>
      </c>
      <c r="S1422" s="4" t="s">
        <v>1174</v>
      </c>
      <c r="T1422" s="4" t="s">
        <v>40</v>
      </c>
      <c r="U1422" s="4" t="s">
        <v>9074</v>
      </c>
      <c r="V1422" s="4" t="s">
        <v>98</v>
      </c>
      <c r="W1422" s="4" t="s">
        <v>40</v>
      </c>
      <c r="X1422" s="4" t="s">
        <v>9075</v>
      </c>
    </row>
    <row r="1423" spans="1:24">
      <c r="A1423" t="s">
        <v>9076</v>
      </c>
      <c r="B1423">
        <v>61368</v>
      </c>
      <c r="C1423" t="s">
        <v>9077</v>
      </c>
      <c r="D1423" t="s">
        <v>7</v>
      </c>
      <c r="E1423" t="s">
        <v>28</v>
      </c>
      <c r="F1423" t="s">
        <v>308</v>
      </c>
      <c r="G1423" t="s">
        <v>62</v>
      </c>
      <c r="H1423" t="s">
        <v>63</v>
      </c>
      <c r="I1423" t="s">
        <v>9078</v>
      </c>
      <c r="J1423" t="s">
        <v>33</v>
      </c>
      <c r="K1423" t="s">
        <v>85</v>
      </c>
      <c r="L1423" t="s">
        <v>9079</v>
      </c>
      <c r="M1423" t="s">
        <v>33</v>
      </c>
      <c r="N1423" t="s">
        <v>9079</v>
      </c>
      <c r="O1423" t="s">
        <v>33</v>
      </c>
      <c r="P1423" t="s">
        <v>85</v>
      </c>
      <c r="Q1423" s="5" t="s">
        <v>9080</v>
      </c>
      <c r="R1423" s="4" t="s">
        <v>188</v>
      </c>
      <c r="S1423" s="4" t="s">
        <v>135</v>
      </c>
      <c r="T1423" s="4" t="s">
        <v>9081</v>
      </c>
      <c r="U1423" s="4" t="s">
        <v>9082</v>
      </c>
      <c r="V1423" s="4" t="s">
        <v>98</v>
      </c>
      <c r="W1423" s="4" t="s">
        <v>40</v>
      </c>
      <c r="X1423" s="4" t="s">
        <v>9083</v>
      </c>
    </row>
    <row r="1424" spans="1:24">
      <c r="A1424" t="s">
        <v>9084</v>
      </c>
      <c r="B1424">
        <v>61369</v>
      </c>
      <c r="C1424" t="s">
        <v>9085</v>
      </c>
      <c r="D1424" t="s">
        <v>7</v>
      </c>
      <c r="E1424" t="s">
        <v>28</v>
      </c>
      <c r="F1424" t="s">
        <v>1213</v>
      </c>
      <c r="G1424" t="s">
        <v>62</v>
      </c>
      <c r="H1424" t="s">
        <v>63</v>
      </c>
      <c r="I1424" t="s">
        <v>9086</v>
      </c>
      <c r="J1424" t="s">
        <v>33</v>
      </c>
      <c r="K1424" t="s">
        <v>85</v>
      </c>
      <c r="L1424" t="s">
        <v>9086</v>
      </c>
      <c r="M1424" t="s">
        <v>33</v>
      </c>
      <c r="N1424" t="s">
        <v>9086</v>
      </c>
      <c r="O1424" t="s">
        <v>33</v>
      </c>
      <c r="P1424" t="s">
        <v>85</v>
      </c>
      <c r="Q1424" s="5" t="s">
        <v>9087</v>
      </c>
      <c r="R1424" s="4" t="s">
        <v>302</v>
      </c>
      <c r="S1424" s="4" t="s">
        <v>303</v>
      </c>
      <c r="T1424" s="4" t="s">
        <v>40</v>
      </c>
      <c r="U1424" s="4" t="s">
        <v>1149</v>
      </c>
      <c r="V1424" s="4" t="s">
        <v>2861</v>
      </c>
      <c r="W1424" s="4" t="s">
        <v>40</v>
      </c>
      <c r="X1424" s="4" t="s">
        <v>9088</v>
      </c>
    </row>
    <row r="1425" spans="1:24">
      <c r="A1425" t="s">
        <v>9089</v>
      </c>
      <c r="B1425">
        <v>61371</v>
      </c>
      <c r="C1425" t="s">
        <v>9090</v>
      </c>
      <c r="D1425" t="s">
        <v>7</v>
      </c>
      <c r="E1425" t="s">
        <v>28</v>
      </c>
      <c r="F1425" t="s">
        <v>395</v>
      </c>
      <c r="G1425" t="s">
        <v>9091</v>
      </c>
      <c r="H1425" t="s">
        <v>63</v>
      </c>
      <c r="I1425" t="s">
        <v>9092</v>
      </c>
      <c r="J1425" t="s">
        <v>33</v>
      </c>
      <c r="K1425" t="s">
        <v>85</v>
      </c>
      <c r="L1425" t="s">
        <v>9093</v>
      </c>
      <c r="M1425" t="s">
        <v>33</v>
      </c>
      <c r="N1425" t="s">
        <v>9094</v>
      </c>
      <c r="O1425" t="s">
        <v>33</v>
      </c>
      <c r="P1425" t="s">
        <v>34</v>
      </c>
      <c r="Q1425" s="5" t="s">
        <v>9095</v>
      </c>
      <c r="R1425" s="4" t="s">
        <v>198</v>
      </c>
      <c r="S1425" s="4" t="s">
        <v>152</v>
      </c>
      <c r="T1425" s="4" t="s">
        <v>40</v>
      </c>
      <c r="U1425" s="4" t="s">
        <v>9096</v>
      </c>
      <c r="V1425" s="4" t="s">
        <v>98</v>
      </c>
      <c r="W1425" s="4" t="s">
        <v>9097</v>
      </c>
      <c r="X1425" s="4" t="s">
        <v>9098</v>
      </c>
    </row>
    <row r="1426" spans="1:24">
      <c r="A1426" t="s">
        <v>9099</v>
      </c>
      <c r="B1426">
        <v>61372</v>
      </c>
      <c r="C1426" t="s">
        <v>830</v>
      </c>
      <c r="D1426" t="s">
        <v>118</v>
      </c>
      <c r="E1426" t="s">
        <v>28</v>
      </c>
      <c r="F1426" t="s">
        <v>1898</v>
      </c>
      <c r="G1426" t="s">
        <v>1484</v>
      </c>
      <c r="H1426" t="s">
        <v>63</v>
      </c>
      <c r="I1426" t="s">
        <v>9100</v>
      </c>
      <c r="J1426" t="s">
        <v>33</v>
      </c>
      <c r="K1426" t="s">
        <v>34</v>
      </c>
      <c r="L1426" t="s">
        <v>9100</v>
      </c>
      <c r="M1426" t="s">
        <v>33</v>
      </c>
      <c r="N1426" t="s">
        <v>9100</v>
      </c>
      <c r="O1426" t="s">
        <v>33</v>
      </c>
      <c r="P1426" t="s">
        <v>34</v>
      </c>
      <c r="Q1426" s="5" t="s">
        <v>9101</v>
      </c>
      <c r="R1426" s="4" t="s">
        <v>198</v>
      </c>
      <c r="S1426" s="4" t="s">
        <v>1174</v>
      </c>
      <c r="T1426" s="4" t="s">
        <v>40</v>
      </c>
      <c r="U1426" s="4" t="s">
        <v>8034</v>
      </c>
      <c r="V1426" s="4" t="s">
        <v>56</v>
      </c>
      <c r="W1426" s="4" t="s">
        <v>40</v>
      </c>
      <c r="X1426" s="4" t="s">
        <v>9102</v>
      </c>
    </row>
    <row r="1427" spans="1:24">
      <c r="A1427" t="s">
        <v>9103</v>
      </c>
      <c r="B1427">
        <v>61374</v>
      </c>
      <c r="C1427" t="s">
        <v>9104</v>
      </c>
      <c r="D1427" t="s">
        <v>7</v>
      </c>
      <c r="E1427" t="s">
        <v>28</v>
      </c>
      <c r="F1427" t="s">
        <v>9105</v>
      </c>
      <c r="G1427" t="s">
        <v>6476</v>
      </c>
      <c r="H1427" t="s">
        <v>63</v>
      </c>
      <c r="I1427" t="s">
        <v>9106</v>
      </c>
      <c r="J1427" t="s">
        <v>33</v>
      </c>
      <c r="K1427" t="s">
        <v>34</v>
      </c>
      <c r="L1427" t="s">
        <v>9107</v>
      </c>
      <c r="M1427" t="s">
        <v>33</v>
      </c>
      <c r="N1427" t="s">
        <v>9108</v>
      </c>
      <c r="O1427" t="s">
        <v>198</v>
      </c>
      <c r="P1427" t="s">
        <v>34</v>
      </c>
      <c r="Q1427" s="5" t="s">
        <v>9109</v>
      </c>
      <c r="R1427" s="4" t="s">
        <v>198</v>
      </c>
      <c r="S1427" s="4" t="s">
        <v>199</v>
      </c>
      <c r="T1427" s="4" t="s">
        <v>5041</v>
      </c>
      <c r="U1427" s="4" t="s">
        <v>4197</v>
      </c>
      <c r="V1427" s="4" t="s">
        <v>98</v>
      </c>
      <c r="W1427" s="4" t="s">
        <v>40</v>
      </c>
      <c r="X1427" s="4" t="s">
        <v>9110</v>
      </c>
    </row>
    <row r="1428" spans="1:24">
      <c r="A1428" t="s">
        <v>9111</v>
      </c>
      <c r="B1428">
        <v>61375</v>
      </c>
      <c r="C1428" t="s">
        <v>9112</v>
      </c>
      <c r="D1428" t="s">
        <v>7</v>
      </c>
      <c r="E1428" t="s">
        <v>28</v>
      </c>
      <c r="F1428" t="s">
        <v>9105</v>
      </c>
      <c r="G1428" t="s">
        <v>9113</v>
      </c>
      <c r="H1428" t="s">
        <v>63</v>
      </c>
      <c r="I1428" t="s">
        <v>9114</v>
      </c>
      <c r="J1428" t="s">
        <v>33</v>
      </c>
      <c r="K1428" t="s">
        <v>34</v>
      </c>
      <c r="L1428" t="s">
        <v>9115</v>
      </c>
      <c r="M1428" t="s">
        <v>33</v>
      </c>
      <c r="N1428"/>
      <c r="O1428"/>
      <c r="P1428"/>
      <c r="Q1428" s="5" t="s">
        <v>9116</v>
      </c>
      <c r="R1428" s="4" t="s">
        <v>33</v>
      </c>
      <c r="S1428" s="4" t="s">
        <v>34</v>
      </c>
      <c r="T1428" s="4" t="s">
        <v>40</v>
      </c>
      <c r="U1428" s="4" t="s">
        <v>7564</v>
      </c>
      <c r="V1428" s="4" t="s">
        <v>98</v>
      </c>
      <c r="W1428" s="4" t="s">
        <v>40</v>
      </c>
      <c r="X1428" s="4" t="s">
        <v>7564</v>
      </c>
    </row>
    <row r="1429" spans="1:24">
      <c r="A1429" t="s">
        <v>9117</v>
      </c>
      <c r="B1429">
        <v>61376</v>
      </c>
      <c r="C1429" t="s">
        <v>9118</v>
      </c>
      <c r="D1429" t="s">
        <v>7</v>
      </c>
      <c r="E1429" t="s">
        <v>28</v>
      </c>
      <c r="F1429" t="s">
        <v>82</v>
      </c>
      <c r="G1429" t="s">
        <v>1010</v>
      </c>
      <c r="H1429" t="s">
        <v>63</v>
      </c>
      <c r="I1429" t="s">
        <v>9119</v>
      </c>
      <c r="J1429" t="s">
        <v>33</v>
      </c>
      <c r="K1429" t="s">
        <v>34</v>
      </c>
      <c r="L1429" t="s">
        <v>9120</v>
      </c>
      <c r="M1429" t="s">
        <v>33</v>
      </c>
      <c r="N1429" t="s">
        <v>9121</v>
      </c>
      <c r="O1429" t="s">
        <v>198</v>
      </c>
      <c r="P1429" t="s">
        <v>34</v>
      </c>
      <c r="Q1429" s="5" t="s">
        <v>9122</v>
      </c>
      <c r="R1429" s="4" t="s">
        <v>198</v>
      </c>
      <c r="S1429" s="4" t="s">
        <v>170</v>
      </c>
      <c r="T1429" s="4" t="s">
        <v>40</v>
      </c>
      <c r="U1429" s="4" t="s">
        <v>6192</v>
      </c>
      <c r="V1429" s="4" t="s">
        <v>42</v>
      </c>
      <c r="W1429" s="4" t="s">
        <v>40</v>
      </c>
      <c r="X1429" s="4" t="s">
        <v>6205</v>
      </c>
    </row>
    <row r="1430" spans="1:24">
      <c r="A1430" t="s">
        <v>9123</v>
      </c>
      <c r="B1430">
        <v>61377</v>
      </c>
      <c r="C1430" t="s">
        <v>9124</v>
      </c>
      <c r="D1430" t="s">
        <v>7</v>
      </c>
      <c r="E1430" t="s">
        <v>28</v>
      </c>
      <c r="F1430" t="s">
        <v>308</v>
      </c>
      <c r="G1430" t="s">
        <v>9125</v>
      </c>
      <c r="H1430" t="s">
        <v>63</v>
      </c>
      <c r="I1430" t="s">
        <v>9126</v>
      </c>
      <c r="J1430" t="s">
        <v>33</v>
      </c>
      <c r="K1430" t="s">
        <v>85</v>
      </c>
      <c r="L1430" t="s">
        <v>9127</v>
      </c>
      <c r="M1430" t="s">
        <v>33</v>
      </c>
      <c r="N1430" t="s">
        <v>9128</v>
      </c>
      <c r="O1430" t="s">
        <v>198</v>
      </c>
      <c r="P1430" t="s">
        <v>85</v>
      </c>
      <c r="Q1430" s="5" t="s">
        <v>9129</v>
      </c>
      <c r="R1430" s="4" t="s">
        <v>198</v>
      </c>
      <c r="S1430" s="4" t="s">
        <v>152</v>
      </c>
      <c r="T1430" s="4" t="s">
        <v>40</v>
      </c>
      <c r="U1430" s="4" t="s">
        <v>6732</v>
      </c>
      <c r="V1430" s="4" t="s">
        <v>98</v>
      </c>
      <c r="W1430" s="4" t="s">
        <v>40</v>
      </c>
      <c r="X1430" s="4" t="s">
        <v>9130</v>
      </c>
    </row>
    <row r="1431" spans="1:24">
      <c r="A1431" t="s">
        <v>9131</v>
      </c>
      <c r="B1431">
        <v>61378</v>
      </c>
      <c r="C1431" t="s">
        <v>9132</v>
      </c>
      <c r="D1431" t="s">
        <v>7</v>
      </c>
      <c r="E1431" t="s">
        <v>28</v>
      </c>
      <c r="F1431" t="s">
        <v>1033</v>
      </c>
      <c r="G1431" t="s">
        <v>9133</v>
      </c>
      <c r="H1431" t="s">
        <v>63</v>
      </c>
      <c r="I1431" t="s">
        <v>9134</v>
      </c>
      <c r="J1431" t="s">
        <v>33</v>
      </c>
      <c r="K1431" t="s">
        <v>34</v>
      </c>
      <c r="L1431" t="s">
        <v>9135</v>
      </c>
      <c r="M1431" t="s">
        <v>33</v>
      </c>
      <c r="N1431" t="s">
        <v>9136</v>
      </c>
      <c r="O1431" t="s">
        <v>33</v>
      </c>
      <c r="P1431" t="s">
        <v>85</v>
      </c>
      <c r="Q1431" s="5" t="s">
        <v>9137</v>
      </c>
      <c r="R1431" s="4" t="s">
        <v>33</v>
      </c>
      <c r="S1431" s="4" t="s">
        <v>34</v>
      </c>
      <c r="T1431" s="4" t="s">
        <v>9138</v>
      </c>
      <c r="U1431" s="4" t="s">
        <v>2276</v>
      </c>
      <c r="V1431" s="4" t="s">
        <v>98</v>
      </c>
      <c r="W1431" s="4" t="s">
        <v>9139</v>
      </c>
      <c r="X1431" s="4" t="s">
        <v>2276</v>
      </c>
    </row>
    <row r="1432" spans="1:24">
      <c r="A1432" t="s">
        <v>9140</v>
      </c>
      <c r="B1432">
        <v>61379</v>
      </c>
      <c r="C1432" t="s">
        <v>1569</v>
      </c>
      <c r="D1432" t="s">
        <v>7</v>
      </c>
      <c r="E1432" t="s">
        <v>28</v>
      </c>
      <c r="F1432" t="s">
        <v>247</v>
      </c>
      <c r="G1432" t="s">
        <v>8523</v>
      </c>
      <c r="H1432" t="s">
        <v>63</v>
      </c>
      <c r="I1432" t="s">
        <v>9141</v>
      </c>
      <c r="J1432" t="s">
        <v>33</v>
      </c>
      <c r="K1432" t="s">
        <v>85</v>
      </c>
      <c r="L1432" t="s">
        <v>9142</v>
      </c>
      <c r="M1432" t="s">
        <v>33</v>
      </c>
      <c r="N1432" t="s">
        <v>9143</v>
      </c>
      <c r="O1432" t="s">
        <v>38</v>
      </c>
      <c r="P1432" t="s">
        <v>85</v>
      </c>
      <c r="Q1432" s="5" t="s">
        <v>9144</v>
      </c>
      <c r="R1432" s="4" t="s">
        <v>38</v>
      </c>
      <c r="S1432" s="4" t="s">
        <v>54</v>
      </c>
      <c r="T1432" s="4" t="s">
        <v>40</v>
      </c>
      <c r="U1432" s="4" t="s">
        <v>1149</v>
      </c>
      <c r="V1432" s="4" t="s">
        <v>56</v>
      </c>
      <c r="W1432" s="4" t="s">
        <v>40</v>
      </c>
      <c r="X1432" s="4" t="s">
        <v>9145</v>
      </c>
    </row>
    <row r="1433" spans="1:24">
      <c r="A1433" t="s">
        <v>9146</v>
      </c>
      <c r="B1433">
        <v>61380</v>
      </c>
      <c r="C1433" t="s">
        <v>9147</v>
      </c>
      <c r="D1433" t="s">
        <v>7</v>
      </c>
      <c r="E1433" t="s">
        <v>28</v>
      </c>
      <c r="F1433" t="s">
        <v>9105</v>
      </c>
      <c r="G1433" t="s">
        <v>6476</v>
      </c>
      <c r="H1433" t="s">
        <v>63</v>
      </c>
      <c r="I1433" t="s">
        <v>9148</v>
      </c>
      <c r="J1433" t="s">
        <v>33</v>
      </c>
      <c r="K1433" t="s">
        <v>34</v>
      </c>
      <c r="L1433" t="s">
        <v>9149</v>
      </c>
      <c r="M1433" t="s">
        <v>33</v>
      </c>
      <c r="N1433" t="s">
        <v>9150</v>
      </c>
      <c r="O1433" t="s">
        <v>198</v>
      </c>
      <c r="P1433" t="s">
        <v>34</v>
      </c>
      <c r="Q1433" s="5" t="s">
        <v>9151</v>
      </c>
      <c r="R1433" s="4" t="s">
        <v>198</v>
      </c>
      <c r="S1433" s="4" t="s">
        <v>199</v>
      </c>
      <c r="T1433" s="4" t="s">
        <v>40</v>
      </c>
      <c r="U1433" s="4" t="s">
        <v>1081</v>
      </c>
      <c r="V1433" s="4" t="s">
        <v>98</v>
      </c>
      <c r="W1433" s="4" t="s">
        <v>40</v>
      </c>
      <c r="X1433" s="4" t="s">
        <v>9152</v>
      </c>
    </row>
    <row r="1434" spans="1:24">
      <c r="A1434" t="s">
        <v>9153</v>
      </c>
      <c r="B1434">
        <v>61381</v>
      </c>
      <c r="C1434" t="s">
        <v>9154</v>
      </c>
      <c r="D1434" t="s">
        <v>7</v>
      </c>
      <c r="E1434" t="s">
        <v>28</v>
      </c>
      <c r="F1434" t="s">
        <v>9105</v>
      </c>
      <c r="G1434" t="s">
        <v>9155</v>
      </c>
      <c r="H1434" t="s">
        <v>63</v>
      </c>
      <c r="I1434" t="s">
        <v>9156</v>
      </c>
      <c r="J1434" t="s">
        <v>33</v>
      </c>
      <c r="K1434" t="s">
        <v>34</v>
      </c>
      <c r="L1434" t="s">
        <v>9157</v>
      </c>
      <c r="M1434" t="s">
        <v>33</v>
      </c>
      <c r="N1434"/>
      <c r="O1434"/>
      <c r="P1434"/>
      <c r="Q1434" s="5" t="s">
        <v>9158</v>
      </c>
      <c r="R1434" s="4" t="s">
        <v>33</v>
      </c>
      <c r="S1434" s="4" t="s">
        <v>34</v>
      </c>
      <c r="T1434" s="4" t="s">
        <v>40</v>
      </c>
      <c r="U1434" s="4" t="s">
        <v>9159</v>
      </c>
      <c r="V1434" s="4" t="s">
        <v>98</v>
      </c>
      <c r="W1434" s="4" t="s">
        <v>40</v>
      </c>
      <c r="X1434" s="4" t="s">
        <v>9159</v>
      </c>
    </row>
    <row r="1435" spans="1:24">
      <c r="A1435" t="s">
        <v>9160</v>
      </c>
      <c r="B1435">
        <v>61382</v>
      </c>
      <c r="C1435" t="s">
        <v>3083</v>
      </c>
      <c r="D1435" t="s">
        <v>118</v>
      </c>
      <c r="E1435" t="s">
        <v>28</v>
      </c>
      <c r="F1435" t="s">
        <v>119</v>
      </c>
      <c r="G1435" t="s">
        <v>120</v>
      </c>
      <c r="H1435" t="s">
        <v>63</v>
      </c>
      <c r="I1435" t="s">
        <v>9161</v>
      </c>
      <c r="J1435" t="s">
        <v>122</v>
      </c>
      <c r="K1435" t="s">
        <v>123</v>
      </c>
      <c r="L1435" t="s">
        <v>9162</v>
      </c>
      <c r="M1435" t="s">
        <v>122</v>
      </c>
      <c r="N1435" t="s">
        <v>9162</v>
      </c>
      <c r="O1435" t="s">
        <v>122</v>
      </c>
      <c r="P1435" t="s">
        <v>123</v>
      </c>
      <c r="Q1435" s="5" t="s">
        <v>9163</v>
      </c>
      <c r="R1435" s="4" t="s">
        <v>105</v>
      </c>
      <c r="S1435" s="4" t="s">
        <v>199</v>
      </c>
      <c r="T1435" s="4" t="s">
        <v>40</v>
      </c>
      <c r="U1435" s="4" t="s">
        <v>1540</v>
      </c>
      <c r="V1435" s="4" t="s">
        <v>98</v>
      </c>
      <c r="W1435" s="4" t="s">
        <v>40</v>
      </c>
      <c r="X1435" s="4" t="s">
        <v>9164</v>
      </c>
    </row>
    <row r="1436" spans="1:24">
      <c r="A1436" t="s">
        <v>9165</v>
      </c>
      <c r="B1436">
        <v>61384</v>
      </c>
      <c r="C1436" t="s">
        <v>9166</v>
      </c>
      <c r="D1436" t="s">
        <v>7</v>
      </c>
      <c r="E1436" t="s">
        <v>28</v>
      </c>
      <c r="F1436" t="s">
        <v>130</v>
      </c>
      <c r="G1436" t="s">
        <v>8014</v>
      </c>
      <c r="H1436" t="s">
        <v>63</v>
      </c>
      <c r="I1436" t="s">
        <v>9167</v>
      </c>
      <c r="J1436" t="s">
        <v>33</v>
      </c>
      <c r="K1436" t="s">
        <v>85</v>
      </c>
      <c r="L1436" t="s">
        <v>9168</v>
      </c>
      <c r="M1436" t="s">
        <v>33</v>
      </c>
      <c r="N1436"/>
      <c r="O1436"/>
      <c r="P1436"/>
      <c r="Q1436" s="5" t="s">
        <v>9169</v>
      </c>
      <c r="R1436" s="4" t="s">
        <v>33</v>
      </c>
      <c r="S1436" s="4" t="s">
        <v>85</v>
      </c>
      <c r="T1436" s="4" t="s">
        <v>40</v>
      </c>
      <c r="U1436" s="4" t="s">
        <v>1276</v>
      </c>
      <c r="V1436" s="4" t="s">
        <v>56</v>
      </c>
      <c r="W1436" s="4" t="s">
        <v>40</v>
      </c>
      <c r="X1436" s="4" t="s">
        <v>1276</v>
      </c>
    </row>
    <row r="1437" spans="1:24">
      <c r="A1437" t="s">
        <v>9170</v>
      </c>
      <c r="B1437">
        <v>61385</v>
      </c>
      <c r="C1437" t="s">
        <v>9171</v>
      </c>
      <c r="D1437" t="s">
        <v>7</v>
      </c>
      <c r="E1437" t="s">
        <v>28</v>
      </c>
      <c r="F1437" t="s">
        <v>9105</v>
      </c>
      <c r="G1437" t="s">
        <v>62</v>
      </c>
      <c r="H1437" t="s">
        <v>63</v>
      </c>
      <c r="I1437" t="s">
        <v>9172</v>
      </c>
      <c r="J1437" t="s">
        <v>33</v>
      </c>
      <c r="K1437" t="s">
        <v>34</v>
      </c>
      <c r="L1437" t="s">
        <v>9173</v>
      </c>
      <c r="M1437" t="s">
        <v>33</v>
      </c>
      <c r="N1437"/>
      <c r="O1437"/>
      <c r="P1437"/>
      <c r="Q1437" s="5" t="s">
        <v>9174</v>
      </c>
      <c r="R1437" s="4" t="s">
        <v>33</v>
      </c>
      <c r="S1437" s="4" t="s">
        <v>34</v>
      </c>
      <c r="T1437" s="4" t="s">
        <v>40</v>
      </c>
      <c r="U1437" s="4" t="s">
        <v>4368</v>
      </c>
      <c r="V1437" s="4" t="s">
        <v>98</v>
      </c>
      <c r="W1437" s="4" t="s">
        <v>40</v>
      </c>
      <c r="X1437" s="4" t="s">
        <v>4368</v>
      </c>
    </row>
    <row r="1438" spans="1:24">
      <c r="A1438" t="s">
        <v>9175</v>
      </c>
      <c r="B1438">
        <v>61388</v>
      </c>
      <c r="C1438" t="s">
        <v>7812</v>
      </c>
      <c r="D1438" t="s">
        <v>7</v>
      </c>
      <c r="E1438" t="s">
        <v>28</v>
      </c>
      <c r="F1438" t="s">
        <v>7813</v>
      </c>
      <c r="G1438" t="s">
        <v>371</v>
      </c>
      <c r="H1438" t="s">
        <v>63</v>
      </c>
      <c r="I1438" t="s">
        <v>9176</v>
      </c>
      <c r="J1438" t="s">
        <v>33</v>
      </c>
      <c r="K1438" t="s">
        <v>34</v>
      </c>
      <c r="L1438" t="s">
        <v>9177</v>
      </c>
      <c r="M1438" t="s">
        <v>33</v>
      </c>
      <c r="N1438" t="s">
        <v>9178</v>
      </c>
      <c r="O1438" t="s">
        <v>1734</v>
      </c>
      <c r="P1438" t="s">
        <v>34</v>
      </c>
      <c r="Q1438" s="5" t="s">
        <v>9179</v>
      </c>
      <c r="R1438" s="4" t="s">
        <v>1734</v>
      </c>
      <c r="S1438" s="4" t="s">
        <v>199</v>
      </c>
      <c r="T1438" s="4" t="s">
        <v>40</v>
      </c>
      <c r="U1438" s="4" t="s">
        <v>9180</v>
      </c>
      <c r="V1438" s="4" t="s">
        <v>98</v>
      </c>
      <c r="W1438" s="4" t="s">
        <v>40</v>
      </c>
      <c r="X1438" s="4" t="s">
        <v>9181</v>
      </c>
    </row>
    <row r="1439" spans="1:24">
      <c r="A1439" t="s">
        <v>9182</v>
      </c>
      <c r="B1439">
        <v>61390</v>
      </c>
      <c r="C1439" t="s">
        <v>9183</v>
      </c>
      <c r="D1439" t="s">
        <v>7</v>
      </c>
      <c r="E1439" t="s">
        <v>28</v>
      </c>
      <c r="F1439" t="s">
        <v>308</v>
      </c>
      <c r="G1439" t="s">
        <v>9184</v>
      </c>
      <c r="H1439" t="s">
        <v>63</v>
      </c>
      <c r="I1439" t="s">
        <v>9185</v>
      </c>
      <c r="J1439" t="s">
        <v>33</v>
      </c>
      <c r="K1439" t="s">
        <v>85</v>
      </c>
      <c r="L1439" t="s">
        <v>9186</v>
      </c>
      <c r="M1439" t="s">
        <v>33</v>
      </c>
      <c r="N1439" t="s">
        <v>9187</v>
      </c>
      <c r="O1439" t="s">
        <v>198</v>
      </c>
      <c r="P1439" t="s">
        <v>85</v>
      </c>
      <c r="Q1439" s="5" t="s">
        <v>9188</v>
      </c>
      <c r="R1439" s="4" t="s">
        <v>198</v>
      </c>
      <c r="S1439" s="4" t="s">
        <v>1174</v>
      </c>
      <c r="T1439" s="4" t="s">
        <v>40</v>
      </c>
      <c r="U1439" s="4" t="s">
        <v>5280</v>
      </c>
      <c r="V1439" s="4" t="s">
        <v>98</v>
      </c>
      <c r="W1439" s="4" t="s">
        <v>40</v>
      </c>
      <c r="X1439" s="4" t="s">
        <v>1298</v>
      </c>
    </row>
    <row r="1440" spans="1:24">
      <c r="A1440" t="s">
        <v>9189</v>
      </c>
      <c r="B1440">
        <v>61391</v>
      </c>
      <c r="C1440" t="s">
        <v>9190</v>
      </c>
      <c r="D1440" t="s">
        <v>7</v>
      </c>
      <c r="E1440" t="s">
        <v>28</v>
      </c>
      <c r="F1440" t="s">
        <v>2238</v>
      </c>
      <c r="G1440" t="s">
        <v>9191</v>
      </c>
      <c r="H1440" t="s">
        <v>63</v>
      </c>
      <c r="I1440" t="s">
        <v>9185</v>
      </c>
      <c r="J1440" t="s">
        <v>33</v>
      </c>
      <c r="K1440" t="s">
        <v>85</v>
      </c>
      <c r="L1440" t="s">
        <v>9192</v>
      </c>
      <c r="M1440" t="s">
        <v>33</v>
      </c>
      <c r="N1440" t="s">
        <v>9193</v>
      </c>
      <c r="O1440" t="s">
        <v>38</v>
      </c>
      <c r="P1440" t="s">
        <v>85</v>
      </c>
      <c r="Q1440" s="5" t="s">
        <v>9194</v>
      </c>
      <c r="R1440" s="4" t="s">
        <v>38</v>
      </c>
      <c r="S1440" s="4" t="s">
        <v>54</v>
      </c>
      <c r="T1440" s="4" t="s">
        <v>40</v>
      </c>
      <c r="U1440" s="4" t="s">
        <v>9195</v>
      </c>
      <c r="V1440" s="4" t="s">
        <v>56</v>
      </c>
      <c r="W1440" s="4" t="s">
        <v>40</v>
      </c>
      <c r="X1440" s="4" t="s">
        <v>2248</v>
      </c>
    </row>
    <row r="1441" spans="1:24">
      <c r="A1441" t="s">
        <v>9196</v>
      </c>
      <c r="B1441">
        <v>61393</v>
      </c>
      <c r="C1441" t="s">
        <v>6344</v>
      </c>
      <c r="D1441" t="s">
        <v>7</v>
      </c>
      <c r="E1441" t="s">
        <v>28</v>
      </c>
      <c r="F1441" t="s">
        <v>61</v>
      </c>
      <c r="G1441" t="s">
        <v>62</v>
      </c>
      <c r="H1441" t="s">
        <v>63</v>
      </c>
      <c r="I1441" t="s">
        <v>9197</v>
      </c>
      <c r="J1441" t="s">
        <v>33</v>
      </c>
      <c r="K1441" t="s">
        <v>85</v>
      </c>
      <c r="L1441" t="s">
        <v>9197</v>
      </c>
      <c r="M1441" t="s">
        <v>33</v>
      </c>
      <c r="N1441" t="s">
        <v>9197</v>
      </c>
      <c r="O1441" t="s">
        <v>33</v>
      </c>
      <c r="P1441" t="s">
        <v>85</v>
      </c>
      <c r="Q1441" s="5" t="s">
        <v>9198</v>
      </c>
      <c r="R1441" s="4" t="s">
        <v>134</v>
      </c>
      <c r="S1441" s="4" t="s">
        <v>283</v>
      </c>
      <c r="T1441" s="4" t="s">
        <v>40</v>
      </c>
      <c r="U1441" s="4" t="s">
        <v>7713</v>
      </c>
      <c r="V1441" s="4" t="s">
        <v>56</v>
      </c>
      <c r="W1441" s="4" t="s">
        <v>40</v>
      </c>
      <c r="X1441" s="4" t="s">
        <v>2317</v>
      </c>
    </row>
    <row r="1442" spans="1:24">
      <c r="A1442" t="s">
        <v>9199</v>
      </c>
      <c r="B1442">
        <v>61394</v>
      </c>
      <c r="C1442" t="s">
        <v>6350</v>
      </c>
      <c r="D1442" t="s">
        <v>7</v>
      </c>
      <c r="E1442" t="s">
        <v>28</v>
      </c>
      <c r="F1442" t="s">
        <v>61</v>
      </c>
      <c r="G1442" t="s">
        <v>62</v>
      </c>
      <c r="H1442" t="s">
        <v>63</v>
      </c>
      <c r="I1442" t="s">
        <v>9200</v>
      </c>
      <c r="J1442" t="s">
        <v>33</v>
      </c>
      <c r="K1442" t="s">
        <v>85</v>
      </c>
      <c r="L1442" t="s">
        <v>9200</v>
      </c>
      <c r="M1442" t="s">
        <v>33</v>
      </c>
      <c r="N1442" t="s">
        <v>9200</v>
      </c>
      <c r="O1442" t="s">
        <v>33</v>
      </c>
      <c r="P1442" t="s">
        <v>85</v>
      </c>
      <c r="Q1442" s="5" t="s">
        <v>9201</v>
      </c>
      <c r="R1442" s="4" t="s">
        <v>134</v>
      </c>
      <c r="S1442" s="4" t="s">
        <v>283</v>
      </c>
      <c r="T1442" s="4" t="s">
        <v>40</v>
      </c>
      <c r="U1442" s="4" t="s">
        <v>9202</v>
      </c>
      <c r="V1442" s="4" t="s">
        <v>56</v>
      </c>
      <c r="W1442" s="4" t="s">
        <v>40</v>
      </c>
      <c r="X1442" s="4" t="s">
        <v>7981</v>
      </c>
    </row>
    <row r="1443" spans="1:24">
      <c r="A1443" t="s">
        <v>9203</v>
      </c>
      <c r="B1443">
        <v>61395</v>
      </c>
      <c r="C1443" t="s">
        <v>6357</v>
      </c>
      <c r="D1443" t="s">
        <v>7</v>
      </c>
      <c r="E1443" t="s">
        <v>28</v>
      </c>
      <c r="F1443" t="s">
        <v>61</v>
      </c>
      <c r="G1443" t="s">
        <v>62</v>
      </c>
      <c r="H1443" t="s">
        <v>63</v>
      </c>
      <c r="I1443" t="s">
        <v>9204</v>
      </c>
      <c r="J1443" t="s">
        <v>33</v>
      </c>
      <c r="K1443" t="s">
        <v>85</v>
      </c>
      <c r="L1443" t="s">
        <v>9204</v>
      </c>
      <c r="M1443" t="s">
        <v>33</v>
      </c>
      <c r="N1443" t="s">
        <v>9204</v>
      </c>
      <c r="O1443" t="s">
        <v>33</v>
      </c>
      <c r="P1443" t="s">
        <v>85</v>
      </c>
      <c r="Q1443" s="5" t="s">
        <v>9205</v>
      </c>
      <c r="R1443" s="4" t="s">
        <v>134</v>
      </c>
      <c r="S1443" s="4" t="s">
        <v>283</v>
      </c>
      <c r="T1443" s="4" t="s">
        <v>40</v>
      </c>
      <c r="U1443" s="4" t="s">
        <v>9206</v>
      </c>
      <c r="V1443" s="4" t="s">
        <v>56</v>
      </c>
      <c r="W1443" s="4" t="s">
        <v>40</v>
      </c>
      <c r="X1443" s="4" t="s">
        <v>9207</v>
      </c>
    </row>
    <row r="1444" spans="1:24">
      <c r="A1444" t="s">
        <v>9208</v>
      </c>
      <c r="B1444">
        <v>61396</v>
      </c>
      <c r="C1444" t="s">
        <v>6362</v>
      </c>
      <c r="D1444" t="s">
        <v>7</v>
      </c>
      <c r="E1444" t="s">
        <v>28</v>
      </c>
      <c r="F1444" t="s">
        <v>61</v>
      </c>
      <c r="G1444" t="s">
        <v>62</v>
      </c>
      <c r="H1444" t="s">
        <v>63</v>
      </c>
      <c r="I1444" t="s">
        <v>9209</v>
      </c>
      <c r="J1444" t="s">
        <v>33</v>
      </c>
      <c r="K1444" t="s">
        <v>85</v>
      </c>
      <c r="L1444" t="s">
        <v>9209</v>
      </c>
      <c r="M1444" t="s">
        <v>33</v>
      </c>
      <c r="N1444" t="s">
        <v>9209</v>
      </c>
      <c r="O1444" t="s">
        <v>33</v>
      </c>
      <c r="P1444" t="s">
        <v>85</v>
      </c>
      <c r="Q1444" s="5" t="s">
        <v>9210</v>
      </c>
      <c r="R1444" s="4" t="s">
        <v>134</v>
      </c>
      <c r="S1444" s="4" t="s">
        <v>283</v>
      </c>
      <c r="T1444" s="4" t="s">
        <v>40</v>
      </c>
      <c r="U1444" s="4" t="s">
        <v>5589</v>
      </c>
      <c r="V1444" s="4" t="s">
        <v>56</v>
      </c>
      <c r="W1444" s="4" t="s">
        <v>40</v>
      </c>
      <c r="X1444" s="4" t="s">
        <v>3849</v>
      </c>
    </row>
    <row r="1445" spans="1:24">
      <c r="A1445" t="s">
        <v>9211</v>
      </c>
      <c r="B1445">
        <v>61397</v>
      </c>
      <c r="C1445" t="s">
        <v>6368</v>
      </c>
      <c r="D1445" t="s">
        <v>7</v>
      </c>
      <c r="E1445" t="s">
        <v>28</v>
      </c>
      <c r="F1445" t="s">
        <v>61</v>
      </c>
      <c r="G1445" t="s">
        <v>62</v>
      </c>
      <c r="H1445" t="s">
        <v>63</v>
      </c>
      <c r="I1445" t="s">
        <v>9212</v>
      </c>
      <c r="J1445" t="s">
        <v>33</v>
      </c>
      <c r="K1445" t="s">
        <v>85</v>
      </c>
      <c r="L1445" t="s">
        <v>9212</v>
      </c>
      <c r="M1445" t="s">
        <v>33</v>
      </c>
      <c r="N1445" t="s">
        <v>9212</v>
      </c>
      <c r="O1445" t="s">
        <v>33</v>
      </c>
      <c r="P1445" t="s">
        <v>85</v>
      </c>
      <c r="Q1445" s="5" t="s">
        <v>9213</v>
      </c>
      <c r="R1445" s="4" t="s">
        <v>134</v>
      </c>
      <c r="S1445" s="4" t="s">
        <v>152</v>
      </c>
      <c r="T1445" s="4" t="s">
        <v>40</v>
      </c>
      <c r="U1445" s="4" t="s">
        <v>9214</v>
      </c>
      <c r="V1445" s="4" t="s">
        <v>56</v>
      </c>
      <c r="W1445" s="4" t="s">
        <v>40</v>
      </c>
      <c r="X1445" s="4" t="s">
        <v>5745</v>
      </c>
    </row>
    <row r="1446" spans="1:24">
      <c r="A1446" t="s">
        <v>9215</v>
      </c>
      <c r="B1446">
        <v>61398</v>
      </c>
      <c r="C1446" t="s">
        <v>6374</v>
      </c>
      <c r="D1446" t="s">
        <v>7</v>
      </c>
      <c r="E1446" t="s">
        <v>28</v>
      </c>
      <c r="F1446" t="s">
        <v>61</v>
      </c>
      <c r="G1446" t="s">
        <v>62</v>
      </c>
      <c r="H1446" t="s">
        <v>63</v>
      </c>
      <c r="I1446" t="s">
        <v>9216</v>
      </c>
      <c r="J1446" t="s">
        <v>33</v>
      </c>
      <c r="K1446" t="s">
        <v>85</v>
      </c>
      <c r="L1446" t="s">
        <v>9217</v>
      </c>
      <c r="M1446" t="s">
        <v>33</v>
      </c>
      <c r="N1446" t="s">
        <v>9217</v>
      </c>
      <c r="O1446" t="s">
        <v>33</v>
      </c>
      <c r="P1446" t="s">
        <v>85</v>
      </c>
      <c r="Q1446" s="5" t="s">
        <v>9218</v>
      </c>
      <c r="R1446" s="4" t="s">
        <v>134</v>
      </c>
      <c r="S1446" s="4" t="s">
        <v>152</v>
      </c>
      <c r="T1446" s="4" t="s">
        <v>40</v>
      </c>
      <c r="U1446" s="4" t="s">
        <v>9219</v>
      </c>
      <c r="V1446" s="4" t="s">
        <v>56</v>
      </c>
      <c r="W1446" s="4" t="s">
        <v>40</v>
      </c>
      <c r="X1446" s="4" t="s">
        <v>9220</v>
      </c>
    </row>
    <row r="1447" spans="1:24">
      <c r="A1447" t="s">
        <v>9221</v>
      </c>
      <c r="B1447">
        <v>61399</v>
      </c>
      <c r="C1447" t="s">
        <v>6378</v>
      </c>
      <c r="D1447" t="s">
        <v>7</v>
      </c>
      <c r="E1447" t="s">
        <v>28</v>
      </c>
      <c r="F1447" t="s">
        <v>61</v>
      </c>
      <c r="G1447" t="s">
        <v>62</v>
      </c>
      <c r="H1447" t="s">
        <v>63</v>
      </c>
      <c r="I1447" t="s">
        <v>9222</v>
      </c>
      <c r="J1447" t="s">
        <v>33</v>
      </c>
      <c r="K1447" t="s">
        <v>85</v>
      </c>
      <c r="L1447" t="s">
        <v>9222</v>
      </c>
      <c r="M1447" t="s">
        <v>33</v>
      </c>
      <c r="N1447" t="s">
        <v>9222</v>
      </c>
      <c r="O1447" t="s">
        <v>33</v>
      </c>
      <c r="P1447" t="s">
        <v>85</v>
      </c>
      <c r="Q1447" s="5" t="s">
        <v>9223</v>
      </c>
      <c r="R1447" s="4" t="s">
        <v>134</v>
      </c>
      <c r="S1447" s="4" t="s">
        <v>152</v>
      </c>
      <c r="T1447" s="4" t="s">
        <v>40</v>
      </c>
      <c r="U1447" s="4" t="s">
        <v>5172</v>
      </c>
      <c r="V1447" s="4" t="s">
        <v>56</v>
      </c>
      <c r="W1447" s="4" t="s">
        <v>40</v>
      </c>
      <c r="X1447" s="4" t="s">
        <v>9224</v>
      </c>
    </row>
    <row r="1448" spans="1:24">
      <c r="A1448" t="s">
        <v>9225</v>
      </c>
      <c r="B1448">
        <v>61400</v>
      </c>
      <c r="C1448" t="s">
        <v>9226</v>
      </c>
      <c r="D1448" t="s">
        <v>7</v>
      </c>
      <c r="E1448" t="s">
        <v>28</v>
      </c>
      <c r="F1448" t="s">
        <v>61</v>
      </c>
      <c r="G1448" t="s">
        <v>62</v>
      </c>
      <c r="H1448" t="s">
        <v>63</v>
      </c>
      <c r="I1448" t="s">
        <v>9227</v>
      </c>
      <c r="J1448" t="s">
        <v>33</v>
      </c>
      <c r="K1448" t="s">
        <v>85</v>
      </c>
      <c r="L1448" t="s">
        <v>9227</v>
      </c>
      <c r="M1448" t="s">
        <v>33</v>
      </c>
      <c r="N1448" t="s">
        <v>9227</v>
      </c>
      <c r="O1448" t="s">
        <v>33</v>
      </c>
      <c r="P1448" t="s">
        <v>85</v>
      </c>
      <c r="Q1448" s="5" t="s">
        <v>9228</v>
      </c>
      <c r="R1448" s="4" t="s">
        <v>134</v>
      </c>
      <c r="S1448" s="4" t="s">
        <v>152</v>
      </c>
      <c r="T1448" s="4" t="s">
        <v>40</v>
      </c>
      <c r="U1448" s="4" t="s">
        <v>9229</v>
      </c>
      <c r="V1448" s="4" t="s">
        <v>56</v>
      </c>
      <c r="W1448" s="4" t="s">
        <v>40</v>
      </c>
      <c r="X1448" s="4" t="s">
        <v>5364</v>
      </c>
    </row>
    <row r="1449" spans="1:24">
      <c r="A1449" t="s">
        <v>9230</v>
      </c>
      <c r="B1449">
        <v>61401</v>
      </c>
      <c r="C1449" t="s">
        <v>9231</v>
      </c>
      <c r="D1449" t="s">
        <v>7</v>
      </c>
      <c r="E1449" t="s">
        <v>28</v>
      </c>
      <c r="F1449" t="s">
        <v>1477</v>
      </c>
      <c r="G1449" t="s">
        <v>5733</v>
      </c>
      <c r="H1449" t="s">
        <v>63</v>
      </c>
      <c r="I1449" t="s">
        <v>9232</v>
      </c>
      <c r="J1449" t="s">
        <v>33</v>
      </c>
      <c r="K1449" t="s">
        <v>85</v>
      </c>
      <c r="L1449" t="s">
        <v>9233</v>
      </c>
      <c r="M1449" t="s">
        <v>33</v>
      </c>
      <c r="N1449" t="s">
        <v>9233</v>
      </c>
      <c r="O1449" t="s">
        <v>33</v>
      </c>
      <c r="P1449" t="s">
        <v>85</v>
      </c>
      <c r="Q1449" s="5" t="s">
        <v>9234</v>
      </c>
      <c r="R1449" s="4" t="s">
        <v>188</v>
      </c>
      <c r="S1449" s="4" t="s">
        <v>143</v>
      </c>
      <c r="T1449" s="4" t="s">
        <v>40</v>
      </c>
      <c r="U1449" s="4" t="s">
        <v>154</v>
      </c>
      <c r="V1449" s="4" t="s">
        <v>98</v>
      </c>
      <c r="W1449" s="4" t="s">
        <v>40</v>
      </c>
      <c r="X1449" s="4" t="s">
        <v>9235</v>
      </c>
    </row>
    <row r="1450" spans="1:24">
      <c r="A1450" t="s">
        <v>9236</v>
      </c>
      <c r="B1450">
        <v>61402</v>
      </c>
      <c r="C1450" t="s">
        <v>9237</v>
      </c>
      <c r="D1450" t="s">
        <v>7</v>
      </c>
      <c r="E1450" t="s">
        <v>28</v>
      </c>
      <c r="F1450" t="s">
        <v>395</v>
      </c>
      <c r="G1450" t="s">
        <v>1484</v>
      </c>
      <c r="H1450" t="s">
        <v>63</v>
      </c>
      <c r="I1450" t="s">
        <v>9238</v>
      </c>
      <c r="J1450" t="s">
        <v>33</v>
      </c>
      <c r="K1450" t="s">
        <v>85</v>
      </c>
      <c r="L1450" t="s">
        <v>9239</v>
      </c>
      <c r="M1450" t="s">
        <v>33</v>
      </c>
      <c r="N1450" t="s">
        <v>9240</v>
      </c>
      <c r="O1450" t="s">
        <v>198</v>
      </c>
      <c r="P1450" t="s">
        <v>85</v>
      </c>
      <c r="Q1450" s="5" t="s">
        <v>9241</v>
      </c>
      <c r="R1450" s="4" t="s">
        <v>198</v>
      </c>
      <c r="S1450" s="4" t="s">
        <v>1174</v>
      </c>
      <c r="T1450" s="4" t="s">
        <v>40</v>
      </c>
      <c r="U1450" s="4" t="s">
        <v>2067</v>
      </c>
      <c r="V1450" s="4" t="s">
        <v>98</v>
      </c>
      <c r="W1450" s="4" t="s">
        <v>40</v>
      </c>
      <c r="X1450" s="4" t="s">
        <v>9242</v>
      </c>
    </row>
    <row r="1451" spans="1:24">
      <c r="A1451" t="s">
        <v>9243</v>
      </c>
      <c r="B1451">
        <v>61403</v>
      </c>
      <c r="C1451" t="s">
        <v>9231</v>
      </c>
      <c r="D1451" t="s">
        <v>7</v>
      </c>
      <c r="E1451" t="s">
        <v>28</v>
      </c>
      <c r="F1451" t="s">
        <v>1477</v>
      </c>
      <c r="G1451" t="s">
        <v>5740</v>
      </c>
      <c r="H1451" t="s">
        <v>63</v>
      </c>
      <c r="I1451" t="s">
        <v>9244</v>
      </c>
      <c r="J1451" t="s">
        <v>33</v>
      </c>
      <c r="K1451" t="s">
        <v>85</v>
      </c>
      <c r="L1451" t="s">
        <v>9245</v>
      </c>
      <c r="M1451" t="s">
        <v>33</v>
      </c>
      <c r="N1451" t="s">
        <v>9245</v>
      </c>
      <c r="O1451" t="s">
        <v>33</v>
      </c>
      <c r="P1451" t="s">
        <v>85</v>
      </c>
      <c r="Q1451" s="5" t="s">
        <v>9246</v>
      </c>
      <c r="R1451" s="4" t="s">
        <v>188</v>
      </c>
      <c r="S1451" s="4" t="s">
        <v>143</v>
      </c>
      <c r="T1451" s="4" t="s">
        <v>40</v>
      </c>
      <c r="U1451" s="4" t="s">
        <v>9214</v>
      </c>
      <c r="V1451" s="4" t="s">
        <v>98</v>
      </c>
      <c r="W1451" s="4" t="s">
        <v>40</v>
      </c>
      <c r="X1451" s="4" t="s">
        <v>5745</v>
      </c>
    </row>
    <row r="1452" spans="1:24">
      <c r="A1452" t="s">
        <v>9247</v>
      </c>
      <c r="B1452">
        <v>61404</v>
      </c>
      <c r="C1452" t="s">
        <v>9248</v>
      </c>
      <c r="D1452" t="s">
        <v>118</v>
      </c>
      <c r="E1452" t="s">
        <v>47</v>
      </c>
      <c r="F1452" t="s">
        <v>323</v>
      </c>
      <c r="G1452" t="s">
        <v>9249</v>
      </c>
      <c r="H1452" t="s">
        <v>63</v>
      </c>
      <c r="I1452" t="s">
        <v>9250</v>
      </c>
      <c r="J1452" t="s">
        <v>33</v>
      </c>
      <c r="K1452" t="s">
        <v>51</v>
      </c>
      <c r="L1452" t="s">
        <v>9250</v>
      </c>
      <c r="M1452" t="s">
        <v>33</v>
      </c>
      <c r="N1452" t="s">
        <v>9250</v>
      </c>
      <c r="O1452" t="s">
        <v>33</v>
      </c>
      <c r="P1452" t="s">
        <v>51</v>
      </c>
      <c r="Q1452" s="5" t="s">
        <v>9251</v>
      </c>
      <c r="R1452" s="4" t="s">
        <v>33</v>
      </c>
      <c r="S1452" s="4" t="s">
        <v>85</v>
      </c>
      <c r="T1452" s="4" t="s">
        <v>40</v>
      </c>
      <c r="U1452" s="4" t="s">
        <v>9252</v>
      </c>
      <c r="V1452" s="4" t="s">
        <v>98</v>
      </c>
      <c r="W1452" s="4" t="s">
        <v>40</v>
      </c>
      <c r="X1452" s="4" t="s">
        <v>9252</v>
      </c>
    </row>
    <row r="1453" spans="1:24">
      <c r="A1453" t="s">
        <v>9253</v>
      </c>
      <c r="B1453">
        <v>61405</v>
      </c>
      <c r="C1453" t="s">
        <v>9254</v>
      </c>
      <c r="D1453" t="s">
        <v>7</v>
      </c>
      <c r="E1453" t="s">
        <v>28</v>
      </c>
      <c r="F1453" t="s">
        <v>4636</v>
      </c>
      <c r="G1453" t="s">
        <v>402</v>
      </c>
      <c r="H1453" t="s">
        <v>63</v>
      </c>
      <c r="I1453" t="s">
        <v>9255</v>
      </c>
      <c r="J1453" t="s">
        <v>33</v>
      </c>
      <c r="K1453" t="s">
        <v>51</v>
      </c>
      <c r="L1453" t="s">
        <v>9255</v>
      </c>
      <c r="M1453" t="s">
        <v>33</v>
      </c>
      <c r="N1453" t="s">
        <v>9255</v>
      </c>
      <c r="O1453" t="s">
        <v>33</v>
      </c>
      <c r="P1453" t="s">
        <v>51</v>
      </c>
      <c r="Q1453" s="5" t="s">
        <v>9256</v>
      </c>
      <c r="R1453" s="4" t="s">
        <v>1226</v>
      </c>
      <c r="S1453" s="4" t="s">
        <v>1227</v>
      </c>
      <c r="T1453" s="4" t="s">
        <v>40</v>
      </c>
      <c r="U1453" s="4" t="s">
        <v>9257</v>
      </c>
      <c r="V1453" s="4" t="s">
        <v>98</v>
      </c>
      <c r="W1453" s="4" t="s">
        <v>40</v>
      </c>
      <c r="X1453" s="4" t="s">
        <v>9258</v>
      </c>
    </row>
    <row r="1454" spans="1:24">
      <c r="A1454" t="s">
        <v>9259</v>
      </c>
      <c r="B1454">
        <v>61406</v>
      </c>
      <c r="C1454" t="s">
        <v>9260</v>
      </c>
      <c r="D1454" t="s">
        <v>7</v>
      </c>
      <c r="E1454" t="s">
        <v>28</v>
      </c>
      <c r="F1454" t="s">
        <v>4636</v>
      </c>
      <c r="G1454" t="s">
        <v>402</v>
      </c>
      <c r="H1454" t="s">
        <v>63</v>
      </c>
      <c r="I1454" t="s">
        <v>9261</v>
      </c>
      <c r="J1454" t="s">
        <v>33</v>
      </c>
      <c r="K1454" t="s">
        <v>51</v>
      </c>
      <c r="L1454" t="s">
        <v>9261</v>
      </c>
      <c r="M1454" t="s">
        <v>33</v>
      </c>
      <c r="N1454" t="s">
        <v>9261</v>
      </c>
      <c r="O1454" t="s">
        <v>33</v>
      </c>
      <c r="P1454" t="s">
        <v>51</v>
      </c>
      <c r="Q1454" s="5" t="s">
        <v>9262</v>
      </c>
      <c r="R1454" s="4" t="s">
        <v>364</v>
      </c>
      <c r="S1454" s="4" t="s">
        <v>365</v>
      </c>
      <c r="T1454" s="4" t="s">
        <v>40</v>
      </c>
      <c r="U1454" s="4" t="s">
        <v>9263</v>
      </c>
      <c r="V1454" s="4" t="s">
        <v>98</v>
      </c>
      <c r="W1454" s="4" t="s">
        <v>40</v>
      </c>
      <c r="X1454" s="4" t="s">
        <v>9264</v>
      </c>
    </row>
    <row r="1455" spans="1:24">
      <c r="A1455" t="s">
        <v>9265</v>
      </c>
      <c r="B1455">
        <v>61407</v>
      </c>
      <c r="C1455" t="s">
        <v>9266</v>
      </c>
      <c r="D1455" t="s">
        <v>7</v>
      </c>
      <c r="E1455" t="s">
        <v>28</v>
      </c>
      <c r="F1455" t="s">
        <v>4636</v>
      </c>
      <c r="G1455" t="s">
        <v>402</v>
      </c>
      <c r="H1455" t="s">
        <v>63</v>
      </c>
      <c r="I1455" t="s">
        <v>9267</v>
      </c>
      <c r="J1455" t="s">
        <v>33</v>
      </c>
      <c r="K1455" t="s">
        <v>51</v>
      </c>
      <c r="L1455" t="s">
        <v>9267</v>
      </c>
      <c r="M1455" t="s">
        <v>33</v>
      </c>
      <c r="N1455" t="s">
        <v>9267</v>
      </c>
      <c r="O1455" t="s">
        <v>33</v>
      </c>
      <c r="P1455" t="s">
        <v>51</v>
      </c>
      <c r="Q1455" s="5" t="s">
        <v>9268</v>
      </c>
      <c r="R1455" s="4" t="s">
        <v>2220</v>
      </c>
      <c r="S1455" s="4" t="s">
        <v>2221</v>
      </c>
      <c r="T1455" s="4" t="s">
        <v>40</v>
      </c>
      <c r="U1455" s="4" t="s">
        <v>5129</v>
      </c>
      <c r="V1455" s="4" t="s">
        <v>98</v>
      </c>
      <c r="W1455" s="4" t="s">
        <v>40</v>
      </c>
      <c r="X1455" s="4" t="s">
        <v>9269</v>
      </c>
    </row>
    <row r="1456" spans="1:24">
      <c r="A1456" t="s">
        <v>9270</v>
      </c>
      <c r="B1456">
        <v>61408</v>
      </c>
      <c r="C1456" t="s">
        <v>9271</v>
      </c>
      <c r="D1456" t="s">
        <v>7</v>
      </c>
      <c r="E1456" t="s">
        <v>28</v>
      </c>
      <c r="F1456" t="s">
        <v>4636</v>
      </c>
      <c r="G1456" t="s">
        <v>402</v>
      </c>
      <c r="H1456" t="s">
        <v>63</v>
      </c>
      <c r="I1456" t="s">
        <v>9272</v>
      </c>
      <c r="J1456" t="s">
        <v>33</v>
      </c>
      <c r="K1456" t="s">
        <v>51</v>
      </c>
      <c r="L1456" t="s">
        <v>9272</v>
      </c>
      <c r="M1456" t="s">
        <v>33</v>
      </c>
      <c r="N1456" t="s">
        <v>9272</v>
      </c>
      <c r="O1456" t="s">
        <v>33</v>
      </c>
      <c r="P1456" t="s">
        <v>51</v>
      </c>
      <c r="Q1456" s="5" t="s">
        <v>9273</v>
      </c>
      <c r="R1456" s="4" t="s">
        <v>38</v>
      </c>
      <c r="S1456" s="4" t="s">
        <v>54</v>
      </c>
      <c r="T1456" s="4" t="s">
        <v>40</v>
      </c>
      <c r="U1456" s="4" t="s">
        <v>9274</v>
      </c>
      <c r="V1456" s="4" t="s">
        <v>98</v>
      </c>
      <c r="W1456" s="4" t="s">
        <v>40</v>
      </c>
      <c r="X1456" s="4" t="s">
        <v>9275</v>
      </c>
    </row>
    <row r="1457" spans="1:24">
      <c r="A1457" t="s">
        <v>9276</v>
      </c>
      <c r="B1457">
        <v>61409</v>
      </c>
      <c r="C1457" t="s">
        <v>9277</v>
      </c>
      <c r="D1457" t="s">
        <v>7</v>
      </c>
      <c r="E1457" t="s">
        <v>28</v>
      </c>
      <c r="F1457" t="s">
        <v>4636</v>
      </c>
      <c r="G1457" t="s">
        <v>402</v>
      </c>
      <c r="H1457" t="s">
        <v>63</v>
      </c>
      <c r="I1457" t="s">
        <v>9278</v>
      </c>
      <c r="J1457" t="s">
        <v>33</v>
      </c>
      <c r="K1457" t="s">
        <v>51</v>
      </c>
      <c r="L1457" t="s">
        <v>9279</v>
      </c>
      <c r="M1457" t="s">
        <v>33</v>
      </c>
      <c r="N1457" t="s">
        <v>9279</v>
      </c>
      <c r="O1457" t="s">
        <v>33</v>
      </c>
      <c r="P1457" t="s">
        <v>51</v>
      </c>
      <c r="Q1457" s="5" t="s">
        <v>9280</v>
      </c>
      <c r="R1457" s="4" t="s">
        <v>302</v>
      </c>
      <c r="S1457" s="4" t="s">
        <v>303</v>
      </c>
      <c r="T1457" s="4" t="s">
        <v>40</v>
      </c>
      <c r="U1457" s="4" t="s">
        <v>9281</v>
      </c>
      <c r="V1457" s="4" t="s">
        <v>98</v>
      </c>
      <c r="W1457" s="4" t="s">
        <v>40</v>
      </c>
      <c r="X1457" s="4" t="s">
        <v>9282</v>
      </c>
    </row>
    <row r="1458" spans="1:24">
      <c r="A1458" t="s">
        <v>9283</v>
      </c>
      <c r="B1458">
        <v>61411</v>
      </c>
      <c r="C1458" t="s">
        <v>4804</v>
      </c>
      <c r="D1458" t="s">
        <v>7</v>
      </c>
      <c r="E1458" t="s">
        <v>28</v>
      </c>
      <c r="F1458" t="s">
        <v>61</v>
      </c>
      <c r="G1458" t="s">
        <v>149</v>
      </c>
      <c r="H1458" t="s">
        <v>63</v>
      </c>
      <c r="I1458" t="s">
        <v>9284</v>
      </c>
      <c r="J1458" t="s">
        <v>33</v>
      </c>
      <c r="K1458" t="s">
        <v>51</v>
      </c>
      <c r="L1458" t="s">
        <v>9285</v>
      </c>
      <c r="M1458" t="s">
        <v>33</v>
      </c>
      <c r="N1458" t="s">
        <v>9286</v>
      </c>
      <c r="O1458" t="s">
        <v>134</v>
      </c>
      <c r="P1458" t="s">
        <v>51</v>
      </c>
      <c r="Q1458" s="5" t="s">
        <v>9287</v>
      </c>
      <c r="R1458" s="4" t="s">
        <v>134</v>
      </c>
      <c r="S1458" s="4" t="s">
        <v>1174</v>
      </c>
      <c r="T1458" s="4" t="s">
        <v>9288</v>
      </c>
      <c r="U1458" s="4" t="s">
        <v>9289</v>
      </c>
      <c r="V1458" s="4" t="s">
        <v>56</v>
      </c>
      <c r="W1458" s="4" t="s">
        <v>40</v>
      </c>
      <c r="X1458" s="4" t="s">
        <v>6236</v>
      </c>
    </row>
    <row r="1459" spans="1:24">
      <c r="A1459" t="s">
        <v>9290</v>
      </c>
      <c r="B1459">
        <v>61412</v>
      </c>
      <c r="C1459" t="s">
        <v>9291</v>
      </c>
      <c r="D1459" t="s">
        <v>7</v>
      </c>
      <c r="E1459" t="s">
        <v>28</v>
      </c>
      <c r="F1459" t="s">
        <v>92</v>
      </c>
      <c r="G1459" t="s">
        <v>7526</v>
      </c>
      <c r="H1459" t="s">
        <v>63</v>
      </c>
      <c r="I1459" t="s">
        <v>9292</v>
      </c>
      <c r="J1459" t="s">
        <v>33</v>
      </c>
      <c r="K1459" t="s">
        <v>51</v>
      </c>
      <c r="L1459" t="s">
        <v>9293</v>
      </c>
      <c r="M1459" t="s">
        <v>33</v>
      </c>
      <c r="N1459" t="s">
        <v>9294</v>
      </c>
      <c r="O1459" t="s">
        <v>33</v>
      </c>
      <c r="P1459" t="s">
        <v>85</v>
      </c>
      <c r="Q1459" s="5" t="s">
        <v>9295</v>
      </c>
      <c r="R1459" s="4" t="s">
        <v>38</v>
      </c>
      <c r="S1459" s="4" t="s">
        <v>54</v>
      </c>
      <c r="T1459" s="4" t="s">
        <v>40</v>
      </c>
      <c r="U1459" s="4" t="s">
        <v>9296</v>
      </c>
      <c r="V1459" s="4" t="s">
        <v>98</v>
      </c>
      <c r="W1459" s="4" t="s">
        <v>40</v>
      </c>
      <c r="X1459" s="4" t="s">
        <v>9297</v>
      </c>
    </row>
    <row r="1460" spans="1:24">
      <c r="A1460" t="s">
        <v>9298</v>
      </c>
      <c r="B1460">
        <v>61415</v>
      </c>
      <c r="C1460" t="s">
        <v>7090</v>
      </c>
      <c r="D1460" t="s">
        <v>7</v>
      </c>
      <c r="E1460" t="s">
        <v>28</v>
      </c>
      <c r="F1460" t="s">
        <v>130</v>
      </c>
      <c r="G1460" t="s">
        <v>131</v>
      </c>
      <c r="H1460" t="s">
        <v>63</v>
      </c>
      <c r="I1460" t="s">
        <v>9299</v>
      </c>
      <c r="J1460" t="s">
        <v>33</v>
      </c>
      <c r="K1460" t="s">
        <v>34</v>
      </c>
      <c r="L1460" t="s">
        <v>9299</v>
      </c>
      <c r="M1460" t="s">
        <v>33</v>
      </c>
      <c r="N1460" t="s">
        <v>9299</v>
      </c>
      <c r="O1460" t="s">
        <v>33</v>
      </c>
      <c r="P1460" t="s">
        <v>34</v>
      </c>
      <c r="Q1460" s="5" t="s">
        <v>9300</v>
      </c>
      <c r="R1460" s="4" t="s">
        <v>188</v>
      </c>
      <c r="S1460" s="4" t="s">
        <v>135</v>
      </c>
      <c r="T1460" s="4" t="s">
        <v>40</v>
      </c>
      <c r="U1460" s="4" t="s">
        <v>9301</v>
      </c>
      <c r="V1460" s="4" t="s">
        <v>56</v>
      </c>
      <c r="W1460" s="4" t="s">
        <v>40</v>
      </c>
      <c r="X1460" s="4" t="s">
        <v>9302</v>
      </c>
    </row>
    <row r="1461" spans="1:24">
      <c r="A1461" t="s">
        <v>9303</v>
      </c>
      <c r="B1461">
        <v>61416</v>
      </c>
      <c r="C1461" t="s">
        <v>7095</v>
      </c>
      <c r="D1461" t="s">
        <v>7</v>
      </c>
      <c r="E1461" t="s">
        <v>28</v>
      </c>
      <c r="F1461" t="s">
        <v>130</v>
      </c>
      <c r="G1461" t="s">
        <v>131</v>
      </c>
      <c r="H1461" t="s">
        <v>63</v>
      </c>
      <c r="I1461" t="s">
        <v>9304</v>
      </c>
      <c r="J1461" t="s">
        <v>33</v>
      </c>
      <c r="K1461" t="s">
        <v>34</v>
      </c>
      <c r="L1461" t="s">
        <v>9304</v>
      </c>
      <c r="M1461" t="s">
        <v>33</v>
      </c>
      <c r="N1461" t="s">
        <v>9304</v>
      </c>
      <c r="O1461" t="s">
        <v>33</v>
      </c>
      <c r="P1461" t="s">
        <v>34</v>
      </c>
      <c r="Q1461" s="5" t="s">
        <v>9305</v>
      </c>
      <c r="R1461" s="4" t="s">
        <v>188</v>
      </c>
      <c r="S1461" s="4" t="s">
        <v>135</v>
      </c>
      <c r="T1461" s="4" t="s">
        <v>40</v>
      </c>
      <c r="U1461" s="4" t="s">
        <v>9306</v>
      </c>
      <c r="V1461" s="4" t="s">
        <v>56</v>
      </c>
      <c r="W1461" s="4" t="s">
        <v>40</v>
      </c>
      <c r="X1461" s="4" t="s">
        <v>9307</v>
      </c>
    </row>
    <row r="1462" spans="1:24">
      <c r="A1462" t="s">
        <v>9308</v>
      </c>
      <c r="B1462">
        <v>61417</v>
      </c>
      <c r="C1462" t="s">
        <v>9309</v>
      </c>
      <c r="D1462" t="s">
        <v>7</v>
      </c>
      <c r="E1462" t="s">
        <v>28</v>
      </c>
      <c r="F1462" t="s">
        <v>729</v>
      </c>
      <c r="G1462" t="s">
        <v>3097</v>
      </c>
      <c r="H1462" t="s">
        <v>63</v>
      </c>
      <c r="I1462" t="s">
        <v>9310</v>
      </c>
      <c r="J1462" t="s">
        <v>33</v>
      </c>
      <c r="K1462" t="s">
        <v>4767</v>
      </c>
      <c r="L1462" t="s">
        <v>9311</v>
      </c>
      <c r="M1462" t="s">
        <v>33</v>
      </c>
      <c r="N1462" t="s">
        <v>9312</v>
      </c>
      <c r="O1462" t="s">
        <v>198</v>
      </c>
      <c r="P1462" t="s">
        <v>4767</v>
      </c>
      <c r="Q1462" s="5" t="s">
        <v>9313</v>
      </c>
      <c r="R1462" s="4" t="s">
        <v>198</v>
      </c>
      <c r="S1462" s="4" t="s">
        <v>170</v>
      </c>
      <c r="T1462" s="4" t="s">
        <v>40</v>
      </c>
      <c r="U1462" s="4" t="s">
        <v>3511</v>
      </c>
      <c r="V1462" s="4" t="s">
        <v>42</v>
      </c>
      <c r="W1462" s="4" t="s">
        <v>40</v>
      </c>
      <c r="X1462" s="4" t="s">
        <v>2049</v>
      </c>
    </row>
    <row r="1463" spans="1:24">
      <c r="A1463" t="s">
        <v>9314</v>
      </c>
      <c r="B1463">
        <v>61418</v>
      </c>
      <c r="C1463" t="s">
        <v>7812</v>
      </c>
      <c r="D1463" t="s">
        <v>7</v>
      </c>
      <c r="E1463" t="s">
        <v>28</v>
      </c>
      <c r="F1463" t="s">
        <v>7813</v>
      </c>
      <c r="G1463" t="s">
        <v>371</v>
      </c>
      <c r="H1463" t="s">
        <v>63</v>
      </c>
      <c r="I1463" t="s">
        <v>9315</v>
      </c>
      <c r="J1463" t="s">
        <v>33</v>
      </c>
      <c r="K1463" t="s">
        <v>4767</v>
      </c>
      <c r="L1463" t="s">
        <v>9316</v>
      </c>
      <c r="M1463" t="s">
        <v>33</v>
      </c>
      <c r="N1463" t="s">
        <v>9317</v>
      </c>
      <c r="O1463" t="s">
        <v>1734</v>
      </c>
      <c r="P1463" t="s">
        <v>199</v>
      </c>
      <c r="Q1463" s="5" t="s">
        <v>9318</v>
      </c>
      <c r="R1463" s="4" t="s">
        <v>1734</v>
      </c>
      <c r="S1463" s="4" t="s">
        <v>199</v>
      </c>
      <c r="T1463" s="4" t="s">
        <v>40</v>
      </c>
      <c r="U1463" s="4" t="s">
        <v>9319</v>
      </c>
      <c r="V1463" s="4" t="s">
        <v>98</v>
      </c>
      <c r="W1463" s="4" t="s">
        <v>40</v>
      </c>
      <c r="X1463" s="4" t="s">
        <v>9319</v>
      </c>
    </row>
    <row r="1464" spans="1:24">
      <c r="A1464" t="s">
        <v>9320</v>
      </c>
      <c r="B1464">
        <v>61419</v>
      </c>
      <c r="C1464" t="s">
        <v>9321</v>
      </c>
      <c r="D1464" t="s">
        <v>7</v>
      </c>
      <c r="E1464" t="s">
        <v>28</v>
      </c>
      <c r="F1464" t="s">
        <v>61</v>
      </c>
      <c r="G1464" t="s">
        <v>62</v>
      </c>
      <c r="H1464" t="s">
        <v>63</v>
      </c>
      <c r="I1464" t="s">
        <v>9322</v>
      </c>
      <c r="J1464" t="s">
        <v>33</v>
      </c>
      <c r="K1464" t="s">
        <v>85</v>
      </c>
      <c r="L1464" t="s">
        <v>9322</v>
      </c>
      <c r="M1464" t="s">
        <v>33</v>
      </c>
      <c r="N1464" t="s">
        <v>9322</v>
      </c>
      <c r="O1464" t="s">
        <v>33</v>
      </c>
      <c r="P1464" t="s">
        <v>85</v>
      </c>
      <c r="Q1464" s="5" t="s">
        <v>9323</v>
      </c>
      <c r="R1464" s="4" t="s">
        <v>134</v>
      </c>
      <c r="S1464" s="4" t="s">
        <v>170</v>
      </c>
      <c r="T1464" s="4" t="s">
        <v>40</v>
      </c>
      <c r="U1464" s="4" t="s">
        <v>7401</v>
      </c>
      <c r="V1464" s="4" t="s">
        <v>56</v>
      </c>
      <c r="W1464" s="4" t="s">
        <v>40</v>
      </c>
      <c r="X1464" s="4" t="s">
        <v>9324</v>
      </c>
    </row>
    <row r="1465" spans="1:24">
      <c r="A1465" t="s">
        <v>9325</v>
      </c>
      <c r="B1465">
        <v>61420</v>
      </c>
      <c r="C1465" t="s">
        <v>9326</v>
      </c>
      <c r="D1465" t="s">
        <v>7</v>
      </c>
      <c r="E1465" t="s">
        <v>28</v>
      </c>
      <c r="F1465" t="s">
        <v>61</v>
      </c>
      <c r="G1465" t="s">
        <v>62</v>
      </c>
      <c r="H1465" t="s">
        <v>63</v>
      </c>
      <c r="I1465" t="s">
        <v>9327</v>
      </c>
      <c r="J1465" t="s">
        <v>33</v>
      </c>
      <c r="K1465" t="s">
        <v>85</v>
      </c>
      <c r="L1465" t="s">
        <v>9327</v>
      </c>
      <c r="M1465" t="s">
        <v>33</v>
      </c>
      <c r="N1465" t="s">
        <v>9327</v>
      </c>
      <c r="O1465" t="s">
        <v>33</v>
      </c>
      <c r="P1465" t="s">
        <v>85</v>
      </c>
      <c r="Q1465" s="5" t="s">
        <v>9328</v>
      </c>
      <c r="R1465" s="4" t="s">
        <v>134</v>
      </c>
      <c r="S1465" s="4" t="s">
        <v>170</v>
      </c>
      <c r="T1465" s="4" t="s">
        <v>40</v>
      </c>
      <c r="U1465" s="4" t="s">
        <v>9329</v>
      </c>
      <c r="V1465" s="4" t="s">
        <v>56</v>
      </c>
      <c r="W1465" s="4" t="s">
        <v>40</v>
      </c>
      <c r="X1465" s="4" t="s">
        <v>2142</v>
      </c>
    </row>
    <row r="1466" spans="1:24">
      <c r="A1466" t="s">
        <v>9330</v>
      </c>
      <c r="B1466">
        <v>61421</v>
      </c>
      <c r="C1466" t="s">
        <v>9331</v>
      </c>
      <c r="D1466" t="s">
        <v>7</v>
      </c>
      <c r="E1466" t="s">
        <v>28</v>
      </c>
      <c r="F1466" t="s">
        <v>61</v>
      </c>
      <c r="G1466" t="s">
        <v>62</v>
      </c>
      <c r="H1466" t="s">
        <v>63</v>
      </c>
      <c r="I1466" t="s">
        <v>9332</v>
      </c>
      <c r="J1466" t="s">
        <v>33</v>
      </c>
      <c r="K1466" t="s">
        <v>85</v>
      </c>
      <c r="L1466" t="s">
        <v>9333</v>
      </c>
      <c r="M1466" t="s">
        <v>33</v>
      </c>
      <c r="N1466" t="s">
        <v>9333</v>
      </c>
      <c r="O1466" t="s">
        <v>33</v>
      </c>
      <c r="P1466" t="s">
        <v>85</v>
      </c>
      <c r="Q1466" s="5" t="s">
        <v>9334</v>
      </c>
      <c r="R1466" s="4" t="s">
        <v>134</v>
      </c>
      <c r="S1466" s="4" t="s">
        <v>170</v>
      </c>
      <c r="T1466" s="4" t="s">
        <v>40</v>
      </c>
      <c r="U1466" s="4" t="s">
        <v>9335</v>
      </c>
      <c r="V1466" s="4" t="s">
        <v>56</v>
      </c>
      <c r="W1466" s="4" t="s">
        <v>40</v>
      </c>
      <c r="X1466" s="4" t="s">
        <v>9336</v>
      </c>
    </row>
    <row r="1467" spans="1:24">
      <c r="A1467" t="s">
        <v>9337</v>
      </c>
      <c r="B1467">
        <v>61422</v>
      </c>
      <c r="C1467" t="s">
        <v>9338</v>
      </c>
      <c r="D1467" t="s">
        <v>7</v>
      </c>
      <c r="E1467" t="s">
        <v>28</v>
      </c>
      <c r="F1467" t="s">
        <v>61</v>
      </c>
      <c r="G1467" t="s">
        <v>62</v>
      </c>
      <c r="H1467" t="s">
        <v>63</v>
      </c>
      <c r="I1467" t="s">
        <v>9333</v>
      </c>
      <c r="J1467" t="s">
        <v>33</v>
      </c>
      <c r="K1467" t="s">
        <v>85</v>
      </c>
      <c r="L1467" t="s">
        <v>9339</v>
      </c>
      <c r="M1467" t="s">
        <v>33</v>
      </c>
      <c r="N1467" t="s">
        <v>9339</v>
      </c>
      <c r="O1467" t="s">
        <v>33</v>
      </c>
      <c r="P1467" t="s">
        <v>85</v>
      </c>
      <c r="Q1467" s="5" t="s">
        <v>9340</v>
      </c>
      <c r="R1467" s="4" t="s">
        <v>134</v>
      </c>
      <c r="S1467" s="4" t="s">
        <v>170</v>
      </c>
      <c r="T1467" s="4" t="s">
        <v>40</v>
      </c>
      <c r="U1467" s="4" t="s">
        <v>9341</v>
      </c>
      <c r="V1467" s="4" t="s">
        <v>56</v>
      </c>
      <c r="W1467" s="4" t="s">
        <v>40</v>
      </c>
      <c r="X1467" s="4" t="s">
        <v>9342</v>
      </c>
    </row>
    <row r="1468" spans="1:24">
      <c r="A1468" t="s">
        <v>9343</v>
      </c>
      <c r="B1468">
        <v>61423</v>
      </c>
      <c r="C1468" t="s">
        <v>9344</v>
      </c>
      <c r="D1468" t="s">
        <v>7</v>
      </c>
      <c r="E1468" t="s">
        <v>28</v>
      </c>
      <c r="F1468" t="s">
        <v>61</v>
      </c>
      <c r="G1468" t="s">
        <v>62</v>
      </c>
      <c r="H1468" t="s">
        <v>63</v>
      </c>
      <c r="I1468" t="s">
        <v>9345</v>
      </c>
      <c r="J1468" t="s">
        <v>33</v>
      </c>
      <c r="K1468" t="s">
        <v>85</v>
      </c>
      <c r="L1468" t="s">
        <v>9345</v>
      </c>
      <c r="M1468" t="s">
        <v>33</v>
      </c>
      <c r="N1468" t="s">
        <v>9345</v>
      </c>
      <c r="O1468" t="s">
        <v>33</v>
      </c>
      <c r="P1468" t="s">
        <v>85</v>
      </c>
      <c r="Q1468" s="5" t="s">
        <v>9346</v>
      </c>
      <c r="R1468" s="4" t="s">
        <v>134</v>
      </c>
      <c r="S1468" s="4" t="s">
        <v>170</v>
      </c>
      <c r="T1468" s="4" t="s">
        <v>40</v>
      </c>
      <c r="U1468" s="4" t="s">
        <v>9347</v>
      </c>
      <c r="V1468" s="4" t="s">
        <v>56</v>
      </c>
      <c r="W1468" s="4" t="s">
        <v>40</v>
      </c>
      <c r="X1468" s="4" t="s">
        <v>6391</v>
      </c>
    </row>
    <row r="1469" spans="1:24">
      <c r="A1469" t="s">
        <v>9348</v>
      </c>
      <c r="B1469">
        <v>61424</v>
      </c>
      <c r="C1469" t="s">
        <v>9349</v>
      </c>
      <c r="D1469" t="s">
        <v>7</v>
      </c>
      <c r="E1469" t="s">
        <v>28</v>
      </c>
      <c r="F1469" t="s">
        <v>61</v>
      </c>
      <c r="G1469" t="s">
        <v>62</v>
      </c>
      <c r="H1469" t="s">
        <v>63</v>
      </c>
      <c r="I1469" t="s">
        <v>9350</v>
      </c>
      <c r="J1469" t="s">
        <v>33</v>
      </c>
      <c r="K1469" t="s">
        <v>85</v>
      </c>
      <c r="L1469" t="s">
        <v>9350</v>
      </c>
      <c r="M1469" t="s">
        <v>33</v>
      </c>
      <c r="N1469" t="s">
        <v>9350</v>
      </c>
      <c r="O1469" t="s">
        <v>33</v>
      </c>
      <c r="P1469" t="s">
        <v>85</v>
      </c>
      <c r="Q1469" s="5" t="s">
        <v>9351</v>
      </c>
      <c r="R1469" s="4" t="s">
        <v>134</v>
      </c>
      <c r="S1469" s="4" t="s">
        <v>170</v>
      </c>
      <c r="T1469" s="4" t="s">
        <v>40</v>
      </c>
      <c r="U1469" s="4" t="s">
        <v>9352</v>
      </c>
      <c r="V1469" s="4" t="s">
        <v>56</v>
      </c>
      <c r="W1469" s="4" t="s">
        <v>40</v>
      </c>
      <c r="X1469" s="4" t="s">
        <v>9353</v>
      </c>
    </row>
    <row r="1470" spans="1:24">
      <c r="A1470" t="s">
        <v>9354</v>
      </c>
      <c r="B1470">
        <v>61425</v>
      </c>
      <c r="C1470" t="s">
        <v>9355</v>
      </c>
      <c r="D1470" t="s">
        <v>7</v>
      </c>
      <c r="E1470" t="s">
        <v>28</v>
      </c>
      <c r="F1470" t="s">
        <v>61</v>
      </c>
      <c r="G1470" t="s">
        <v>62</v>
      </c>
      <c r="H1470" t="s">
        <v>63</v>
      </c>
      <c r="I1470" t="s">
        <v>9356</v>
      </c>
      <c r="J1470" t="s">
        <v>33</v>
      </c>
      <c r="K1470" t="s">
        <v>85</v>
      </c>
      <c r="L1470" t="s">
        <v>9356</v>
      </c>
      <c r="M1470" t="s">
        <v>33</v>
      </c>
      <c r="N1470" t="s">
        <v>9356</v>
      </c>
      <c r="O1470" t="s">
        <v>33</v>
      </c>
      <c r="P1470" t="s">
        <v>85</v>
      </c>
      <c r="Q1470" s="5" t="s">
        <v>9357</v>
      </c>
      <c r="R1470" s="4" t="s">
        <v>134</v>
      </c>
      <c r="S1470" s="4" t="s">
        <v>170</v>
      </c>
      <c r="T1470" s="4" t="s">
        <v>40</v>
      </c>
      <c r="U1470" s="4" t="s">
        <v>2161</v>
      </c>
      <c r="V1470" s="4" t="s">
        <v>56</v>
      </c>
      <c r="W1470" s="4" t="s">
        <v>40</v>
      </c>
      <c r="X1470" s="4" t="s">
        <v>2166</v>
      </c>
    </row>
    <row r="1471" spans="1:24">
      <c r="A1471" t="s">
        <v>9358</v>
      </c>
      <c r="B1471">
        <v>61426</v>
      </c>
      <c r="C1471" t="s">
        <v>9359</v>
      </c>
      <c r="D1471" t="s">
        <v>7</v>
      </c>
      <c r="E1471" t="s">
        <v>28</v>
      </c>
      <c r="F1471" t="s">
        <v>61</v>
      </c>
      <c r="G1471" t="s">
        <v>62</v>
      </c>
      <c r="H1471" t="s">
        <v>63</v>
      </c>
      <c r="I1471" t="s">
        <v>9356</v>
      </c>
      <c r="J1471" t="s">
        <v>33</v>
      </c>
      <c r="K1471" t="s">
        <v>85</v>
      </c>
      <c r="L1471" t="s">
        <v>9360</v>
      </c>
      <c r="M1471" t="s">
        <v>33</v>
      </c>
      <c r="N1471" t="s">
        <v>9360</v>
      </c>
      <c r="O1471" t="s">
        <v>33</v>
      </c>
      <c r="P1471" t="s">
        <v>85</v>
      </c>
      <c r="Q1471" s="5" t="s">
        <v>9361</v>
      </c>
      <c r="R1471" s="4" t="s">
        <v>134</v>
      </c>
      <c r="S1471" s="4" t="s">
        <v>170</v>
      </c>
      <c r="T1471" s="4" t="s">
        <v>40</v>
      </c>
      <c r="U1471" s="4" t="s">
        <v>6942</v>
      </c>
      <c r="V1471" s="4" t="s">
        <v>56</v>
      </c>
      <c r="W1471" s="4" t="s">
        <v>40</v>
      </c>
      <c r="X1471" s="4" t="s">
        <v>9362</v>
      </c>
    </row>
    <row r="1472" spans="1:24">
      <c r="A1472" t="s">
        <v>9363</v>
      </c>
      <c r="B1472">
        <v>61427</v>
      </c>
      <c r="C1472" t="s">
        <v>9364</v>
      </c>
      <c r="D1472" t="s">
        <v>7</v>
      </c>
      <c r="E1472" t="s">
        <v>28</v>
      </c>
      <c r="F1472" t="s">
        <v>2524</v>
      </c>
      <c r="G1472" t="s">
        <v>7730</v>
      </c>
      <c r="H1472" t="s">
        <v>63</v>
      </c>
      <c r="I1472" t="s">
        <v>9365</v>
      </c>
      <c r="J1472" t="s">
        <v>33</v>
      </c>
      <c r="K1472" t="s">
        <v>4767</v>
      </c>
      <c r="L1472" t="s">
        <v>9366</v>
      </c>
      <c r="M1472" t="s">
        <v>33</v>
      </c>
      <c r="N1472" t="s">
        <v>9367</v>
      </c>
      <c r="O1472" t="s">
        <v>2528</v>
      </c>
      <c r="P1472" t="s">
        <v>4767</v>
      </c>
      <c r="Q1472" s="5" t="s">
        <v>9368</v>
      </c>
      <c r="R1472" s="4" t="s">
        <v>2528</v>
      </c>
      <c r="S1472" s="4" t="s">
        <v>8817</v>
      </c>
      <c r="T1472" s="4" t="s">
        <v>40</v>
      </c>
      <c r="U1472" s="4" t="s">
        <v>9369</v>
      </c>
      <c r="V1472" s="4" t="s">
        <v>42</v>
      </c>
      <c r="W1472" s="4" t="s">
        <v>9369</v>
      </c>
      <c r="X1472" s="4" t="s">
        <v>9370</v>
      </c>
    </row>
    <row r="1473" spans="1:24">
      <c r="A1473" t="s">
        <v>9371</v>
      </c>
      <c r="B1473">
        <v>61428</v>
      </c>
      <c r="C1473" t="s">
        <v>9372</v>
      </c>
      <c r="D1473" t="s">
        <v>118</v>
      </c>
      <c r="E1473" t="s">
        <v>28</v>
      </c>
      <c r="F1473" t="s">
        <v>3145</v>
      </c>
      <c r="G1473" t="s">
        <v>9373</v>
      </c>
      <c r="H1473" t="s">
        <v>63</v>
      </c>
      <c r="I1473" t="s">
        <v>9374</v>
      </c>
      <c r="J1473" t="s">
        <v>33</v>
      </c>
      <c r="K1473" t="s">
        <v>4767</v>
      </c>
      <c r="L1473" t="s">
        <v>9375</v>
      </c>
      <c r="M1473" t="s">
        <v>33</v>
      </c>
      <c r="N1473" t="s">
        <v>9376</v>
      </c>
      <c r="O1473" t="s">
        <v>38</v>
      </c>
      <c r="P1473" t="s">
        <v>4767</v>
      </c>
      <c r="Q1473" s="5" t="s">
        <v>9377</v>
      </c>
      <c r="R1473" s="4" t="s">
        <v>38</v>
      </c>
      <c r="S1473" s="4" t="s">
        <v>54</v>
      </c>
      <c r="T1473" s="4" t="s">
        <v>40</v>
      </c>
      <c r="U1473" s="4" t="s">
        <v>9378</v>
      </c>
      <c r="V1473" s="4" t="s">
        <v>56</v>
      </c>
      <c r="W1473" s="4" t="s">
        <v>40</v>
      </c>
      <c r="X1473" s="4" t="s">
        <v>9379</v>
      </c>
    </row>
    <row r="1474" spans="1:24">
      <c r="A1474" t="s">
        <v>9380</v>
      </c>
      <c r="B1474">
        <v>61430</v>
      </c>
      <c r="C1474" t="s">
        <v>9381</v>
      </c>
      <c r="D1474" t="s">
        <v>118</v>
      </c>
      <c r="E1474" t="s">
        <v>28</v>
      </c>
      <c r="F1474" t="s">
        <v>1346</v>
      </c>
      <c r="G1474" t="s">
        <v>9382</v>
      </c>
      <c r="H1474" t="s">
        <v>63</v>
      </c>
      <c r="I1474" t="s">
        <v>9383</v>
      </c>
      <c r="J1474" t="s">
        <v>33</v>
      </c>
      <c r="K1474" t="s">
        <v>34</v>
      </c>
      <c r="L1474" t="s">
        <v>9384</v>
      </c>
      <c r="M1474" t="s">
        <v>33</v>
      </c>
      <c r="N1474" t="s">
        <v>9385</v>
      </c>
      <c r="O1474" t="s">
        <v>38</v>
      </c>
      <c r="P1474" t="s">
        <v>34</v>
      </c>
      <c r="Q1474" s="5" t="s">
        <v>9386</v>
      </c>
      <c r="R1474" s="4" t="s">
        <v>38</v>
      </c>
      <c r="S1474" s="4" t="s">
        <v>54</v>
      </c>
      <c r="T1474" s="4" t="s">
        <v>40</v>
      </c>
      <c r="U1474" s="4" t="s">
        <v>9387</v>
      </c>
      <c r="V1474" s="4" t="s">
        <v>42</v>
      </c>
      <c r="W1474" s="4" t="s">
        <v>40</v>
      </c>
      <c r="X1474" s="4" t="s">
        <v>9388</v>
      </c>
    </row>
    <row r="1475" spans="1:24">
      <c r="A1475" t="s">
        <v>9389</v>
      </c>
      <c r="B1475">
        <v>61431</v>
      </c>
      <c r="C1475" t="s">
        <v>9390</v>
      </c>
      <c r="D1475" t="s">
        <v>118</v>
      </c>
      <c r="E1475" t="s">
        <v>28</v>
      </c>
      <c r="F1475" t="s">
        <v>9391</v>
      </c>
      <c r="G1475" t="s">
        <v>4192</v>
      </c>
      <c r="H1475" t="s">
        <v>63</v>
      </c>
      <c r="I1475" t="s">
        <v>9392</v>
      </c>
      <c r="J1475" t="s">
        <v>33</v>
      </c>
      <c r="K1475" t="s">
        <v>4767</v>
      </c>
      <c r="L1475" t="s">
        <v>9393</v>
      </c>
      <c r="M1475" t="s">
        <v>33</v>
      </c>
      <c r="N1475" t="s">
        <v>9394</v>
      </c>
      <c r="O1475" t="s">
        <v>38</v>
      </c>
      <c r="P1475" t="s">
        <v>4767</v>
      </c>
      <c r="Q1475" s="5" t="s">
        <v>9395</v>
      </c>
      <c r="R1475" s="4" t="s">
        <v>38</v>
      </c>
      <c r="S1475" s="4" t="s">
        <v>54</v>
      </c>
      <c r="T1475" s="4" t="s">
        <v>40</v>
      </c>
      <c r="U1475" s="4" t="s">
        <v>9396</v>
      </c>
      <c r="V1475" s="4" t="s">
        <v>56</v>
      </c>
      <c r="W1475" s="4" t="s">
        <v>40</v>
      </c>
      <c r="X1475" s="4" t="s">
        <v>9397</v>
      </c>
    </row>
    <row r="1476" spans="1:24">
      <c r="A1476" t="s">
        <v>9398</v>
      </c>
      <c r="B1476">
        <v>61432</v>
      </c>
      <c r="C1476" t="s">
        <v>9399</v>
      </c>
      <c r="D1476" t="s">
        <v>7</v>
      </c>
      <c r="E1476" t="s">
        <v>28</v>
      </c>
      <c r="F1476" t="s">
        <v>2660</v>
      </c>
      <c r="G1476" t="s">
        <v>7526</v>
      </c>
      <c r="H1476" t="s">
        <v>63</v>
      </c>
      <c r="I1476" t="s">
        <v>9400</v>
      </c>
      <c r="J1476" t="s">
        <v>33</v>
      </c>
      <c r="K1476" t="s">
        <v>4767</v>
      </c>
      <c r="L1476" t="s">
        <v>9401</v>
      </c>
      <c r="M1476" t="s">
        <v>33</v>
      </c>
      <c r="N1476" t="s">
        <v>9402</v>
      </c>
      <c r="O1476" t="s">
        <v>38</v>
      </c>
      <c r="P1476" t="s">
        <v>4767</v>
      </c>
      <c r="Q1476" s="5" t="s">
        <v>9403</v>
      </c>
      <c r="R1476" s="4" t="s">
        <v>38</v>
      </c>
      <c r="S1476" s="4" t="s">
        <v>54</v>
      </c>
      <c r="T1476" s="4" t="s">
        <v>40</v>
      </c>
      <c r="U1476" s="4" t="s">
        <v>9404</v>
      </c>
      <c r="V1476" s="4" t="s">
        <v>98</v>
      </c>
      <c r="W1476" s="4" t="s">
        <v>40</v>
      </c>
      <c r="X1476" s="4" t="s">
        <v>9405</v>
      </c>
    </row>
    <row r="1477" spans="1:24">
      <c r="A1477" t="s">
        <v>9406</v>
      </c>
      <c r="B1477">
        <v>61433</v>
      </c>
      <c r="C1477" t="s">
        <v>276</v>
      </c>
      <c r="D1477" t="s">
        <v>7</v>
      </c>
      <c r="E1477" t="s">
        <v>60</v>
      </c>
      <c r="F1477" t="s">
        <v>277</v>
      </c>
      <c r="G1477" t="s">
        <v>916</v>
      </c>
      <c r="H1477" t="s">
        <v>63</v>
      </c>
      <c r="I1477" t="s">
        <v>9407</v>
      </c>
      <c r="J1477" t="s">
        <v>33</v>
      </c>
      <c r="K1477" t="s">
        <v>4767</v>
      </c>
      <c r="L1477" t="s">
        <v>9408</v>
      </c>
      <c r="M1477" t="s">
        <v>33</v>
      </c>
      <c r="N1477" t="s">
        <v>9409</v>
      </c>
      <c r="O1477" t="s">
        <v>3120</v>
      </c>
      <c r="P1477" t="s">
        <v>4767</v>
      </c>
      <c r="Q1477" s="5" t="s">
        <v>9410</v>
      </c>
      <c r="R1477" s="4" t="s">
        <v>3120</v>
      </c>
      <c r="S1477" s="4" t="s">
        <v>383</v>
      </c>
      <c r="T1477" s="4" t="s">
        <v>40</v>
      </c>
      <c r="U1477" s="4" t="s">
        <v>9411</v>
      </c>
      <c r="V1477" s="4" t="s">
        <v>98</v>
      </c>
      <c r="W1477" s="4" t="s">
        <v>40</v>
      </c>
      <c r="X1477" s="4" t="s">
        <v>5728</v>
      </c>
    </row>
    <row r="1478" spans="1:24">
      <c r="A1478" t="s">
        <v>9412</v>
      </c>
      <c r="B1478">
        <v>61435</v>
      </c>
      <c r="C1478" t="s">
        <v>7186</v>
      </c>
      <c r="D1478" t="s">
        <v>7</v>
      </c>
      <c r="E1478" t="s">
        <v>28</v>
      </c>
      <c r="F1478" t="s">
        <v>308</v>
      </c>
      <c r="G1478" t="s">
        <v>9413</v>
      </c>
      <c r="H1478" t="s">
        <v>63</v>
      </c>
      <c r="I1478" t="s">
        <v>9414</v>
      </c>
      <c r="J1478" t="s">
        <v>33</v>
      </c>
      <c r="K1478" t="s">
        <v>34</v>
      </c>
      <c r="L1478" t="s">
        <v>9415</v>
      </c>
      <c r="M1478" t="s">
        <v>33</v>
      </c>
      <c r="N1478" t="s">
        <v>9415</v>
      </c>
      <c r="O1478" t="s">
        <v>33</v>
      </c>
      <c r="P1478" t="s">
        <v>34</v>
      </c>
      <c r="Q1478" s="5" t="s">
        <v>9416</v>
      </c>
      <c r="R1478" s="4" t="s">
        <v>198</v>
      </c>
      <c r="S1478" s="4" t="s">
        <v>283</v>
      </c>
      <c r="T1478" s="4" t="s">
        <v>40</v>
      </c>
      <c r="U1478" s="4" t="s">
        <v>9417</v>
      </c>
      <c r="V1478" s="4" t="s">
        <v>98</v>
      </c>
      <c r="W1478" s="4" t="s">
        <v>40</v>
      </c>
      <c r="X1478" s="4" t="s">
        <v>3318</v>
      </c>
    </row>
    <row r="1479" spans="1:24">
      <c r="A1479" t="s">
        <v>9418</v>
      </c>
      <c r="B1479">
        <v>61436</v>
      </c>
      <c r="C1479" t="s">
        <v>9419</v>
      </c>
      <c r="D1479" t="s">
        <v>7</v>
      </c>
      <c r="E1479" t="s">
        <v>28</v>
      </c>
      <c r="F1479" t="s">
        <v>82</v>
      </c>
      <c r="G1479" t="s">
        <v>62</v>
      </c>
      <c r="H1479" t="s">
        <v>63</v>
      </c>
      <c r="I1479" t="s">
        <v>9420</v>
      </c>
      <c r="J1479" t="s">
        <v>33</v>
      </c>
      <c r="K1479" t="s">
        <v>34</v>
      </c>
      <c r="L1479" t="s">
        <v>9421</v>
      </c>
      <c r="M1479" t="s">
        <v>33</v>
      </c>
      <c r="N1479" t="s">
        <v>9421</v>
      </c>
      <c r="O1479" t="s">
        <v>33</v>
      </c>
      <c r="P1479" t="s">
        <v>34</v>
      </c>
      <c r="Q1479" s="5" t="s">
        <v>9422</v>
      </c>
      <c r="R1479" s="4" t="s">
        <v>38</v>
      </c>
      <c r="S1479" s="4" t="s">
        <v>54</v>
      </c>
      <c r="T1479" s="4" t="s">
        <v>40</v>
      </c>
      <c r="U1479" s="4" t="s">
        <v>9423</v>
      </c>
      <c r="V1479" s="4" t="s">
        <v>42</v>
      </c>
      <c r="W1479" s="4" t="s">
        <v>40</v>
      </c>
      <c r="X1479" s="4" t="s">
        <v>9424</v>
      </c>
    </row>
    <row r="1480" spans="1:24">
      <c r="A1480" t="s">
        <v>9425</v>
      </c>
      <c r="B1480">
        <v>61437</v>
      </c>
      <c r="C1480" t="s">
        <v>9426</v>
      </c>
      <c r="D1480" t="s">
        <v>7</v>
      </c>
      <c r="E1480" t="s">
        <v>28</v>
      </c>
      <c r="F1480" t="s">
        <v>1461</v>
      </c>
      <c r="G1480" t="s">
        <v>62</v>
      </c>
      <c r="H1480" t="s">
        <v>63</v>
      </c>
      <c r="I1480" t="s">
        <v>9427</v>
      </c>
      <c r="J1480" t="s">
        <v>33</v>
      </c>
      <c r="K1480" t="s">
        <v>34</v>
      </c>
      <c r="L1480" t="s">
        <v>9427</v>
      </c>
      <c r="M1480" t="s">
        <v>33</v>
      </c>
      <c r="N1480" t="s">
        <v>9427</v>
      </c>
      <c r="O1480" t="s">
        <v>33</v>
      </c>
      <c r="P1480" t="s">
        <v>34</v>
      </c>
      <c r="Q1480" s="5" t="s">
        <v>9428</v>
      </c>
      <c r="R1480" s="4" t="s">
        <v>105</v>
      </c>
      <c r="S1480" s="4" t="s">
        <v>1246</v>
      </c>
      <c r="T1480" s="4" t="s">
        <v>40</v>
      </c>
      <c r="U1480" s="4" t="s">
        <v>9429</v>
      </c>
      <c r="V1480" s="4" t="s">
        <v>56</v>
      </c>
      <c r="W1480" s="4" t="s">
        <v>40</v>
      </c>
      <c r="X1480" s="4" t="s">
        <v>9430</v>
      </c>
    </row>
    <row r="1481" spans="1:24">
      <c r="A1481" t="s">
        <v>9431</v>
      </c>
      <c r="B1481">
        <v>61438</v>
      </c>
      <c r="C1481" t="s">
        <v>9432</v>
      </c>
      <c r="D1481" t="s">
        <v>7</v>
      </c>
      <c r="E1481" t="s">
        <v>28</v>
      </c>
      <c r="F1481" t="s">
        <v>1121</v>
      </c>
      <c r="G1481" t="s">
        <v>62</v>
      </c>
      <c r="H1481" t="s">
        <v>63</v>
      </c>
      <c r="I1481" t="s">
        <v>9433</v>
      </c>
      <c r="J1481" t="s">
        <v>33</v>
      </c>
      <c r="K1481" t="s">
        <v>34</v>
      </c>
      <c r="L1481" t="s">
        <v>9433</v>
      </c>
      <c r="M1481" t="s">
        <v>33</v>
      </c>
      <c r="N1481" t="s">
        <v>9433</v>
      </c>
      <c r="O1481" t="s">
        <v>33</v>
      </c>
      <c r="P1481" t="s">
        <v>34</v>
      </c>
      <c r="Q1481" s="5" t="s">
        <v>9434</v>
      </c>
      <c r="R1481" s="4" t="s">
        <v>105</v>
      </c>
      <c r="S1481" s="4" t="s">
        <v>1246</v>
      </c>
      <c r="T1481" s="4" t="s">
        <v>40</v>
      </c>
      <c r="U1481" s="4" t="s">
        <v>6471</v>
      </c>
      <c r="V1481" s="4" t="s">
        <v>42</v>
      </c>
      <c r="W1481" s="4" t="s">
        <v>40</v>
      </c>
      <c r="X1481" s="4" t="s">
        <v>9435</v>
      </c>
    </row>
    <row r="1482" spans="1:24">
      <c r="A1482" t="s">
        <v>9436</v>
      </c>
      <c r="B1482">
        <v>61439</v>
      </c>
      <c r="C1482" t="s">
        <v>9437</v>
      </c>
      <c r="D1482" t="s">
        <v>7</v>
      </c>
      <c r="E1482" t="s">
        <v>28</v>
      </c>
      <c r="F1482" t="s">
        <v>2524</v>
      </c>
      <c r="G1482" t="s">
        <v>62</v>
      </c>
      <c r="H1482" t="s">
        <v>63</v>
      </c>
      <c r="I1482" t="s">
        <v>9438</v>
      </c>
      <c r="J1482" t="s">
        <v>33</v>
      </c>
      <c r="K1482" t="s">
        <v>34</v>
      </c>
      <c r="L1482" t="s">
        <v>9439</v>
      </c>
      <c r="M1482" t="s">
        <v>33</v>
      </c>
      <c r="N1482" t="s">
        <v>9439</v>
      </c>
      <c r="O1482" t="s">
        <v>33</v>
      </c>
      <c r="P1482" t="s">
        <v>34</v>
      </c>
      <c r="Q1482" s="5" t="s">
        <v>9440</v>
      </c>
      <c r="R1482" s="4" t="s">
        <v>2528</v>
      </c>
      <c r="S1482" s="4" t="s">
        <v>8817</v>
      </c>
      <c r="T1482" s="4" t="s">
        <v>40</v>
      </c>
      <c r="U1482" s="4" t="s">
        <v>9441</v>
      </c>
      <c r="V1482" s="4" t="s">
        <v>42</v>
      </c>
      <c r="W1482" s="4" t="s">
        <v>9441</v>
      </c>
      <c r="X1482" s="4" t="s">
        <v>878</v>
      </c>
    </row>
    <row r="1483" spans="1:24">
      <c r="A1483" t="s">
        <v>9442</v>
      </c>
      <c r="B1483">
        <v>61440</v>
      </c>
      <c r="C1483" t="s">
        <v>9443</v>
      </c>
      <c r="D1483" t="s">
        <v>7</v>
      </c>
      <c r="E1483" t="s">
        <v>28</v>
      </c>
      <c r="F1483" t="s">
        <v>2534</v>
      </c>
      <c r="G1483" t="s">
        <v>62</v>
      </c>
      <c r="H1483" t="s">
        <v>63</v>
      </c>
      <c r="I1483" t="s">
        <v>9444</v>
      </c>
      <c r="J1483" t="s">
        <v>33</v>
      </c>
      <c r="K1483" t="s">
        <v>34</v>
      </c>
      <c r="L1483" t="s">
        <v>9444</v>
      </c>
      <c r="M1483" t="s">
        <v>33</v>
      </c>
      <c r="N1483" t="s">
        <v>9444</v>
      </c>
      <c r="O1483" t="s">
        <v>33</v>
      </c>
      <c r="P1483" t="s">
        <v>34</v>
      </c>
      <c r="Q1483" s="5" t="s">
        <v>9445</v>
      </c>
      <c r="R1483" s="4" t="s">
        <v>198</v>
      </c>
      <c r="S1483" s="4" t="s">
        <v>199</v>
      </c>
      <c r="T1483" s="4" t="s">
        <v>40</v>
      </c>
      <c r="U1483" s="4" t="s">
        <v>9446</v>
      </c>
      <c r="V1483" s="4" t="s">
        <v>98</v>
      </c>
      <c r="W1483" s="4" t="s">
        <v>40</v>
      </c>
      <c r="X1483" s="4" t="s">
        <v>9447</v>
      </c>
    </row>
    <row r="1484" spans="1:24">
      <c r="A1484" t="s">
        <v>9448</v>
      </c>
      <c r="B1484">
        <v>61441</v>
      </c>
      <c r="C1484" t="s">
        <v>9449</v>
      </c>
      <c r="D1484" t="s">
        <v>7</v>
      </c>
      <c r="E1484" t="s">
        <v>28</v>
      </c>
      <c r="F1484" t="s">
        <v>2540</v>
      </c>
      <c r="G1484" t="s">
        <v>62</v>
      </c>
      <c r="H1484" t="s">
        <v>63</v>
      </c>
      <c r="I1484" t="s">
        <v>9450</v>
      </c>
      <c r="J1484" t="s">
        <v>33</v>
      </c>
      <c r="K1484" t="s">
        <v>34</v>
      </c>
      <c r="L1484" t="s">
        <v>9450</v>
      </c>
      <c r="M1484" t="s">
        <v>33</v>
      </c>
      <c r="N1484" t="s">
        <v>9450</v>
      </c>
      <c r="O1484" t="s">
        <v>33</v>
      </c>
      <c r="P1484" t="s">
        <v>34</v>
      </c>
      <c r="Q1484" s="5" t="s">
        <v>9451</v>
      </c>
      <c r="R1484" s="4" t="s">
        <v>1226</v>
      </c>
      <c r="S1484" s="4" t="s">
        <v>1227</v>
      </c>
      <c r="T1484" s="4" t="s">
        <v>40</v>
      </c>
      <c r="U1484" s="4" t="s">
        <v>9452</v>
      </c>
      <c r="V1484" s="4" t="s">
        <v>42</v>
      </c>
      <c r="W1484" s="4" t="s">
        <v>40</v>
      </c>
      <c r="X1484" s="4" t="s">
        <v>9453</v>
      </c>
    </row>
    <row r="1485" spans="1:24">
      <c r="A1485" t="s">
        <v>9454</v>
      </c>
      <c r="B1485">
        <v>61442</v>
      </c>
      <c r="C1485" t="s">
        <v>9455</v>
      </c>
      <c r="D1485" t="s">
        <v>7</v>
      </c>
      <c r="E1485" t="s">
        <v>28</v>
      </c>
      <c r="F1485" t="s">
        <v>2548</v>
      </c>
      <c r="G1485" t="s">
        <v>62</v>
      </c>
      <c r="H1485" t="s">
        <v>63</v>
      </c>
      <c r="I1485" t="s">
        <v>9456</v>
      </c>
      <c r="J1485" t="s">
        <v>33</v>
      </c>
      <c r="K1485" t="s">
        <v>34</v>
      </c>
      <c r="L1485" t="s">
        <v>9457</v>
      </c>
      <c r="M1485" t="s">
        <v>33</v>
      </c>
      <c r="N1485" t="s">
        <v>9457</v>
      </c>
      <c r="O1485" t="s">
        <v>33</v>
      </c>
      <c r="P1485" t="s">
        <v>34</v>
      </c>
      <c r="Q1485" s="5" t="s">
        <v>9458</v>
      </c>
      <c r="R1485" s="4" t="s">
        <v>38</v>
      </c>
      <c r="S1485" s="4" t="s">
        <v>54</v>
      </c>
      <c r="T1485" s="4" t="s">
        <v>40</v>
      </c>
      <c r="U1485" s="4" t="s">
        <v>9459</v>
      </c>
      <c r="V1485" s="4" t="s">
        <v>98</v>
      </c>
      <c r="W1485" s="4" t="s">
        <v>40</v>
      </c>
      <c r="X1485" s="4" t="s">
        <v>9460</v>
      </c>
    </row>
    <row r="1486" spans="1:24">
      <c r="A1486" t="s">
        <v>9461</v>
      </c>
      <c r="B1486">
        <v>61444</v>
      </c>
      <c r="C1486" t="s">
        <v>9462</v>
      </c>
      <c r="D1486" t="s">
        <v>7</v>
      </c>
      <c r="E1486" t="s">
        <v>28</v>
      </c>
      <c r="F1486" t="s">
        <v>194</v>
      </c>
      <c r="G1486" t="s">
        <v>62</v>
      </c>
      <c r="H1486" t="s">
        <v>63</v>
      </c>
      <c r="I1486" t="s">
        <v>9463</v>
      </c>
      <c r="J1486" t="s">
        <v>33</v>
      </c>
      <c r="K1486" t="s">
        <v>34</v>
      </c>
      <c r="L1486" t="s">
        <v>9464</v>
      </c>
      <c r="M1486" t="s">
        <v>33</v>
      </c>
      <c r="N1486" t="s">
        <v>9464</v>
      </c>
      <c r="O1486" t="s">
        <v>33</v>
      </c>
      <c r="P1486" t="s">
        <v>34</v>
      </c>
      <c r="Q1486" s="5" t="s">
        <v>9465</v>
      </c>
      <c r="R1486" s="4" t="s">
        <v>198</v>
      </c>
      <c r="S1486" s="4" t="s">
        <v>199</v>
      </c>
      <c r="T1486" s="4" t="s">
        <v>40</v>
      </c>
      <c r="U1486" s="4" t="s">
        <v>9466</v>
      </c>
      <c r="V1486" s="4" t="s">
        <v>42</v>
      </c>
      <c r="W1486" s="4" t="s">
        <v>40</v>
      </c>
      <c r="X1486" s="4" t="s">
        <v>9467</v>
      </c>
    </row>
    <row r="1487" spans="1:24">
      <c r="A1487" t="s">
        <v>9468</v>
      </c>
      <c r="B1487">
        <v>61445</v>
      </c>
      <c r="C1487" t="s">
        <v>9469</v>
      </c>
      <c r="D1487" t="s">
        <v>7</v>
      </c>
      <c r="E1487" t="s">
        <v>28</v>
      </c>
      <c r="F1487" t="s">
        <v>82</v>
      </c>
      <c r="G1487" t="s">
        <v>62</v>
      </c>
      <c r="H1487" t="s">
        <v>63</v>
      </c>
      <c r="I1487" t="s">
        <v>9470</v>
      </c>
      <c r="J1487" t="s">
        <v>33</v>
      </c>
      <c r="K1487" t="s">
        <v>34</v>
      </c>
      <c r="L1487" t="s">
        <v>9470</v>
      </c>
      <c r="M1487" t="s">
        <v>33</v>
      </c>
      <c r="N1487" t="s">
        <v>9470</v>
      </c>
      <c r="O1487" t="s">
        <v>33</v>
      </c>
      <c r="P1487" t="s">
        <v>34</v>
      </c>
      <c r="Q1487" s="5" t="s">
        <v>9471</v>
      </c>
      <c r="R1487" s="4" t="s">
        <v>38</v>
      </c>
      <c r="S1487" s="4" t="s">
        <v>54</v>
      </c>
      <c r="T1487" s="4" t="s">
        <v>40</v>
      </c>
      <c r="U1487" s="4" t="s">
        <v>9472</v>
      </c>
      <c r="V1487" s="4" t="s">
        <v>42</v>
      </c>
      <c r="W1487" s="4" t="s">
        <v>40</v>
      </c>
      <c r="X1487" s="4" t="s">
        <v>9473</v>
      </c>
    </row>
    <row r="1488" spans="1:24">
      <c r="A1488" t="s">
        <v>9474</v>
      </c>
      <c r="B1488">
        <v>61446</v>
      </c>
      <c r="C1488" t="s">
        <v>9475</v>
      </c>
      <c r="D1488" t="s">
        <v>7</v>
      </c>
      <c r="E1488" t="s">
        <v>28</v>
      </c>
      <c r="F1488" t="s">
        <v>2284</v>
      </c>
      <c r="G1488" t="s">
        <v>62</v>
      </c>
      <c r="H1488" t="s">
        <v>63</v>
      </c>
      <c r="I1488" t="s">
        <v>9476</v>
      </c>
      <c r="J1488" t="s">
        <v>33</v>
      </c>
      <c r="K1488" t="s">
        <v>34</v>
      </c>
      <c r="L1488" t="s">
        <v>9476</v>
      </c>
      <c r="M1488" t="s">
        <v>33</v>
      </c>
      <c r="N1488" t="s">
        <v>9476</v>
      </c>
      <c r="O1488" t="s">
        <v>33</v>
      </c>
      <c r="P1488" t="s">
        <v>34</v>
      </c>
      <c r="Q1488" s="5" t="s">
        <v>9477</v>
      </c>
      <c r="R1488" s="4" t="s">
        <v>38</v>
      </c>
      <c r="S1488" s="4" t="s">
        <v>54</v>
      </c>
      <c r="T1488" s="4" t="s">
        <v>40</v>
      </c>
      <c r="U1488" s="4" t="s">
        <v>9478</v>
      </c>
      <c r="V1488" s="4" t="s">
        <v>98</v>
      </c>
      <c r="W1488" s="4" t="s">
        <v>40</v>
      </c>
      <c r="X1488" s="4" t="s">
        <v>9479</v>
      </c>
    </row>
    <row r="1489" spans="1:24">
      <c r="A1489" t="s">
        <v>9480</v>
      </c>
      <c r="B1489">
        <v>61447</v>
      </c>
      <c r="C1489" t="s">
        <v>9481</v>
      </c>
      <c r="D1489" t="s">
        <v>7</v>
      </c>
      <c r="E1489" t="s">
        <v>28</v>
      </c>
      <c r="F1489" t="s">
        <v>793</v>
      </c>
      <c r="G1489" t="s">
        <v>62</v>
      </c>
      <c r="H1489" t="s">
        <v>63</v>
      </c>
      <c r="I1489" t="s">
        <v>9482</v>
      </c>
      <c r="J1489" t="s">
        <v>33</v>
      </c>
      <c r="K1489" t="s">
        <v>34</v>
      </c>
      <c r="L1489" t="s">
        <v>9482</v>
      </c>
      <c r="M1489" t="s">
        <v>33</v>
      </c>
      <c r="N1489" t="s">
        <v>9482</v>
      </c>
      <c r="O1489" t="s">
        <v>33</v>
      </c>
      <c r="P1489" t="s">
        <v>34</v>
      </c>
      <c r="Q1489" s="5" t="s">
        <v>9483</v>
      </c>
      <c r="R1489" s="4" t="s">
        <v>2220</v>
      </c>
      <c r="S1489" s="4" t="s">
        <v>2221</v>
      </c>
      <c r="T1489" s="4" t="s">
        <v>40</v>
      </c>
      <c r="U1489" s="4" t="s">
        <v>9484</v>
      </c>
      <c r="V1489" s="4" t="s">
        <v>98</v>
      </c>
      <c r="W1489" s="4" t="s">
        <v>40</v>
      </c>
      <c r="X1489" s="4" t="s">
        <v>9485</v>
      </c>
    </row>
    <row r="1490" spans="1:24">
      <c r="A1490" t="s">
        <v>9486</v>
      </c>
      <c r="B1490">
        <v>61448</v>
      </c>
      <c r="C1490" t="s">
        <v>9487</v>
      </c>
      <c r="D1490" t="s">
        <v>7</v>
      </c>
      <c r="E1490" t="s">
        <v>28</v>
      </c>
      <c r="F1490" t="s">
        <v>1461</v>
      </c>
      <c r="G1490" t="s">
        <v>62</v>
      </c>
      <c r="H1490" t="s">
        <v>63</v>
      </c>
      <c r="I1490" t="s">
        <v>9488</v>
      </c>
      <c r="J1490" t="s">
        <v>33</v>
      </c>
      <c r="K1490" t="s">
        <v>34</v>
      </c>
      <c r="L1490" t="s">
        <v>9488</v>
      </c>
      <c r="M1490" t="s">
        <v>33</v>
      </c>
      <c r="N1490" t="s">
        <v>9488</v>
      </c>
      <c r="O1490" t="s">
        <v>33</v>
      </c>
      <c r="P1490" t="s">
        <v>34</v>
      </c>
      <c r="Q1490" s="5" t="s">
        <v>9489</v>
      </c>
      <c r="R1490" s="4" t="s">
        <v>105</v>
      </c>
      <c r="S1490" s="4" t="s">
        <v>1246</v>
      </c>
      <c r="T1490" s="4" t="s">
        <v>40</v>
      </c>
      <c r="U1490" s="4" t="s">
        <v>9490</v>
      </c>
      <c r="V1490" s="4" t="s">
        <v>56</v>
      </c>
      <c r="W1490" s="4" t="s">
        <v>40</v>
      </c>
      <c r="X1490" s="4" t="s">
        <v>9491</v>
      </c>
    </row>
    <row r="1491" spans="1:24">
      <c r="A1491" t="s">
        <v>9492</v>
      </c>
      <c r="B1491">
        <v>61449</v>
      </c>
      <c r="C1491" t="s">
        <v>9493</v>
      </c>
      <c r="D1491" t="s">
        <v>7</v>
      </c>
      <c r="E1491" t="s">
        <v>28</v>
      </c>
      <c r="F1491" t="s">
        <v>1121</v>
      </c>
      <c r="G1491" t="s">
        <v>62</v>
      </c>
      <c r="H1491" t="s">
        <v>63</v>
      </c>
      <c r="I1491" t="s">
        <v>9494</v>
      </c>
      <c r="J1491" t="s">
        <v>33</v>
      </c>
      <c r="K1491" t="s">
        <v>34</v>
      </c>
      <c r="L1491" t="s">
        <v>9494</v>
      </c>
      <c r="M1491" t="s">
        <v>33</v>
      </c>
      <c r="N1491" t="s">
        <v>9494</v>
      </c>
      <c r="O1491" t="s">
        <v>33</v>
      </c>
      <c r="P1491" t="s">
        <v>34</v>
      </c>
      <c r="Q1491" s="5" t="s">
        <v>9495</v>
      </c>
      <c r="R1491" s="4" t="s">
        <v>105</v>
      </c>
      <c r="S1491" s="4" t="s">
        <v>1246</v>
      </c>
      <c r="T1491" s="4" t="s">
        <v>40</v>
      </c>
      <c r="U1491" s="4" t="s">
        <v>9496</v>
      </c>
      <c r="V1491" s="4" t="s">
        <v>42</v>
      </c>
      <c r="W1491" s="4" t="s">
        <v>40</v>
      </c>
      <c r="X1491" s="4" t="s">
        <v>9497</v>
      </c>
    </row>
    <row r="1492" spans="1:24">
      <c r="A1492" t="s">
        <v>9498</v>
      </c>
      <c r="B1492">
        <v>61450</v>
      </c>
      <c r="C1492" t="s">
        <v>9499</v>
      </c>
      <c r="D1492" t="s">
        <v>7</v>
      </c>
      <c r="E1492" t="s">
        <v>28</v>
      </c>
      <c r="F1492" t="s">
        <v>2524</v>
      </c>
      <c r="G1492" t="s">
        <v>62</v>
      </c>
      <c r="H1492" t="s">
        <v>63</v>
      </c>
      <c r="I1492" t="s">
        <v>9500</v>
      </c>
      <c r="J1492" t="s">
        <v>33</v>
      </c>
      <c r="K1492" t="s">
        <v>34</v>
      </c>
      <c r="L1492" t="s">
        <v>9500</v>
      </c>
      <c r="M1492" t="s">
        <v>33</v>
      </c>
      <c r="N1492" t="s">
        <v>9500</v>
      </c>
      <c r="O1492" t="s">
        <v>33</v>
      </c>
      <c r="P1492" t="s">
        <v>34</v>
      </c>
      <c r="Q1492" s="5" t="s">
        <v>9501</v>
      </c>
      <c r="R1492" s="4" t="s">
        <v>2528</v>
      </c>
      <c r="S1492" s="4" t="s">
        <v>8817</v>
      </c>
      <c r="T1492" s="4" t="s">
        <v>40</v>
      </c>
      <c r="U1492" s="4" t="s">
        <v>7699</v>
      </c>
      <c r="V1492" s="4" t="s">
        <v>42</v>
      </c>
      <c r="W1492" s="4" t="s">
        <v>7699</v>
      </c>
      <c r="X1492" s="4" t="s">
        <v>5602</v>
      </c>
    </row>
    <row r="1493" spans="1:24">
      <c r="A1493" t="s">
        <v>9502</v>
      </c>
      <c r="B1493">
        <v>61451</v>
      </c>
      <c r="C1493" t="s">
        <v>9503</v>
      </c>
      <c r="D1493" t="s">
        <v>7</v>
      </c>
      <c r="E1493" t="s">
        <v>28</v>
      </c>
      <c r="F1493" t="s">
        <v>2534</v>
      </c>
      <c r="G1493" t="s">
        <v>62</v>
      </c>
      <c r="H1493" t="s">
        <v>63</v>
      </c>
      <c r="I1493" t="s">
        <v>9504</v>
      </c>
      <c r="J1493" t="s">
        <v>33</v>
      </c>
      <c r="K1493" t="s">
        <v>34</v>
      </c>
      <c r="L1493" t="s">
        <v>9504</v>
      </c>
      <c r="M1493" t="s">
        <v>33</v>
      </c>
      <c r="N1493" t="s">
        <v>9504</v>
      </c>
      <c r="O1493" t="s">
        <v>33</v>
      </c>
      <c r="P1493" t="s">
        <v>34</v>
      </c>
      <c r="Q1493" s="5" t="s">
        <v>9505</v>
      </c>
      <c r="R1493" s="4" t="s">
        <v>198</v>
      </c>
      <c r="S1493" s="4" t="s">
        <v>199</v>
      </c>
      <c r="T1493" s="4" t="s">
        <v>40</v>
      </c>
      <c r="U1493" s="4" t="s">
        <v>9506</v>
      </c>
      <c r="V1493" s="4" t="s">
        <v>98</v>
      </c>
      <c r="W1493" s="4" t="s">
        <v>40</v>
      </c>
      <c r="X1493" s="4" t="s">
        <v>9507</v>
      </c>
    </row>
    <row r="1494" spans="1:24">
      <c r="A1494" t="s">
        <v>9508</v>
      </c>
      <c r="B1494">
        <v>61452</v>
      </c>
      <c r="C1494" t="s">
        <v>9509</v>
      </c>
      <c r="D1494" t="s">
        <v>7</v>
      </c>
      <c r="E1494" t="s">
        <v>28</v>
      </c>
      <c r="F1494" t="s">
        <v>2540</v>
      </c>
      <c r="G1494" t="s">
        <v>62</v>
      </c>
      <c r="H1494" t="s">
        <v>63</v>
      </c>
      <c r="I1494" t="s">
        <v>9510</v>
      </c>
      <c r="J1494" t="s">
        <v>33</v>
      </c>
      <c r="K1494" t="s">
        <v>34</v>
      </c>
      <c r="L1494" t="s">
        <v>9510</v>
      </c>
      <c r="M1494" t="s">
        <v>33</v>
      </c>
      <c r="N1494" t="s">
        <v>9510</v>
      </c>
      <c r="O1494" t="s">
        <v>33</v>
      </c>
      <c r="P1494" t="s">
        <v>34</v>
      </c>
      <c r="Q1494" s="5" t="s">
        <v>9511</v>
      </c>
      <c r="R1494" s="4" t="s">
        <v>1226</v>
      </c>
      <c r="S1494" s="4" t="s">
        <v>1227</v>
      </c>
      <c r="T1494" s="4" t="s">
        <v>40</v>
      </c>
      <c r="U1494" s="4" t="s">
        <v>9512</v>
      </c>
      <c r="V1494" s="4" t="s">
        <v>42</v>
      </c>
      <c r="W1494" s="4" t="s">
        <v>40</v>
      </c>
      <c r="X1494" s="4" t="s">
        <v>9513</v>
      </c>
    </row>
    <row r="1495" spans="1:24">
      <c r="A1495" t="s">
        <v>9514</v>
      </c>
      <c r="B1495">
        <v>61453</v>
      </c>
      <c r="C1495" t="s">
        <v>9515</v>
      </c>
      <c r="D1495" t="s">
        <v>118</v>
      </c>
      <c r="E1495" t="s">
        <v>28</v>
      </c>
      <c r="F1495" t="s">
        <v>9391</v>
      </c>
      <c r="G1495" t="s">
        <v>9516</v>
      </c>
      <c r="H1495" t="s">
        <v>63</v>
      </c>
      <c r="I1495" t="s">
        <v>9517</v>
      </c>
      <c r="J1495" t="s">
        <v>33</v>
      </c>
      <c r="K1495" t="s">
        <v>4767</v>
      </c>
      <c r="L1495" t="s">
        <v>9518</v>
      </c>
      <c r="M1495" t="s">
        <v>33</v>
      </c>
      <c r="N1495" t="s">
        <v>9519</v>
      </c>
      <c r="O1495" t="s">
        <v>38</v>
      </c>
      <c r="P1495" t="s">
        <v>4767</v>
      </c>
      <c r="Q1495" s="5" t="s">
        <v>9520</v>
      </c>
      <c r="R1495" s="4" t="s">
        <v>38</v>
      </c>
      <c r="S1495" s="4" t="s">
        <v>54</v>
      </c>
      <c r="T1495" s="4" t="s">
        <v>40</v>
      </c>
      <c r="U1495" s="4" t="s">
        <v>9521</v>
      </c>
      <c r="V1495" s="4" t="s">
        <v>56</v>
      </c>
      <c r="W1495" s="4" t="s">
        <v>40</v>
      </c>
      <c r="X1495" s="4" t="s">
        <v>9522</v>
      </c>
    </row>
    <row r="1496" spans="1:24">
      <c r="A1496" t="s">
        <v>9523</v>
      </c>
      <c r="B1496">
        <v>61454</v>
      </c>
      <c r="C1496" t="s">
        <v>9524</v>
      </c>
      <c r="D1496" t="s">
        <v>7</v>
      </c>
      <c r="E1496" t="s">
        <v>28</v>
      </c>
      <c r="F1496" t="s">
        <v>2548</v>
      </c>
      <c r="G1496" t="s">
        <v>62</v>
      </c>
      <c r="H1496" t="s">
        <v>63</v>
      </c>
      <c r="I1496" t="s">
        <v>9525</v>
      </c>
      <c r="J1496" t="s">
        <v>33</v>
      </c>
      <c r="K1496" t="s">
        <v>34</v>
      </c>
      <c r="L1496" t="s">
        <v>9525</v>
      </c>
      <c r="M1496" t="s">
        <v>33</v>
      </c>
      <c r="N1496" t="s">
        <v>9525</v>
      </c>
      <c r="O1496" t="s">
        <v>33</v>
      </c>
      <c r="P1496" t="s">
        <v>34</v>
      </c>
      <c r="Q1496" s="5" t="s">
        <v>9526</v>
      </c>
      <c r="R1496" s="4" t="s">
        <v>38</v>
      </c>
      <c r="S1496" s="4" t="s">
        <v>54</v>
      </c>
      <c r="T1496" s="4" t="s">
        <v>40</v>
      </c>
      <c r="U1496" s="4" t="s">
        <v>9527</v>
      </c>
      <c r="V1496" s="4" t="s">
        <v>98</v>
      </c>
      <c r="W1496" s="4" t="s">
        <v>40</v>
      </c>
      <c r="X1496" s="4" t="s">
        <v>9528</v>
      </c>
    </row>
    <row r="1497" spans="1:24">
      <c r="A1497" t="s">
        <v>9529</v>
      </c>
      <c r="B1497">
        <v>61455</v>
      </c>
      <c r="C1497" t="s">
        <v>9530</v>
      </c>
      <c r="D1497" t="s">
        <v>7</v>
      </c>
      <c r="E1497" t="s">
        <v>28</v>
      </c>
      <c r="F1497" t="s">
        <v>194</v>
      </c>
      <c r="G1497" t="s">
        <v>62</v>
      </c>
      <c r="H1497" t="s">
        <v>63</v>
      </c>
      <c r="I1497" t="s">
        <v>9531</v>
      </c>
      <c r="J1497" t="s">
        <v>33</v>
      </c>
      <c r="K1497" t="s">
        <v>34</v>
      </c>
      <c r="L1497" t="s">
        <v>9531</v>
      </c>
      <c r="M1497" t="s">
        <v>33</v>
      </c>
      <c r="N1497" t="s">
        <v>9531</v>
      </c>
      <c r="O1497" t="s">
        <v>33</v>
      </c>
      <c r="P1497" t="s">
        <v>34</v>
      </c>
      <c r="Q1497" s="5" t="s">
        <v>9532</v>
      </c>
      <c r="R1497" s="4" t="s">
        <v>198</v>
      </c>
      <c r="S1497" s="4" t="s">
        <v>199</v>
      </c>
      <c r="T1497" s="4" t="s">
        <v>40</v>
      </c>
      <c r="U1497" s="4" t="s">
        <v>9533</v>
      </c>
      <c r="V1497" s="4" t="s">
        <v>42</v>
      </c>
      <c r="W1497" s="4" t="s">
        <v>40</v>
      </c>
      <c r="X1497" s="4" t="s">
        <v>9534</v>
      </c>
    </row>
    <row r="1498" spans="1:24">
      <c r="A1498" t="s">
        <v>9535</v>
      </c>
      <c r="B1498">
        <v>61456</v>
      </c>
      <c r="C1498" t="s">
        <v>9536</v>
      </c>
      <c r="D1498" t="s">
        <v>7</v>
      </c>
      <c r="E1498" t="s">
        <v>28</v>
      </c>
      <c r="F1498" t="s">
        <v>82</v>
      </c>
      <c r="G1498" t="s">
        <v>62</v>
      </c>
      <c r="H1498" t="s">
        <v>63</v>
      </c>
      <c r="I1498" t="s">
        <v>9537</v>
      </c>
      <c r="J1498" t="s">
        <v>33</v>
      </c>
      <c r="K1498" t="s">
        <v>34</v>
      </c>
      <c r="L1498" t="s">
        <v>9537</v>
      </c>
      <c r="M1498" t="s">
        <v>33</v>
      </c>
      <c r="N1498" t="s">
        <v>9537</v>
      </c>
      <c r="O1498" t="s">
        <v>33</v>
      </c>
      <c r="P1498" t="s">
        <v>34</v>
      </c>
      <c r="Q1498" s="5" t="s">
        <v>9538</v>
      </c>
      <c r="R1498" s="4" t="s">
        <v>38</v>
      </c>
      <c r="S1498" s="4" t="s">
        <v>54</v>
      </c>
      <c r="T1498" s="4" t="s">
        <v>40</v>
      </c>
      <c r="U1498" s="4" t="s">
        <v>9539</v>
      </c>
      <c r="V1498" s="4" t="s">
        <v>42</v>
      </c>
      <c r="W1498" s="4" t="s">
        <v>40</v>
      </c>
      <c r="X1498" s="4" t="s">
        <v>9540</v>
      </c>
    </row>
    <row r="1499" spans="1:24">
      <c r="A1499" t="s">
        <v>9541</v>
      </c>
      <c r="B1499">
        <v>61457</v>
      </c>
      <c r="C1499" t="s">
        <v>9542</v>
      </c>
      <c r="D1499" t="s">
        <v>7</v>
      </c>
      <c r="E1499" t="s">
        <v>28</v>
      </c>
      <c r="F1499" t="s">
        <v>793</v>
      </c>
      <c r="G1499" t="s">
        <v>62</v>
      </c>
      <c r="H1499" t="s">
        <v>63</v>
      </c>
      <c r="I1499" t="s">
        <v>9543</v>
      </c>
      <c r="J1499" t="s">
        <v>33</v>
      </c>
      <c r="K1499" t="s">
        <v>34</v>
      </c>
      <c r="L1499" t="s">
        <v>9543</v>
      </c>
      <c r="M1499" t="s">
        <v>33</v>
      </c>
      <c r="N1499" t="s">
        <v>9543</v>
      </c>
      <c r="O1499" t="s">
        <v>33</v>
      </c>
      <c r="P1499" t="s">
        <v>34</v>
      </c>
      <c r="Q1499" s="5" t="s">
        <v>9544</v>
      </c>
      <c r="R1499" s="4" t="s">
        <v>2220</v>
      </c>
      <c r="S1499" s="4" t="s">
        <v>2221</v>
      </c>
      <c r="T1499" s="4" t="s">
        <v>40</v>
      </c>
      <c r="U1499" s="4" t="s">
        <v>9545</v>
      </c>
      <c r="V1499" s="4" t="s">
        <v>98</v>
      </c>
      <c r="W1499" s="4" t="s">
        <v>40</v>
      </c>
      <c r="X1499" s="4" t="s">
        <v>9546</v>
      </c>
    </row>
    <row r="1500" spans="1:24">
      <c r="A1500" t="s">
        <v>9547</v>
      </c>
      <c r="B1500">
        <v>61458</v>
      </c>
      <c r="C1500" t="s">
        <v>9548</v>
      </c>
      <c r="D1500" t="s">
        <v>7</v>
      </c>
      <c r="E1500" t="s">
        <v>28</v>
      </c>
      <c r="F1500" t="s">
        <v>2284</v>
      </c>
      <c r="G1500" t="s">
        <v>62</v>
      </c>
      <c r="H1500" t="s">
        <v>63</v>
      </c>
      <c r="I1500" t="s">
        <v>9549</v>
      </c>
      <c r="J1500" t="s">
        <v>33</v>
      </c>
      <c r="K1500" t="s">
        <v>34</v>
      </c>
      <c r="L1500" t="s">
        <v>9549</v>
      </c>
      <c r="M1500" t="s">
        <v>33</v>
      </c>
      <c r="N1500" t="s">
        <v>9549</v>
      </c>
      <c r="O1500" t="s">
        <v>33</v>
      </c>
      <c r="P1500" t="s">
        <v>34</v>
      </c>
      <c r="Q1500" s="5" t="s">
        <v>9550</v>
      </c>
      <c r="R1500" s="4" t="s">
        <v>38</v>
      </c>
      <c r="S1500" s="4" t="s">
        <v>54</v>
      </c>
      <c r="T1500" s="4" t="s">
        <v>40</v>
      </c>
      <c r="U1500" s="4" t="s">
        <v>9551</v>
      </c>
      <c r="V1500" s="4" t="s">
        <v>98</v>
      </c>
      <c r="W1500" s="4" t="s">
        <v>40</v>
      </c>
      <c r="X1500" s="4" t="s">
        <v>9552</v>
      </c>
    </row>
    <row r="1501" spans="1:24">
      <c r="A1501" t="s">
        <v>9553</v>
      </c>
      <c r="B1501">
        <v>61459</v>
      </c>
      <c r="C1501" t="s">
        <v>9554</v>
      </c>
      <c r="D1501" t="s">
        <v>7</v>
      </c>
      <c r="E1501" t="s">
        <v>28</v>
      </c>
      <c r="F1501" t="s">
        <v>1461</v>
      </c>
      <c r="G1501" t="s">
        <v>62</v>
      </c>
      <c r="H1501" t="s">
        <v>63</v>
      </c>
      <c r="I1501" t="s">
        <v>9555</v>
      </c>
      <c r="J1501" t="s">
        <v>33</v>
      </c>
      <c r="K1501" t="s">
        <v>34</v>
      </c>
      <c r="L1501" t="s">
        <v>9556</v>
      </c>
      <c r="M1501" t="s">
        <v>33</v>
      </c>
      <c r="N1501" t="s">
        <v>9556</v>
      </c>
      <c r="O1501" t="s">
        <v>33</v>
      </c>
      <c r="P1501" t="s">
        <v>34</v>
      </c>
      <c r="Q1501" s="5" t="s">
        <v>9557</v>
      </c>
      <c r="R1501" s="4" t="s">
        <v>105</v>
      </c>
      <c r="S1501" s="4" t="s">
        <v>1246</v>
      </c>
      <c r="T1501" s="4" t="s">
        <v>40</v>
      </c>
      <c r="U1501" s="4" t="s">
        <v>2198</v>
      </c>
      <c r="V1501" s="4" t="s">
        <v>56</v>
      </c>
      <c r="W1501" s="4" t="s">
        <v>40</v>
      </c>
      <c r="X1501" s="4" t="s">
        <v>7867</v>
      </c>
    </row>
    <row r="1502" spans="1:24">
      <c r="A1502" t="s">
        <v>9558</v>
      </c>
      <c r="B1502">
        <v>61460</v>
      </c>
      <c r="C1502" t="s">
        <v>9559</v>
      </c>
      <c r="D1502" t="s">
        <v>7</v>
      </c>
      <c r="E1502" t="s">
        <v>28</v>
      </c>
      <c r="F1502" t="s">
        <v>1121</v>
      </c>
      <c r="G1502" t="s">
        <v>62</v>
      </c>
      <c r="H1502" t="s">
        <v>63</v>
      </c>
      <c r="I1502" t="s">
        <v>9556</v>
      </c>
      <c r="J1502" t="s">
        <v>33</v>
      </c>
      <c r="K1502" t="s">
        <v>34</v>
      </c>
      <c r="L1502" t="s">
        <v>9556</v>
      </c>
      <c r="M1502" t="s">
        <v>33</v>
      </c>
      <c r="N1502" t="s">
        <v>9556</v>
      </c>
      <c r="O1502" t="s">
        <v>33</v>
      </c>
      <c r="P1502" t="s">
        <v>34</v>
      </c>
      <c r="Q1502" s="5" t="s">
        <v>9560</v>
      </c>
      <c r="R1502" s="4" t="s">
        <v>105</v>
      </c>
      <c r="S1502" s="4" t="s">
        <v>1246</v>
      </c>
      <c r="T1502" s="4" t="s">
        <v>40</v>
      </c>
      <c r="U1502" s="4" t="s">
        <v>9561</v>
      </c>
      <c r="V1502" s="4" t="s">
        <v>42</v>
      </c>
      <c r="W1502" s="4" t="s">
        <v>40</v>
      </c>
      <c r="X1502" s="4" t="s">
        <v>9562</v>
      </c>
    </row>
    <row r="1503" spans="1:24">
      <c r="A1503" t="s">
        <v>9563</v>
      </c>
      <c r="B1503">
        <v>61461</v>
      </c>
      <c r="C1503" t="s">
        <v>9564</v>
      </c>
      <c r="D1503" t="s">
        <v>7</v>
      </c>
      <c r="E1503" t="s">
        <v>28</v>
      </c>
      <c r="F1503" t="s">
        <v>2524</v>
      </c>
      <c r="G1503" t="s">
        <v>62</v>
      </c>
      <c r="H1503" t="s">
        <v>63</v>
      </c>
      <c r="I1503" t="s">
        <v>9565</v>
      </c>
      <c r="J1503" t="s">
        <v>33</v>
      </c>
      <c r="K1503" t="s">
        <v>34</v>
      </c>
      <c r="L1503" t="s">
        <v>9566</v>
      </c>
      <c r="M1503" t="s">
        <v>33</v>
      </c>
      <c r="N1503" t="s">
        <v>9566</v>
      </c>
      <c r="O1503" t="s">
        <v>33</v>
      </c>
      <c r="P1503" t="s">
        <v>34</v>
      </c>
      <c r="Q1503" s="5" t="s">
        <v>9567</v>
      </c>
      <c r="R1503" s="4" t="s">
        <v>2528</v>
      </c>
      <c r="S1503" s="4" t="s">
        <v>8817</v>
      </c>
      <c r="T1503" s="4" t="s">
        <v>40</v>
      </c>
      <c r="U1503" s="4" t="s">
        <v>9568</v>
      </c>
      <c r="V1503" s="4" t="s">
        <v>42</v>
      </c>
      <c r="W1503" s="4" t="s">
        <v>9568</v>
      </c>
      <c r="X1503" s="4" t="s">
        <v>935</v>
      </c>
    </row>
    <row r="1504" spans="1:24">
      <c r="A1504" t="s">
        <v>9569</v>
      </c>
      <c r="B1504">
        <v>61462</v>
      </c>
      <c r="C1504" t="s">
        <v>9570</v>
      </c>
      <c r="D1504" t="s">
        <v>7</v>
      </c>
      <c r="E1504" t="s">
        <v>28</v>
      </c>
      <c r="F1504" t="s">
        <v>2534</v>
      </c>
      <c r="G1504" t="s">
        <v>62</v>
      </c>
      <c r="H1504" t="s">
        <v>63</v>
      </c>
      <c r="I1504" t="s">
        <v>9565</v>
      </c>
      <c r="J1504" t="s">
        <v>33</v>
      </c>
      <c r="K1504" t="s">
        <v>34</v>
      </c>
      <c r="L1504" t="s">
        <v>9566</v>
      </c>
      <c r="M1504" t="s">
        <v>33</v>
      </c>
      <c r="N1504" t="s">
        <v>9566</v>
      </c>
      <c r="O1504" t="s">
        <v>33</v>
      </c>
      <c r="P1504" t="s">
        <v>34</v>
      </c>
      <c r="Q1504" s="5" t="s">
        <v>9571</v>
      </c>
      <c r="R1504" s="4" t="s">
        <v>198</v>
      </c>
      <c r="S1504" s="4" t="s">
        <v>199</v>
      </c>
      <c r="T1504" s="4" t="s">
        <v>40</v>
      </c>
      <c r="U1504" s="4" t="s">
        <v>9572</v>
      </c>
      <c r="V1504" s="4" t="s">
        <v>98</v>
      </c>
      <c r="W1504" s="4" t="s">
        <v>40</v>
      </c>
      <c r="X1504" s="4" t="s">
        <v>9573</v>
      </c>
    </row>
    <row r="1505" spans="1:24">
      <c r="A1505" t="s">
        <v>9574</v>
      </c>
      <c r="B1505">
        <v>61463</v>
      </c>
      <c r="C1505" t="s">
        <v>9575</v>
      </c>
      <c r="D1505" t="s">
        <v>7</v>
      </c>
      <c r="E1505" t="s">
        <v>28</v>
      </c>
      <c r="F1505" t="s">
        <v>2540</v>
      </c>
      <c r="G1505" t="s">
        <v>62</v>
      </c>
      <c r="H1505" t="s">
        <v>63</v>
      </c>
      <c r="I1505" t="s">
        <v>9566</v>
      </c>
      <c r="J1505" t="s">
        <v>33</v>
      </c>
      <c r="K1505" t="s">
        <v>34</v>
      </c>
      <c r="L1505" t="s">
        <v>9576</v>
      </c>
      <c r="M1505" t="s">
        <v>33</v>
      </c>
      <c r="N1505" t="s">
        <v>9576</v>
      </c>
      <c r="O1505" t="s">
        <v>33</v>
      </c>
      <c r="P1505" t="s">
        <v>34</v>
      </c>
      <c r="Q1505" s="5" t="s">
        <v>9577</v>
      </c>
      <c r="R1505" s="4" t="s">
        <v>1226</v>
      </c>
      <c r="S1505" s="4" t="s">
        <v>1227</v>
      </c>
      <c r="T1505" s="4" t="s">
        <v>40</v>
      </c>
      <c r="U1505" s="4" t="s">
        <v>9578</v>
      </c>
      <c r="V1505" s="4" t="s">
        <v>42</v>
      </c>
      <c r="W1505" s="4" t="s">
        <v>40</v>
      </c>
      <c r="X1505" s="4" t="s">
        <v>4161</v>
      </c>
    </row>
    <row r="1506" spans="1:24">
      <c r="A1506" t="s">
        <v>9579</v>
      </c>
      <c r="B1506">
        <v>61464</v>
      </c>
      <c r="C1506" t="s">
        <v>9580</v>
      </c>
      <c r="D1506" t="s">
        <v>7</v>
      </c>
      <c r="E1506" t="s">
        <v>28</v>
      </c>
      <c r="F1506" t="s">
        <v>2548</v>
      </c>
      <c r="G1506" t="s">
        <v>62</v>
      </c>
      <c r="H1506" t="s">
        <v>63</v>
      </c>
      <c r="I1506" t="s">
        <v>9576</v>
      </c>
      <c r="J1506" t="s">
        <v>33</v>
      </c>
      <c r="K1506" t="s">
        <v>34</v>
      </c>
      <c r="L1506" t="s">
        <v>9581</v>
      </c>
      <c r="M1506" t="s">
        <v>33</v>
      </c>
      <c r="N1506" t="s">
        <v>9581</v>
      </c>
      <c r="O1506" t="s">
        <v>33</v>
      </c>
      <c r="P1506" t="s">
        <v>34</v>
      </c>
      <c r="Q1506" s="5" t="s">
        <v>9582</v>
      </c>
      <c r="R1506" s="4" t="s">
        <v>38</v>
      </c>
      <c r="S1506" s="4" t="s">
        <v>54</v>
      </c>
      <c r="T1506" s="4" t="s">
        <v>40</v>
      </c>
      <c r="U1506" s="4" t="s">
        <v>9583</v>
      </c>
      <c r="V1506" s="4" t="s">
        <v>98</v>
      </c>
      <c r="W1506" s="4" t="s">
        <v>40</v>
      </c>
      <c r="X1506" s="4" t="s">
        <v>4989</v>
      </c>
    </row>
    <row r="1507" spans="1:24">
      <c r="A1507" t="s">
        <v>9584</v>
      </c>
      <c r="B1507">
        <v>61465</v>
      </c>
      <c r="C1507" t="s">
        <v>9585</v>
      </c>
      <c r="D1507" t="s">
        <v>7</v>
      </c>
      <c r="E1507" t="s">
        <v>28</v>
      </c>
      <c r="F1507" t="s">
        <v>194</v>
      </c>
      <c r="G1507" t="s">
        <v>62</v>
      </c>
      <c r="H1507" t="s">
        <v>63</v>
      </c>
      <c r="I1507" t="s">
        <v>9581</v>
      </c>
      <c r="J1507" t="s">
        <v>33</v>
      </c>
      <c r="K1507" t="s">
        <v>34</v>
      </c>
      <c r="L1507" t="s">
        <v>9586</v>
      </c>
      <c r="M1507" t="s">
        <v>33</v>
      </c>
      <c r="N1507" t="s">
        <v>9586</v>
      </c>
      <c r="O1507" t="s">
        <v>33</v>
      </c>
      <c r="P1507" t="s">
        <v>34</v>
      </c>
      <c r="Q1507" s="5" t="s">
        <v>9587</v>
      </c>
      <c r="R1507" s="4" t="s">
        <v>198</v>
      </c>
      <c r="S1507" s="4" t="s">
        <v>199</v>
      </c>
      <c r="T1507" s="4" t="s">
        <v>40</v>
      </c>
      <c r="U1507" s="4" t="s">
        <v>9588</v>
      </c>
      <c r="V1507" s="4" t="s">
        <v>42</v>
      </c>
      <c r="W1507" s="4" t="s">
        <v>40</v>
      </c>
      <c r="X1507" s="4" t="s">
        <v>9589</v>
      </c>
    </row>
    <row r="1508" spans="1:24">
      <c r="A1508" t="s">
        <v>9590</v>
      </c>
      <c r="B1508">
        <v>61466</v>
      </c>
      <c r="C1508" t="s">
        <v>9591</v>
      </c>
      <c r="D1508" t="s">
        <v>7</v>
      </c>
      <c r="E1508" t="s">
        <v>28</v>
      </c>
      <c r="F1508" t="s">
        <v>2238</v>
      </c>
      <c r="G1508" t="s">
        <v>62</v>
      </c>
      <c r="H1508" t="s">
        <v>63</v>
      </c>
      <c r="I1508" t="s">
        <v>9592</v>
      </c>
      <c r="J1508" t="s">
        <v>33</v>
      </c>
      <c r="K1508" t="s">
        <v>34</v>
      </c>
      <c r="L1508" t="s">
        <v>9593</v>
      </c>
      <c r="M1508" t="s">
        <v>33</v>
      </c>
      <c r="N1508" t="s">
        <v>9593</v>
      </c>
      <c r="O1508" t="s">
        <v>33</v>
      </c>
      <c r="P1508" t="s">
        <v>34</v>
      </c>
      <c r="Q1508" s="5" t="s">
        <v>9594</v>
      </c>
      <c r="R1508" s="4" t="s">
        <v>38</v>
      </c>
      <c r="S1508" s="4" t="s">
        <v>54</v>
      </c>
      <c r="T1508" s="4" t="s">
        <v>40</v>
      </c>
      <c r="U1508" s="4" t="s">
        <v>9595</v>
      </c>
      <c r="V1508" s="4" t="s">
        <v>56</v>
      </c>
      <c r="W1508" s="4" t="s">
        <v>40</v>
      </c>
      <c r="X1508" s="4" t="s">
        <v>9596</v>
      </c>
    </row>
    <row r="1509" spans="1:24">
      <c r="A1509" t="s">
        <v>9597</v>
      </c>
      <c r="B1509">
        <v>61467</v>
      </c>
      <c r="C1509" t="s">
        <v>9598</v>
      </c>
      <c r="D1509" t="s">
        <v>7</v>
      </c>
      <c r="E1509" t="s">
        <v>28</v>
      </c>
      <c r="F1509" t="s">
        <v>1443</v>
      </c>
      <c r="G1509" t="s">
        <v>62</v>
      </c>
      <c r="H1509" t="s">
        <v>63</v>
      </c>
      <c r="I1509" t="s">
        <v>9593</v>
      </c>
      <c r="J1509" t="s">
        <v>33</v>
      </c>
      <c r="K1509" t="s">
        <v>34</v>
      </c>
      <c r="L1509" t="s">
        <v>9599</v>
      </c>
      <c r="M1509" t="s">
        <v>33</v>
      </c>
      <c r="N1509" t="s">
        <v>9599</v>
      </c>
      <c r="O1509" t="s">
        <v>33</v>
      </c>
      <c r="P1509" t="s">
        <v>34</v>
      </c>
      <c r="Q1509" s="5" t="s">
        <v>9600</v>
      </c>
      <c r="R1509" s="4" t="s">
        <v>38</v>
      </c>
      <c r="S1509" s="4" t="s">
        <v>54</v>
      </c>
      <c r="T1509" s="4" t="s">
        <v>40</v>
      </c>
      <c r="U1509" s="4" t="s">
        <v>9601</v>
      </c>
      <c r="V1509" s="4" t="s">
        <v>56</v>
      </c>
      <c r="W1509" s="4" t="s">
        <v>40</v>
      </c>
      <c r="X1509" s="4" t="s">
        <v>9602</v>
      </c>
    </row>
    <row r="1510" spans="1:24">
      <c r="A1510" t="s">
        <v>9603</v>
      </c>
      <c r="B1510">
        <v>61468</v>
      </c>
      <c r="C1510" t="s">
        <v>9604</v>
      </c>
      <c r="D1510" t="s">
        <v>7</v>
      </c>
      <c r="E1510" t="s">
        <v>28</v>
      </c>
      <c r="F1510" t="s">
        <v>793</v>
      </c>
      <c r="G1510" t="s">
        <v>62</v>
      </c>
      <c r="H1510" t="s">
        <v>63</v>
      </c>
      <c r="I1510" t="s">
        <v>9605</v>
      </c>
      <c r="J1510" t="s">
        <v>33</v>
      </c>
      <c r="K1510" t="s">
        <v>34</v>
      </c>
      <c r="L1510" t="s">
        <v>9605</v>
      </c>
      <c r="M1510" t="s">
        <v>33</v>
      </c>
      <c r="N1510" t="s">
        <v>9605</v>
      </c>
      <c r="O1510" t="s">
        <v>33</v>
      </c>
      <c r="P1510" t="s">
        <v>34</v>
      </c>
      <c r="Q1510" s="5" t="s">
        <v>9606</v>
      </c>
      <c r="R1510" s="4" t="s">
        <v>2220</v>
      </c>
      <c r="S1510" s="4" t="s">
        <v>2221</v>
      </c>
      <c r="T1510" s="4" t="s">
        <v>40</v>
      </c>
      <c r="U1510" s="4" t="s">
        <v>9607</v>
      </c>
      <c r="V1510" s="4" t="s">
        <v>98</v>
      </c>
      <c r="W1510" s="4" t="s">
        <v>40</v>
      </c>
      <c r="X1510" s="4" t="s">
        <v>9608</v>
      </c>
    </row>
    <row r="1511" spans="1:24">
      <c r="A1511" t="s">
        <v>9609</v>
      </c>
      <c r="B1511">
        <v>61469</v>
      </c>
      <c r="C1511" t="s">
        <v>9610</v>
      </c>
      <c r="D1511" t="s">
        <v>7</v>
      </c>
      <c r="E1511" t="s">
        <v>28</v>
      </c>
      <c r="F1511" t="s">
        <v>1180</v>
      </c>
      <c r="G1511" t="s">
        <v>62</v>
      </c>
      <c r="H1511" t="s">
        <v>63</v>
      </c>
      <c r="I1511" t="s">
        <v>9611</v>
      </c>
      <c r="J1511" t="s">
        <v>33</v>
      </c>
      <c r="K1511" t="s">
        <v>4767</v>
      </c>
      <c r="L1511" t="s">
        <v>9611</v>
      </c>
      <c r="M1511" t="s">
        <v>33</v>
      </c>
      <c r="N1511" t="s">
        <v>9611</v>
      </c>
      <c r="O1511" t="s">
        <v>33</v>
      </c>
      <c r="P1511" t="s">
        <v>4767</v>
      </c>
      <c r="Q1511" s="5" t="s">
        <v>9612</v>
      </c>
      <c r="R1511" s="4" t="s">
        <v>198</v>
      </c>
      <c r="S1511" s="4" t="s">
        <v>283</v>
      </c>
      <c r="T1511" s="4" t="s">
        <v>40</v>
      </c>
      <c r="U1511" s="4" t="s">
        <v>9613</v>
      </c>
      <c r="V1511" s="4" t="s">
        <v>98</v>
      </c>
      <c r="W1511" s="4" t="s">
        <v>40</v>
      </c>
      <c r="X1511" s="4" t="s">
        <v>9614</v>
      </c>
    </row>
    <row r="1512" spans="1:24">
      <c r="A1512" t="s">
        <v>9615</v>
      </c>
      <c r="B1512">
        <v>61471</v>
      </c>
      <c r="C1512" t="s">
        <v>9616</v>
      </c>
      <c r="D1512" t="s">
        <v>7</v>
      </c>
      <c r="E1512" t="s">
        <v>28</v>
      </c>
      <c r="F1512" t="s">
        <v>2660</v>
      </c>
      <c r="G1512" t="s">
        <v>62</v>
      </c>
      <c r="H1512" t="s">
        <v>63</v>
      </c>
      <c r="I1512" t="s">
        <v>9617</v>
      </c>
      <c r="J1512" t="s">
        <v>33</v>
      </c>
      <c r="K1512" t="s">
        <v>4767</v>
      </c>
      <c r="L1512" t="s">
        <v>9617</v>
      </c>
      <c r="M1512" t="s">
        <v>33</v>
      </c>
      <c r="N1512" t="s">
        <v>9617</v>
      </c>
      <c r="O1512" t="s">
        <v>33</v>
      </c>
      <c r="P1512" t="s">
        <v>4767</v>
      </c>
      <c r="Q1512" s="5" t="s">
        <v>9618</v>
      </c>
      <c r="R1512" s="4" t="s">
        <v>38</v>
      </c>
      <c r="S1512" s="4" t="s">
        <v>54</v>
      </c>
      <c r="T1512" s="4" t="s">
        <v>40</v>
      </c>
      <c r="U1512" s="4" t="s">
        <v>9619</v>
      </c>
      <c r="V1512" s="4" t="s">
        <v>98</v>
      </c>
      <c r="W1512" s="4" t="s">
        <v>40</v>
      </c>
      <c r="X1512" s="4" t="s">
        <v>9620</v>
      </c>
    </row>
    <row r="1513" spans="1:24">
      <c r="A1513" t="s">
        <v>9621</v>
      </c>
      <c r="B1513">
        <v>61472</v>
      </c>
      <c r="C1513" t="s">
        <v>9622</v>
      </c>
      <c r="D1513" t="s">
        <v>7</v>
      </c>
      <c r="E1513" t="s">
        <v>28</v>
      </c>
      <c r="F1513" t="s">
        <v>5125</v>
      </c>
      <c r="G1513" t="s">
        <v>62</v>
      </c>
      <c r="H1513" t="s">
        <v>63</v>
      </c>
      <c r="I1513" t="s">
        <v>9623</v>
      </c>
      <c r="J1513" t="s">
        <v>33</v>
      </c>
      <c r="K1513" t="s">
        <v>4767</v>
      </c>
      <c r="L1513" t="s">
        <v>9624</v>
      </c>
      <c r="M1513" t="s">
        <v>33</v>
      </c>
      <c r="N1513" t="s">
        <v>9624</v>
      </c>
      <c r="O1513" t="s">
        <v>33</v>
      </c>
      <c r="P1513" t="s">
        <v>4767</v>
      </c>
      <c r="Q1513" s="5" t="s">
        <v>9625</v>
      </c>
      <c r="R1513" s="4" t="s">
        <v>33</v>
      </c>
      <c r="S1513" s="4" t="s">
        <v>4767</v>
      </c>
      <c r="T1513" s="4" t="s">
        <v>9626</v>
      </c>
      <c r="U1513" s="4" t="s">
        <v>9627</v>
      </c>
      <c r="V1513" s="4" t="s">
        <v>98</v>
      </c>
      <c r="W1513" s="4" t="s">
        <v>40</v>
      </c>
      <c r="X1513" s="4" t="s">
        <v>9627</v>
      </c>
    </row>
    <row r="1514" spans="1:24">
      <c r="A1514" t="s">
        <v>9628</v>
      </c>
      <c r="B1514">
        <v>61473</v>
      </c>
      <c r="C1514" t="s">
        <v>9629</v>
      </c>
      <c r="D1514" t="s">
        <v>7</v>
      </c>
      <c r="E1514" t="s">
        <v>28</v>
      </c>
      <c r="F1514" t="s">
        <v>2660</v>
      </c>
      <c r="G1514" t="s">
        <v>62</v>
      </c>
      <c r="H1514" t="s">
        <v>63</v>
      </c>
      <c r="I1514" t="s">
        <v>9630</v>
      </c>
      <c r="J1514" t="s">
        <v>33</v>
      </c>
      <c r="K1514" t="s">
        <v>4767</v>
      </c>
      <c r="L1514" t="s">
        <v>9630</v>
      </c>
      <c r="M1514" t="s">
        <v>33</v>
      </c>
      <c r="N1514" t="s">
        <v>9630</v>
      </c>
      <c r="O1514" t="s">
        <v>33</v>
      </c>
      <c r="P1514" t="s">
        <v>4767</v>
      </c>
      <c r="Q1514" s="5" t="s">
        <v>9631</v>
      </c>
      <c r="R1514" s="4" t="s">
        <v>33</v>
      </c>
      <c r="S1514" s="4" t="s">
        <v>4767</v>
      </c>
      <c r="T1514" s="4" t="s">
        <v>40</v>
      </c>
      <c r="U1514" s="4" t="s">
        <v>9632</v>
      </c>
      <c r="V1514" s="4" t="s">
        <v>98</v>
      </c>
      <c r="W1514" s="4" t="s">
        <v>40</v>
      </c>
      <c r="X1514" s="4" t="s">
        <v>9632</v>
      </c>
    </row>
    <row r="1515" spans="1:24">
      <c r="A1515" t="s">
        <v>9633</v>
      </c>
      <c r="B1515">
        <v>61474</v>
      </c>
      <c r="C1515" t="s">
        <v>9634</v>
      </c>
      <c r="D1515" t="s">
        <v>7</v>
      </c>
      <c r="E1515" t="s">
        <v>28</v>
      </c>
      <c r="F1515" t="s">
        <v>1461</v>
      </c>
      <c r="G1515" t="s">
        <v>62</v>
      </c>
      <c r="H1515" t="s">
        <v>63</v>
      </c>
      <c r="I1515" t="s">
        <v>9635</v>
      </c>
      <c r="J1515" t="s">
        <v>33</v>
      </c>
      <c r="K1515" t="s">
        <v>34</v>
      </c>
      <c r="L1515" t="s">
        <v>9635</v>
      </c>
      <c r="M1515" t="s">
        <v>33</v>
      </c>
      <c r="N1515" t="s">
        <v>9635</v>
      </c>
      <c r="O1515" t="s">
        <v>33</v>
      </c>
      <c r="P1515" t="s">
        <v>34</v>
      </c>
      <c r="Q1515" s="5" t="s">
        <v>9636</v>
      </c>
      <c r="R1515" s="4" t="s">
        <v>105</v>
      </c>
      <c r="S1515" s="4" t="s">
        <v>1246</v>
      </c>
      <c r="T1515" s="4" t="s">
        <v>40</v>
      </c>
      <c r="U1515" s="4" t="s">
        <v>9637</v>
      </c>
      <c r="V1515" s="4" t="s">
        <v>56</v>
      </c>
      <c r="W1515" s="4" t="s">
        <v>40</v>
      </c>
      <c r="X1515" s="4" t="s">
        <v>9638</v>
      </c>
    </row>
    <row r="1516" spans="1:24">
      <c r="A1516" t="s">
        <v>9639</v>
      </c>
      <c r="B1516">
        <v>61475</v>
      </c>
      <c r="C1516" t="s">
        <v>9640</v>
      </c>
      <c r="D1516" t="s">
        <v>7</v>
      </c>
      <c r="E1516" t="s">
        <v>28</v>
      </c>
      <c r="F1516" t="s">
        <v>1121</v>
      </c>
      <c r="G1516" t="s">
        <v>62</v>
      </c>
      <c r="H1516" t="s">
        <v>63</v>
      </c>
      <c r="I1516" t="s">
        <v>9641</v>
      </c>
      <c r="J1516" t="s">
        <v>33</v>
      </c>
      <c r="K1516" t="s">
        <v>34</v>
      </c>
      <c r="L1516" t="s">
        <v>9641</v>
      </c>
      <c r="M1516" t="s">
        <v>33</v>
      </c>
      <c r="N1516" t="s">
        <v>9641</v>
      </c>
      <c r="O1516" t="s">
        <v>33</v>
      </c>
      <c r="P1516" t="s">
        <v>34</v>
      </c>
      <c r="Q1516" s="5" t="s">
        <v>9642</v>
      </c>
      <c r="R1516" s="4" t="s">
        <v>105</v>
      </c>
      <c r="S1516" s="4" t="s">
        <v>1246</v>
      </c>
      <c r="T1516" s="4" t="s">
        <v>40</v>
      </c>
      <c r="U1516" s="4" t="s">
        <v>9643</v>
      </c>
      <c r="V1516" s="4" t="s">
        <v>42</v>
      </c>
      <c r="W1516" s="4" t="s">
        <v>40</v>
      </c>
      <c r="X1516" s="4" t="s">
        <v>9644</v>
      </c>
    </row>
    <row r="1517" spans="1:24">
      <c r="A1517" t="s">
        <v>9645</v>
      </c>
      <c r="B1517">
        <v>61476</v>
      </c>
      <c r="C1517" t="s">
        <v>9646</v>
      </c>
      <c r="D1517" t="s">
        <v>7</v>
      </c>
      <c r="E1517" t="s">
        <v>28</v>
      </c>
      <c r="F1517" t="s">
        <v>2524</v>
      </c>
      <c r="G1517" t="s">
        <v>62</v>
      </c>
      <c r="H1517" t="s">
        <v>63</v>
      </c>
      <c r="I1517" t="s">
        <v>9647</v>
      </c>
      <c r="J1517" t="s">
        <v>33</v>
      </c>
      <c r="K1517" t="s">
        <v>34</v>
      </c>
      <c r="L1517" t="s">
        <v>9647</v>
      </c>
      <c r="M1517" t="s">
        <v>33</v>
      </c>
      <c r="N1517" t="s">
        <v>9647</v>
      </c>
      <c r="O1517" t="s">
        <v>33</v>
      </c>
      <c r="P1517" t="s">
        <v>34</v>
      </c>
      <c r="Q1517" s="5" t="s">
        <v>9648</v>
      </c>
      <c r="R1517" s="4" t="s">
        <v>2528</v>
      </c>
      <c r="S1517" s="4" t="s">
        <v>8817</v>
      </c>
      <c r="T1517" s="4" t="s">
        <v>40</v>
      </c>
      <c r="U1517" s="4" t="s">
        <v>9649</v>
      </c>
      <c r="V1517" s="4" t="s">
        <v>42</v>
      </c>
      <c r="W1517" s="4" t="s">
        <v>9649</v>
      </c>
      <c r="X1517" s="4" t="s">
        <v>9650</v>
      </c>
    </row>
    <row r="1518" spans="1:24">
      <c r="A1518" t="s">
        <v>9651</v>
      </c>
      <c r="B1518">
        <v>61477</v>
      </c>
      <c r="C1518" t="s">
        <v>9652</v>
      </c>
      <c r="D1518" t="s">
        <v>7</v>
      </c>
      <c r="E1518" t="s">
        <v>28</v>
      </c>
      <c r="F1518" t="s">
        <v>2534</v>
      </c>
      <c r="G1518" t="s">
        <v>62</v>
      </c>
      <c r="H1518" t="s">
        <v>63</v>
      </c>
      <c r="I1518" t="s">
        <v>9653</v>
      </c>
      <c r="J1518" t="s">
        <v>33</v>
      </c>
      <c r="K1518" t="s">
        <v>34</v>
      </c>
      <c r="L1518" t="s">
        <v>9653</v>
      </c>
      <c r="M1518" t="s">
        <v>33</v>
      </c>
      <c r="N1518" t="s">
        <v>9653</v>
      </c>
      <c r="O1518" t="s">
        <v>33</v>
      </c>
      <c r="P1518" t="s">
        <v>34</v>
      </c>
      <c r="Q1518" s="5" t="s">
        <v>9654</v>
      </c>
      <c r="R1518" s="4" t="s">
        <v>198</v>
      </c>
      <c r="S1518" s="4" t="s">
        <v>199</v>
      </c>
      <c r="T1518" s="4" t="s">
        <v>40</v>
      </c>
      <c r="U1518" s="4" t="s">
        <v>9655</v>
      </c>
      <c r="V1518" s="4" t="s">
        <v>98</v>
      </c>
      <c r="W1518" s="4" t="s">
        <v>40</v>
      </c>
      <c r="X1518" s="4" t="s">
        <v>9656</v>
      </c>
    </row>
    <row r="1519" spans="1:24">
      <c r="A1519" t="s">
        <v>9657</v>
      </c>
      <c r="B1519">
        <v>61478</v>
      </c>
      <c r="C1519" t="s">
        <v>9658</v>
      </c>
      <c r="D1519" t="s">
        <v>7</v>
      </c>
      <c r="E1519" t="s">
        <v>28</v>
      </c>
      <c r="F1519" t="s">
        <v>2540</v>
      </c>
      <c r="G1519" t="s">
        <v>62</v>
      </c>
      <c r="H1519" t="s">
        <v>63</v>
      </c>
      <c r="I1519" t="s">
        <v>9659</v>
      </c>
      <c r="J1519" t="s">
        <v>33</v>
      </c>
      <c r="K1519" t="s">
        <v>34</v>
      </c>
      <c r="L1519" t="s">
        <v>9659</v>
      </c>
      <c r="M1519" t="s">
        <v>33</v>
      </c>
      <c r="N1519" t="s">
        <v>9659</v>
      </c>
      <c r="O1519" t="s">
        <v>33</v>
      </c>
      <c r="P1519" t="s">
        <v>34</v>
      </c>
      <c r="Q1519" s="5" t="s">
        <v>9660</v>
      </c>
      <c r="R1519" s="4" t="s">
        <v>1226</v>
      </c>
      <c r="S1519" s="4" t="s">
        <v>1227</v>
      </c>
      <c r="T1519" s="4" t="s">
        <v>40</v>
      </c>
      <c r="U1519" s="4" t="s">
        <v>9661</v>
      </c>
      <c r="V1519" s="4" t="s">
        <v>42</v>
      </c>
      <c r="W1519" s="4" t="s">
        <v>40</v>
      </c>
      <c r="X1519" s="4" t="s">
        <v>1411</v>
      </c>
    </row>
    <row r="1520" spans="1:24">
      <c r="A1520" t="s">
        <v>9662</v>
      </c>
      <c r="B1520">
        <v>61479</v>
      </c>
      <c r="C1520" t="s">
        <v>9663</v>
      </c>
      <c r="D1520" t="s">
        <v>7</v>
      </c>
      <c r="E1520" t="s">
        <v>28</v>
      </c>
      <c r="F1520" t="s">
        <v>2548</v>
      </c>
      <c r="G1520" t="s">
        <v>62</v>
      </c>
      <c r="H1520" t="s">
        <v>63</v>
      </c>
      <c r="I1520" t="s">
        <v>9664</v>
      </c>
      <c r="J1520" t="s">
        <v>33</v>
      </c>
      <c r="K1520" t="s">
        <v>34</v>
      </c>
      <c r="L1520" t="s">
        <v>9664</v>
      </c>
      <c r="M1520" t="s">
        <v>33</v>
      </c>
      <c r="N1520" t="s">
        <v>9664</v>
      </c>
      <c r="O1520" t="s">
        <v>33</v>
      </c>
      <c r="P1520" t="s">
        <v>34</v>
      </c>
      <c r="Q1520" s="5" t="s">
        <v>9665</v>
      </c>
      <c r="R1520" s="4" t="s">
        <v>38</v>
      </c>
      <c r="S1520" s="4" t="s">
        <v>54</v>
      </c>
      <c r="T1520" s="4" t="s">
        <v>40</v>
      </c>
      <c r="U1520" s="4" t="s">
        <v>9666</v>
      </c>
      <c r="V1520" s="4" t="s">
        <v>98</v>
      </c>
      <c r="W1520" s="4" t="s">
        <v>40</v>
      </c>
      <c r="X1520" s="4" t="s">
        <v>9667</v>
      </c>
    </row>
    <row r="1521" spans="1:24">
      <c r="A1521" t="s">
        <v>9668</v>
      </c>
      <c r="B1521">
        <v>61480</v>
      </c>
      <c r="C1521" t="s">
        <v>9669</v>
      </c>
      <c r="D1521" t="s">
        <v>7</v>
      </c>
      <c r="E1521" t="s">
        <v>28</v>
      </c>
      <c r="F1521" t="s">
        <v>194</v>
      </c>
      <c r="G1521" t="s">
        <v>62</v>
      </c>
      <c r="H1521" t="s">
        <v>63</v>
      </c>
      <c r="I1521" t="s">
        <v>9670</v>
      </c>
      <c r="J1521" t="s">
        <v>33</v>
      </c>
      <c r="K1521" t="s">
        <v>34</v>
      </c>
      <c r="L1521" t="s">
        <v>9670</v>
      </c>
      <c r="M1521" t="s">
        <v>33</v>
      </c>
      <c r="N1521" t="s">
        <v>9670</v>
      </c>
      <c r="O1521" t="s">
        <v>33</v>
      </c>
      <c r="P1521" t="s">
        <v>34</v>
      </c>
      <c r="Q1521" s="5" t="s">
        <v>9671</v>
      </c>
      <c r="R1521" s="4" t="s">
        <v>198</v>
      </c>
      <c r="S1521" s="4" t="s">
        <v>199</v>
      </c>
      <c r="T1521" s="4" t="s">
        <v>40</v>
      </c>
      <c r="U1521" s="4" t="s">
        <v>9672</v>
      </c>
      <c r="V1521" s="4" t="s">
        <v>42</v>
      </c>
      <c r="W1521" s="4" t="s">
        <v>40</v>
      </c>
      <c r="X1521" s="4" t="s">
        <v>9673</v>
      </c>
    </row>
    <row r="1522" spans="1:24">
      <c r="A1522" t="s">
        <v>9674</v>
      </c>
      <c r="B1522">
        <v>61481</v>
      </c>
      <c r="C1522" t="s">
        <v>9675</v>
      </c>
      <c r="D1522" t="s">
        <v>7</v>
      </c>
      <c r="E1522" t="s">
        <v>28</v>
      </c>
      <c r="F1522" t="s">
        <v>82</v>
      </c>
      <c r="G1522" t="s">
        <v>62</v>
      </c>
      <c r="H1522" t="s">
        <v>63</v>
      </c>
      <c r="I1522" t="s">
        <v>9676</v>
      </c>
      <c r="J1522" t="s">
        <v>33</v>
      </c>
      <c r="K1522" t="s">
        <v>34</v>
      </c>
      <c r="L1522" t="s">
        <v>9676</v>
      </c>
      <c r="M1522" t="s">
        <v>33</v>
      </c>
      <c r="N1522" t="s">
        <v>9676</v>
      </c>
      <c r="O1522" t="s">
        <v>33</v>
      </c>
      <c r="P1522" t="s">
        <v>34</v>
      </c>
      <c r="Q1522" s="5" t="s">
        <v>9677</v>
      </c>
      <c r="R1522" s="4" t="s">
        <v>38</v>
      </c>
      <c r="S1522" s="4" t="s">
        <v>54</v>
      </c>
      <c r="T1522" s="4" t="s">
        <v>40</v>
      </c>
      <c r="U1522" s="4" t="s">
        <v>9678</v>
      </c>
      <c r="V1522" s="4" t="s">
        <v>42</v>
      </c>
      <c r="W1522" s="4" t="s">
        <v>40</v>
      </c>
      <c r="X1522" s="4" t="s">
        <v>9679</v>
      </c>
    </row>
    <row r="1523" spans="1:24">
      <c r="A1523" t="s">
        <v>9680</v>
      </c>
      <c r="B1523">
        <v>61482</v>
      </c>
      <c r="C1523" t="s">
        <v>678</v>
      </c>
      <c r="D1523" t="s">
        <v>7</v>
      </c>
      <c r="E1523" t="s">
        <v>28</v>
      </c>
      <c r="F1523" t="s">
        <v>6858</v>
      </c>
      <c r="G1523" t="s">
        <v>231</v>
      </c>
      <c r="H1523" t="s">
        <v>63</v>
      </c>
      <c r="I1523" t="s">
        <v>9681</v>
      </c>
      <c r="J1523" t="s">
        <v>33</v>
      </c>
      <c r="K1523" t="s">
        <v>4767</v>
      </c>
      <c r="L1523" t="s">
        <v>9682</v>
      </c>
      <c r="M1523" t="s">
        <v>33</v>
      </c>
      <c r="N1523" t="s">
        <v>9683</v>
      </c>
      <c r="O1523" t="s">
        <v>105</v>
      </c>
      <c r="P1523" t="s">
        <v>4767</v>
      </c>
      <c r="Q1523" s="5" t="s">
        <v>9684</v>
      </c>
      <c r="R1523" s="4" t="s">
        <v>105</v>
      </c>
      <c r="S1523" s="4" t="s">
        <v>1246</v>
      </c>
      <c r="T1523" s="4" t="s">
        <v>40</v>
      </c>
      <c r="U1523" s="4" t="s">
        <v>9685</v>
      </c>
      <c r="V1523" s="4" t="s">
        <v>42</v>
      </c>
      <c r="W1523" s="4" t="s">
        <v>40</v>
      </c>
      <c r="X1523" s="4" t="s">
        <v>9686</v>
      </c>
    </row>
    <row r="1524" spans="1:24">
      <c r="A1524" t="s">
        <v>9687</v>
      </c>
      <c r="B1524">
        <v>61483</v>
      </c>
      <c r="C1524" t="s">
        <v>9688</v>
      </c>
      <c r="D1524" t="s">
        <v>7</v>
      </c>
      <c r="E1524" t="s">
        <v>28</v>
      </c>
      <c r="F1524" t="s">
        <v>395</v>
      </c>
      <c r="G1524" t="s">
        <v>1716</v>
      </c>
      <c r="H1524" t="s">
        <v>63</v>
      </c>
      <c r="I1524" t="s">
        <v>9681</v>
      </c>
      <c r="J1524" t="s">
        <v>33</v>
      </c>
      <c r="K1524" t="s">
        <v>34</v>
      </c>
      <c r="L1524" t="s">
        <v>9689</v>
      </c>
      <c r="M1524" t="s">
        <v>33</v>
      </c>
      <c r="N1524" t="s">
        <v>9690</v>
      </c>
      <c r="O1524" t="s">
        <v>33</v>
      </c>
      <c r="P1524" t="s">
        <v>85</v>
      </c>
      <c r="Q1524" s="5" t="s">
        <v>9691</v>
      </c>
      <c r="R1524" s="4" t="s">
        <v>188</v>
      </c>
      <c r="S1524" s="4" t="s">
        <v>143</v>
      </c>
      <c r="T1524" s="4" t="s">
        <v>9692</v>
      </c>
      <c r="U1524" s="4" t="s">
        <v>1681</v>
      </c>
      <c r="V1524" s="4" t="s">
        <v>98</v>
      </c>
      <c r="W1524" s="4" t="s">
        <v>980</v>
      </c>
      <c r="X1524" s="4" t="s">
        <v>9693</v>
      </c>
    </row>
    <row r="1525" spans="1:24">
      <c r="A1525" t="s">
        <v>9694</v>
      </c>
      <c r="B1525">
        <v>61484</v>
      </c>
      <c r="C1525" t="s">
        <v>9695</v>
      </c>
      <c r="D1525" t="s">
        <v>7</v>
      </c>
      <c r="E1525" t="s">
        <v>28</v>
      </c>
      <c r="F1525" t="s">
        <v>2284</v>
      </c>
      <c r="G1525" t="s">
        <v>62</v>
      </c>
      <c r="H1525" t="s">
        <v>63</v>
      </c>
      <c r="I1525" t="s">
        <v>9696</v>
      </c>
      <c r="J1525" t="s">
        <v>33</v>
      </c>
      <c r="K1525" t="s">
        <v>34</v>
      </c>
      <c r="L1525" t="s">
        <v>9696</v>
      </c>
      <c r="M1525" t="s">
        <v>33</v>
      </c>
      <c r="N1525" t="s">
        <v>9696</v>
      </c>
      <c r="O1525" t="s">
        <v>33</v>
      </c>
      <c r="P1525" t="s">
        <v>34</v>
      </c>
      <c r="Q1525" s="5" t="s">
        <v>9697</v>
      </c>
      <c r="R1525" s="4" t="s">
        <v>38</v>
      </c>
      <c r="S1525" s="4" t="s">
        <v>54</v>
      </c>
      <c r="T1525" s="4" t="s">
        <v>40</v>
      </c>
      <c r="U1525" s="4" t="s">
        <v>9698</v>
      </c>
      <c r="V1525" s="4" t="s">
        <v>98</v>
      </c>
      <c r="W1525" s="4" t="s">
        <v>40</v>
      </c>
      <c r="X1525" s="4" t="s">
        <v>9699</v>
      </c>
    </row>
    <row r="1526" spans="1:24">
      <c r="A1526" t="s">
        <v>9700</v>
      </c>
      <c r="B1526">
        <v>61485</v>
      </c>
      <c r="C1526" t="s">
        <v>9701</v>
      </c>
      <c r="D1526" t="s">
        <v>7</v>
      </c>
      <c r="E1526" t="s">
        <v>28</v>
      </c>
      <c r="F1526" t="s">
        <v>793</v>
      </c>
      <c r="G1526" t="s">
        <v>62</v>
      </c>
      <c r="H1526" t="s">
        <v>63</v>
      </c>
      <c r="I1526" t="s">
        <v>9702</v>
      </c>
      <c r="J1526" t="s">
        <v>33</v>
      </c>
      <c r="K1526" t="s">
        <v>34</v>
      </c>
      <c r="L1526" t="s">
        <v>9703</v>
      </c>
      <c r="M1526" t="s">
        <v>33</v>
      </c>
      <c r="N1526" t="s">
        <v>9703</v>
      </c>
      <c r="O1526" t="s">
        <v>33</v>
      </c>
      <c r="P1526" t="s">
        <v>34</v>
      </c>
      <c r="Q1526" s="5" t="s">
        <v>9704</v>
      </c>
      <c r="R1526" s="4" t="s">
        <v>2220</v>
      </c>
      <c r="S1526" s="4" t="s">
        <v>2221</v>
      </c>
      <c r="T1526" s="4" t="s">
        <v>40</v>
      </c>
      <c r="U1526" s="4" t="s">
        <v>9705</v>
      </c>
      <c r="V1526" s="4" t="s">
        <v>98</v>
      </c>
      <c r="W1526" s="4" t="s">
        <v>40</v>
      </c>
      <c r="X1526" s="4" t="s">
        <v>9706</v>
      </c>
    </row>
    <row r="1527" spans="1:24">
      <c r="A1527" t="s">
        <v>9707</v>
      </c>
      <c r="B1527">
        <v>61486</v>
      </c>
      <c r="C1527" t="s">
        <v>9708</v>
      </c>
      <c r="D1527" t="s">
        <v>7</v>
      </c>
      <c r="E1527" t="s">
        <v>28</v>
      </c>
      <c r="F1527" t="s">
        <v>1461</v>
      </c>
      <c r="G1527" t="s">
        <v>62</v>
      </c>
      <c r="H1527" t="s">
        <v>63</v>
      </c>
      <c r="I1527" t="s">
        <v>9709</v>
      </c>
      <c r="J1527" t="s">
        <v>33</v>
      </c>
      <c r="K1527" t="s">
        <v>85</v>
      </c>
      <c r="L1527" t="s">
        <v>9710</v>
      </c>
      <c r="M1527" t="s">
        <v>33</v>
      </c>
      <c r="N1527" t="s">
        <v>9710</v>
      </c>
      <c r="O1527" t="s">
        <v>33</v>
      </c>
      <c r="P1527" t="s">
        <v>85</v>
      </c>
      <c r="Q1527" s="5" t="s">
        <v>9711</v>
      </c>
      <c r="R1527" s="4" t="s">
        <v>105</v>
      </c>
      <c r="S1527" s="4" t="s">
        <v>1174</v>
      </c>
      <c r="T1527" s="4" t="s">
        <v>40</v>
      </c>
      <c r="U1527" s="4" t="s">
        <v>9712</v>
      </c>
      <c r="V1527" s="4" t="s">
        <v>56</v>
      </c>
      <c r="W1527" s="4" t="s">
        <v>40</v>
      </c>
      <c r="X1527" s="4" t="s">
        <v>9713</v>
      </c>
    </row>
    <row r="1528" spans="1:24">
      <c r="A1528" t="s">
        <v>9714</v>
      </c>
      <c r="B1528">
        <v>61487</v>
      </c>
      <c r="C1528" t="s">
        <v>9715</v>
      </c>
      <c r="D1528" t="s">
        <v>7</v>
      </c>
      <c r="E1528" t="s">
        <v>28</v>
      </c>
      <c r="F1528" t="s">
        <v>1121</v>
      </c>
      <c r="G1528" t="s">
        <v>62</v>
      </c>
      <c r="H1528" t="s">
        <v>63</v>
      </c>
      <c r="I1528" t="s">
        <v>9716</v>
      </c>
      <c r="J1528" t="s">
        <v>33</v>
      </c>
      <c r="K1528" t="s">
        <v>85</v>
      </c>
      <c r="L1528" t="s">
        <v>9716</v>
      </c>
      <c r="M1528" t="s">
        <v>33</v>
      </c>
      <c r="N1528" t="s">
        <v>9716</v>
      </c>
      <c r="O1528" t="s">
        <v>33</v>
      </c>
      <c r="P1528" t="s">
        <v>85</v>
      </c>
      <c r="Q1528" s="5" t="s">
        <v>9717</v>
      </c>
      <c r="R1528" s="4" t="s">
        <v>105</v>
      </c>
      <c r="S1528" s="4" t="s">
        <v>1174</v>
      </c>
      <c r="T1528" s="4" t="s">
        <v>40</v>
      </c>
      <c r="U1528" s="4" t="s">
        <v>9718</v>
      </c>
      <c r="V1528" s="4" t="s">
        <v>42</v>
      </c>
      <c r="W1528" s="4" t="s">
        <v>40</v>
      </c>
      <c r="X1528" s="4" t="s">
        <v>9719</v>
      </c>
    </row>
    <row r="1529" spans="1:24">
      <c r="A1529" t="s">
        <v>9720</v>
      </c>
      <c r="B1529">
        <v>61488</v>
      </c>
      <c r="C1529" t="s">
        <v>9721</v>
      </c>
      <c r="D1529" t="s">
        <v>7</v>
      </c>
      <c r="E1529" t="s">
        <v>28</v>
      </c>
      <c r="F1529" t="s">
        <v>2524</v>
      </c>
      <c r="G1529" t="s">
        <v>62</v>
      </c>
      <c r="H1529" t="s">
        <v>63</v>
      </c>
      <c r="I1529" t="s">
        <v>9722</v>
      </c>
      <c r="J1529" t="s">
        <v>33</v>
      </c>
      <c r="K1529" t="s">
        <v>85</v>
      </c>
      <c r="L1529" t="s">
        <v>9722</v>
      </c>
      <c r="M1529" t="s">
        <v>33</v>
      </c>
      <c r="N1529" t="s">
        <v>9722</v>
      </c>
      <c r="O1529" t="s">
        <v>33</v>
      </c>
      <c r="P1529" t="s">
        <v>85</v>
      </c>
      <c r="Q1529" s="5" t="s">
        <v>9723</v>
      </c>
      <c r="R1529" s="4" t="s">
        <v>2528</v>
      </c>
      <c r="S1529" s="4" t="s">
        <v>8817</v>
      </c>
      <c r="T1529" s="4" t="s">
        <v>40</v>
      </c>
      <c r="U1529" s="4" t="s">
        <v>992</v>
      </c>
      <c r="V1529" s="4" t="s">
        <v>42</v>
      </c>
      <c r="W1529" s="4" t="s">
        <v>992</v>
      </c>
      <c r="X1529" s="4" t="s">
        <v>9724</v>
      </c>
    </row>
    <row r="1530" spans="1:24">
      <c r="A1530" t="s">
        <v>9725</v>
      </c>
      <c r="B1530">
        <v>61489</v>
      </c>
      <c r="C1530" t="s">
        <v>9726</v>
      </c>
      <c r="D1530" t="s">
        <v>7</v>
      </c>
      <c r="E1530" t="s">
        <v>28</v>
      </c>
      <c r="F1530" t="s">
        <v>2534</v>
      </c>
      <c r="G1530" t="s">
        <v>62</v>
      </c>
      <c r="H1530" t="s">
        <v>63</v>
      </c>
      <c r="I1530" t="s">
        <v>9727</v>
      </c>
      <c r="J1530" t="s">
        <v>33</v>
      </c>
      <c r="K1530" t="s">
        <v>85</v>
      </c>
      <c r="L1530" t="s">
        <v>9727</v>
      </c>
      <c r="M1530" t="s">
        <v>33</v>
      </c>
      <c r="N1530" t="s">
        <v>9727</v>
      </c>
      <c r="O1530" t="s">
        <v>33</v>
      </c>
      <c r="P1530" t="s">
        <v>85</v>
      </c>
      <c r="Q1530" s="5" t="s">
        <v>9728</v>
      </c>
      <c r="R1530" s="4" t="s">
        <v>198</v>
      </c>
      <c r="S1530" s="4" t="s">
        <v>199</v>
      </c>
      <c r="T1530" s="4" t="s">
        <v>40</v>
      </c>
      <c r="U1530" s="4" t="s">
        <v>9729</v>
      </c>
      <c r="V1530" s="4" t="s">
        <v>98</v>
      </c>
      <c r="W1530" s="4" t="s">
        <v>40</v>
      </c>
      <c r="X1530" s="4" t="s">
        <v>9730</v>
      </c>
    </row>
    <row r="1531" spans="1:24">
      <c r="A1531" t="s">
        <v>9731</v>
      </c>
      <c r="B1531">
        <v>61490</v>
      </c>
      <c r="C1531" t="s">
        <v>9732</v>
      </c>
      <c r="D1531" t="s">
        <v>7</v>
      </c>
      <c r="E1531" t="s">
        <v>28</v>
      </c>
      <c r="F1531" t="s">
        <v>2548</v>
      </c>
      <c r="G1531" t="s">
        <v>62</v>
      </c>
      <c r="H1531" t="s">
        <v>63</v>
      </c>
      <c r="I1531" t="s">
        <v>9733</v>
      </c>
      <c r="J1531" t="s">
        <v>33</v>
      </c>
      <c r="K1531" t="s">
        <v>85</v>
      </c>
      <c r="L1531" t="s">
        <v>9733</v>
      </c>
      <c r="M1531" t="s">
        <v>33</v>
      </c>
      <c r="N1531" t="s">
        <v>9733</v>
      </c>
      <c r="O1531" t="s">
        <v>33</v>
      </c>
      <c r="P1531" t="s">
        <v>85</v>
      </c>
      <c r="Q1531" s="5" t="s">
        <v>9734</v>
      </c>
      <c r="R1531" s="4" t="s">
        <v>38</v>
      </c>
      <c r="S1531" s="4" t="s">
        <v>54</v>
      </c>
      <c r="T1531" s="4" t="s">
        <v>40</v>
      </c>
      <c r="U1531" s="4" t="s">
        <v>9735</v>
      </c>
      <c r="V1531" s="4" t="s">
        <v>98</v>
      </c>
      <c r="W1531" s="4" t="s">
        <v>40</v>
      </c>
      <c r="X1531" s="4" t="s">
        <v>9736</v>
      </c>
    </row>
    <row r="1532" spans="1:24">
      <c r="A1532" t="s">
        <v>9737</v>
      </c>
      <c r="B1532">
        <v>61491</v>
      </c>
      <c r="C1532" t="s">
        <v>9738</v>
      </c>
      <c r="D1532" t="s">
        <v>7</v>
      </c>
      <c r="E1532" t="s">
        <v>28</v>
      </c>
      <c r="F1532" t="s">
        <v>2540</v>
      </c>
      <c r="G1532" t="s">
        <v>62</v>
      </c>
      <c r="H1532" t="s">
        <v>63</v>
      </c>
      <c r="I1532" t="s">
        <v>9739</v>
      </c>
      <c r="J1532" t="s">
        <v>33</v>
      </c>
      <c r="K1532" t="s">
        <v>85</v>
      </c>
      <c r="L1532" t="s">
        <v>9739</v>
      </c>
      <c r="M1532" t="s">
        <v>33</v>
      </c>
      <c r="N1532" t="s">
        <v>9739</v>
      </c>
      <c r="O1532" t="s">
        <v>33</v>
      </c>
      <c r="P1532" t="s">
        <v>85</v>
      </c>
      <c r="Q1532" s="5" t="s">
        <v>9740</v>
      </c>
      <c r="R1532" s="4" t="s">
        <v>1226</v>
      </c>
      <c r="S1532" s="4" t="s">
        <v>1227</v>
      </c>
      <c r="T1532" s="4" t="s">
        <v>40</v>
      </c>
      <c r="U1532" s="4" t="s">
        <v>9741</v>
      </c>
      <c r="V1532" s="4" t="s">
        <v>42</v>
      </c>
      <c r="W1532" s="4" t="s">
        <v>40</v>
      </c>
      <c r="X1532" s="4" t="s">
        <v>9742</v>
      </c>
    </row>
    <row r="1533" spans="1:24">
      <c r="A1533" t="s">
        <v>9743</v>
      </c>
      <c r="B1533">
        <v>61492</v>
      </c>
      <c r="C1533" t="s">
        <v>9744</v>
      </c>
      <c r="D1533" t="s">
        <v>7</v>
      </c>
      <c r="E1533" t="s">
        <v>28</v>
      </c>
      <c r="F1533" t="s">
        <v>194</v>
      </c>
      <c r="G1533" t="s">
        <v>62</v>
      </c>
      <c r="H1533" t="s">
        <v>63</v>
      </c>
      <c r="I1533" t="s">
        <v>9739</v>
      </c>
      <c r="J1533" t="s">
        <v>33</v>
      </c>
      <c r="K1533" t="s">
        <v>85</v>
      </c>
      <c r="L1533" t="s">
        <v>9745</v>
      </c>
      <c r="M1533" t="s">
        <v>33</v>
      </c>
      <c r="N1533" t="s">
        <v>9745</v>
      </c>
      <c r="O1533" t="s">
        <v>33</v>
      </c>
      <c r="P1533" t="s">
        <v>85</v>
      </c>
      <c r="Q1533" s="5" t="s">
        <v>9746</v>
      </c>
      <c r="R1533" s="4" t="s">
        <v>198</v>
      </c>
      <c r="S1533" s="4" t="s">
        <v>199</v>
      </c>
      <c r="T1533" s="4" t="s">
        <v>40</v>
      </c>
      <c r="U1533" s="4" t="s">
        <v>9747</v>
      </c>
      <c r="V1533" s="4" t="s">
        <v>42</v>
      </c>
      <c r="W1533" s="4" t="s">
        <v>40</v>
      </c>
      <c r="X1533" s="4" t="s">
        <v>9748</v>
      </c>
    </row>
    <row r="1534" spans="1:24">
      <c r="A1534" t="s">
        <v>9749</v>
      </c>
      <c r="B1534">
        <v>61493</v>
      </c>
      <c r="C1534" t="s">
        <v>9750</v>
      </c>
      <c r="D1534" t="s">
        <v>7</v>
      </c>
      <c r="E1534" t="s">
        <v>28</v>
      </c>
      <c r="F1534" t="s">
        <v>2238</v>
      </c>
      <c r="G1534" t="s">
        <v>62</v>
      </c>
      <c r="H1534" t="s">
        <v>63</v>
      </c>
      <c r="I1534" t="s">
        <v>9745</v>
      </c>
      <c r="J1534" t="s">
        <v>33</v>
      </c>
      <c r="K1534" t="s">
        <v>85</v>
      </c>
      <c r="L1534" t="s">
        <v>9751</v>
      </c>
      <c r="M1534" t="s">
        <v>33</v>
      </c>
      <c r="N1534" t="s">
        <v>9751</v>
      </c>
      <c r="O1534" t="s">
        <v>33</v>
      </c>
      <c r="P1534" t="s">
        <v>85</v>
      </c>
      <c r="Q1534" s="5" t="s">
        <v>9752</v>
      </c>
      <c r="R1534" s="4" t="s">
        <v>38</v>
      </c>
      <c r="S1534" s="4" t="s">
        <v>54</v>
      </c>
      <c r="T1534" s="4" t="s">
        <v>40</v>
      </c>
      <c r="U1534" s="4" t="s">
        <v>9753</v>
      </c>
      <c r="V1534" s="4" t="s">
        <v>56</v>
      </c>
      <c r="W1534" s="4" t="s">
        <v>40</v>
      </c>
      <c r="X1534" s="4" t="s">
        <v>9754</v>
      </c>
    </row>
    <row r="1535" spans="1:24">
      <c r="A1535" t="s">
        <v>9755</v>
      </c>
      <c r="B1535">
        <v>61494</v>
      </c>
      <c r="C1535" t="s">
        <v>9756</v>
      </c>
      <c r="D1535" t="s">
        <v>7</v>
      </c>
      <c r="E1535" t="s">
        <v>28</v>
      </c>
      <c r="F1535" t="s">
        <v>1443</v>
      </c>
      <c r="G1535" t="s">
        <v>62</v>
      </c>
      <c r="H1535" t="s">
        <v>63</v>
      </c>
      <c r="I1535" t="s">
        <v>9757</v>
      </c>
      <c r="J1535" t="s">
        <v>33</v>
      </c>
      <c r="K1535" t="s">
        <v>85</v>
      </c>
      <c r="L1535" t="s">
        <v>9416</v>
      </c>
      <c r="M1535" t="s">
        <v>33</v>
      </c>
      <c r="N1535" t="s">
        <v>9416</v>
      </c>
      <c r="O1535" t="s">
        <v>33</v>
      </c>
      <c r="P1535" t="s">
        <v>85</v>
      </c>
      <c r="Q1535" s="5" t="s">
        <v>9758</v>
      </c>
      <c r="R1535" s="4" t="s">
        <v>38</v>
      </c>
      <c r="S1535" s="4" t="s">
        <v>54</v>
      </c>
      <c r="T1535" s="4" t="s">
        <v>40</v>
      </c>
      <c r="U1535" s="4" t="s">
        <v>9759</v>
      </c>
      <c r="V1535" s="4" t="s">
        <v>56</v>
      </c>
      <c r="W1535" s="4" t="s">
        <v>40</v>
      </c>
      <c r="X1535" s="4" t="s">
        <v>9760</v>
      </c>
    </row>
    <row r="1536" spans="1:24">
      <c r="A1536" t="s">
        <v>9761</v>
      </c>
      <c r="B1536">
        <v>61495</v>
      </c>
      <c r="C1536" t="s">
        <v>9762</v>
      </c>
      <c r="D1536" t="s">
        <v>7</v>
      </c>
      <c r="E1536" t="s">
        <v>28</v>
      </c>
      <c r="F1536" t="s">
        <v>793</v>
      </c>
      <c r="G1536" t="s">
        <v>62</v>
      </c>
      <c r="H1536" t="s">
        <v>63</v>
      </c>
      <c r="I1536" t="s">
        <v>9763</v>
      </c>
      <c r="J1536" t="s">
        <v>33</v>
      </c>
      <c r="K1536" t="s">
        <v>85</v>
      </c>
      <c r="L1536" t="s">
        <v>9763</v>
      </c>
      <c r="M1536" t="s">
        <v>33</v>
      </c>
      <c r="N1536" t="s">
        <v>9763</v>
      </c>
      <c r="O1536" t="s">
        <v>33</v>
      </c>
      <c r="P1536" t="s">
        <v>85</v>
      </c>
      <c r="Q1536" s="5" t="s">
        <v>9764</v>
      </c>
      <c r="R1536" s="4" t="s">
        <v>2220</v>
      </c>
      <c r="S1536" s="4" t="s">
        <v>2221</v>
      </c>
      <c r="T1536" s="4" t="s">
        <v>40</v>
      </c>
      <c r="U1536" s="4" t="s">
        <v>9765</v>
      </c>
      <c r="V1536" s="4" t="s">
        <v>98</v>
      </c>
      <c r="W1536" s="4" t="s">
        <v>40</v>
      </c>
      <c r="X1536" s="4" t="s">
        <v>9766</v>
      </c>
    </row>
    <row r="1537" spans="1:24">
      <c r="A1537" t="s">
        <v>9767</v>
      </c>
      <c r="B1537">
        <v>61496</v>
      </c>
      <c r="C1537" t="s">
        <v>9768</v>
      </c>
      <c r="D1537" t="s">
        <v>7</v>
      </c>
      <c r="E1537" t="s">
        <v>28</v>
      </c>
      <c r="F1537" t="s">
        <v>308</v>
      </c>
      <c r="G1537" t="s">
        <v>62</v>
      </c>
      <c r="H1537" t="s">
        <v>63</v>
      </c>
      <c r="I1537" t="s">
        <v>9769</v>
      </c>
      <c r="J1537" t="s">
        <v>33</v>
      </c>
      <c r="K1537" t="s">
        <v>34</v>
      </c>
      <c r="L1537" t="s">
        <v>9769</v>
      </c>
      <c r="M1537" t="s">
        <v>33</v>
      </c>
      <c r="N1537" t="s">
        <v>9769</v>
      </c>
      <c r="O1537" t="s">
        <v>33</v>
      </c>
      <c r="P1537" t="s">
        <v>34</v>
      </c>
      <c r="Q1537" s="5" t="s">
        <v>9770</v>
      </c>
      <c r="R1537" s="4" t="s">
        <v>38</v>
      </c>
      <c r="S1537" s="4" t="s">
        <v>54</v>
      </c>
      <c r="T1537" s="4" t="s">
        <v>40</v>
      </c>
      <c r="U1537" s="4" t="s">
        <v>3370</v>
      </c>
      <c r="V1537" s="4" t="s">
        <v>98</v>
      </c>
      <c r="W1537" s="4" t="s">
        <v>40</v>
      </c>
      <c r="X1537" s="4" t="s">
        <v>9771</v>
      </c>
    </row>
    <row r="1538" spans="1:24">
      <c r="A1538" t="s">
        <v>9772</v>
      </c>
      <c r="B1538">
        <v>61497</v>
      </c>
      <c r="C1538" t="s">
        <v>9773</v>
      </c>
      <c r="D1538" t="s">
        <v>118</v>
      </c>
      <c r="E1538" t="s">
        <v>28</v>
      </c>
      <c r="F1538" t="s">
        <v>9774</v>
      </c>
      <c r="G1538" t="s">
        <v>4862</v>
      </c>
      <c r="H1538" t="s">
        <v>63</v>
      </c>
      <c r="I1538" t="s">
        <v>9775</v>
      </c>
      <c r="J1538" t="s">
        <v>33</v>
      </c>
      <c r="K1538" t="s">
        <v>4767</v>
      </c>
      <c r="L1538" t="s">
        <v>9776</v>
      </c>
      <c r="M1538" t="s">
        <v>33</v>
      </c>
      <c r="N1538" t="s">
        <v>9777</v>
      </c>
      <c r="O1538" t="s">
        <v>1226</v>
      </c>
      <c r="P1538" t="s">
        <v>34</v>
      </c>
      <c r="Q1538" s="5" t="s">
        <v>9778</v>
      </c>
      <c r="R1538" s="4" t="s">
        <v>1226</v>
      </c>
      <c r="S1538" s="4" t="s">
        <v>1227</v>
      </c>
      <c r="T1538" s="4" t="s">
        <v>40</v>
      </c>
      <c r="U1538" s="4" t="s">
        <v>9779</v>
      </c>
      <c r="V1538" s="4" t="s">
        <v>42</v>
      </c>
      <c r="W1538" s="4" t="s">
        <v>40</v>
      </c>
      <c r="X1538" s="4" t="s">
        <v>9780</v>
      </c>
    </row>
    <row r="1539" spans="1:24">
      <c r="A1539" t="s">
        <v>9781</v>
      </c>
      <c r="B1539">
        <v>61498</v>
      </c>
      <c r="C1539" t="s">
        <v>9782</v>
      </c>
      <c r="D1539" t="s">
        <v>7186</v>
      </c>
      <c r="E1539" t="s">
        <v>28</v>
      </c>
      <c r="F1539" t="s">
        <v>1406</v>
      </c>
      <c r="G1539" t="s">
        <v>7964</v>
      </c>
      <c r="H1539" t="s">
        <v>63</v>
      </c>
      <c r="I1539" t="s">
        <v>9783</v>
      </c>
      <c r="J1539" t="s">
        <v>33</v>
      </c>
      <c r="K1539" t="s">
        <v>4767</v>
      </c>
      <c r="L1539" t="s">
        <v>9784</v>
      </c>
      <c r="M1539" t="s">
        <v>33</v>
      </c>
      <c r="N1539"/>
      <c r="O1539"/>
      <c r="P1539"/>
      <c r="Q1539" s="5" t="s">
        <v>9785</v>
      </c>
      <c r="R1539" s="4" t="s">
        <v>33</v>
      </c>
      <c r="S1539" s="4" t="s">
        <v>4767</v>
      </c>
      <c r="T1539" s="4" t="s">
        <v>40</v>
      </c>
      <c r="U1539" s="4" t="s">
        <v>40</v>
      </c>
      <c r="V1539" s="4" t="s">
        <v>42</v>
      </c>
      <c r="W1539" s="4" t="s">
        <v>40</v>
      </c>
      <c r="X1539" s="4" t="s">
        <v>40</v>
      </c>
    </row>
    <row r="1540" spans="1:24">
      <c r="A1540" t="s">
        <v>9786</v>
      </c>
      <c r="B1540">
        <v>61499</v>
      </c>
      <c r="C1540" t="s">
        <v>9787</v>
      </c>
      <c r="D1540" t="s">
        <v>7</v>
      </c>
      <c r="E1540" t="s">
        <v>28</v>
      </c>
      <c r="F1540" t="s">
        <v>831</v>
      </c>
      <c r="G1540" t="s">
        <v>2837</v>
      </c>
      <c r="H1540" t="s">
        <v>63</v>
      </c>
      <c r="I1540" t="s">
        <v>9788</v>
      </c>
      <c r="J1540" t="s">
        <v>33</v>
      </c>
      <c r="K1540" t="s">
        <v>85</v>
      </c>
      <c r="L1540" t="s">
        <v>9789</v>
      </c>
      <c r="M1540" t="s">
        <v>33</v>
      </c>
      <c r="N1540" t="s">
        <v>9790</v>
      </c>
      <c r="O1540" t="s">
        <v>33</v>
      </c>
      <c r="P1540" t="s">
        <v>85</v>
      </c>
      <c r="Q1540" s="5" t="s">
        <v>9791</v>
      </c>
      <c r="R1540" s="4" t="s">
        <v>198</v>
      </c>
      <c r="S1540" s="4" t="s">
        <v>152</v>
      </c>
      <c r="T1540" s="4" t="s">
        <v>40</v>
      </c>
      <c r="U1540" s="4" t="s">
        <v>9568</v>
      </c>
      <c r="V1540" s="4" t="s">
        <v>98</v>
      </c>
      <c r="W1540" s="4" t="s">
        <v>40</v>
      </c>
      <c r="X1540" s="4" t="s">
        <v>7372</v>
      </c>
    </row>
    <row r="1541" spans="1:24">
      <c r="A1541" t="s">
        <v>9792</v>
      </c>
      <c r="B1541">
        <v>61500</v>
      </c>
      <c r="C1541" t="s">
        <v>9793</v>
      </c>
      <c r="D1541" t="s">
        <v>118</v>
      </c>
      <c r="E1541" t="s">
        <v>28</v>
      </c>
      <c r="F1541" t="s">
        <v>9391</v>
      </c>
      <c r="G1541" t="s">
        <v>9794</v>
      </c>
      <c r="H1541" t="s">
        <v>63</v>
      </c>
      <c r="I1541" t="s">
        <v>9795</v>
      </c>
      <c r="J1541" t="s">
        <v>33</v>
      </c>
      <c r="K1541" t="s">
        <v>4767</v>
      </c>
      <c r="L1541" t="s">
        <v>9796</v>
      </c>
      <c r="M1541" t="s">
        <v>33</v>
      </c>
      <c r="N1541" t="s">
        <v>9797</v>
      </c>
      <c r="O1541" t="s">
        <v>38</v>
      </c>
      <c r="P1541" t="s">
        <v>4767</v>
      </c>
      <c r="Q1541" s="5" t="s">
        <v>9798</v>
      </c>
      <c r="R1541" s="4" t="s">
        <v>38</v>
      </c>
      <c r="S1541" s="4" t="s">
        <v>54</v>
      </c>
      <c r="T1541" s="4" t="s">
        <v>40</v>
      </c>
      <c r="U1541" s="4" t="s">
        <v>9799</v>
      </c>
      <c r="V1541" s="4" t="s">
        <v>56</v>
      </c>
      <c r="W1541" s="4" t="s">
        <v>40</v>
      </c>
      <c r="X1541" s="4" t="s">
        <v>9800</v>
      </c>
    </row>
    <row r="1542" spans="1:24">
      <c r="A1542" t="s">
        <v>9801</v>
      </c>
      <c r="B1542">
        <v>61501</v>
      </c>
      <c r="C1542" t="s">
        <v>9802</v>
      </c>
      <c r="D1542" t="s">
        <v>7</v>
      </c>
      <c r="E1542" t="s">
        <v>28</v>
      </c>
      <c r="F1542" t="s">
        <v>1033</v>
      </c>
      <c r="G1542" t="s">
        <v>9803</v>
      </c>
      <c r="H1542" t="s">
        <v>63</v>
      </c>
      <c r="I1542" t="s">
        <v>9804</v>
      </c>
      <c r="J1542" t="s">
        <v>33</v>
      </c>
      <c r="K1542" t="s">
        <v>4767</v>
      </c>
      <c r="L1542" t="s">
        <v>9805</v>
      </c>
      <c r="M1542" t="s">
        <v>33</v>
      </c>
      <c r="N1542" t="s">
        <v>9806</v>
      </c>
      <c r="O1542" t="s">
        <v>33</v>
      </c>
      <c r="P1542" t="s">
        <v>85</v>
      </c>
      <c r="Q1542" s="5" t="s">
        <v>9807</v>
      </c>
      <c r="R1542" s="4" t="s">
        <v>33</v>
      </c>
      <c r="S1542" s="4" t="s">
        <v>85</v>
      </c>
      <c r="T1542" s="4" t="s">
        <v>9808</v>
      </c>
      <c r="U1542" s="4" t="s">
        <v>9809</v>
      </c>
      <c r="V1542" s="4" t="s">
        <v>98</v>
      </c>
      <c r="W1542" s="4" t="s">
        <v>40</v>
      </c>
      <c r="X1542" s="4" t="s">
        <v>9809</v>
      </c>
    </row>
    <row r="1543" spans="1:24">
      <c r="A1543" t="s">
        <v>9810</v>
      </c>
      <c r="B1543">
        <v>61502</v>
      </c>
      <c r="C1543" t="s">
        <v>9811</v>
      </c>
      <c r="D1543" t="s">
        <v>7</v>
      </c>
      <c r="E1543" t="s">
        <v>60</v>
      </c>
      <c r="F1543" t="s">
        <v>929</v>
      </c>
      <c r="G1543" t="s">
        <v>3187</v>
      </c>
      <c r="H1543" t="s">
        <v>63</v>
      </c>
      <c r="I1543" t="s">
        <v>9812</v>
      </c>
      <c r="J1543" t="s">
        <v>33</v>
      </c>
      <c r="K1543" t="s">
        <v>85</v>
      </c>
      <c r="L1543" t="s">
        <v>9813</v>
      </c>
      <c r="M1543" t="s">
        <v>33</v>
      </c>
      <c r="N1543"/>
      <c r="O1543"/>
      <c r="P1543"/>
      <c r="Q1543" s="5" t="s">
        <v>9814</v>
      </c>
      <c r="R1543" s="4" t="s">
        <v>33</v>
      </c>
      <c r="S1543" s="4" t="s">
        <v>85</v>
      </c>
      <c r="T1543" s="4" t="s">
        <v>9815</v>
      </c>
      <c r="U1543" s="4" t="s">
        <v>5675</v>
      </c>
      <c r="V1543" s="4" t="s">
        <v>98</v>
      </c>
      <c r="W1543" s="4" t="s">
        <v>40</v>
      </c>
      <c r="X1543" s="4" t="s">
        <v>5675</v>
      </c>
    </row>
    <row r="1544" spans="1:24">
      <c r="A1544" t="s">
        <v>9816</v>
      </c>
      <c r="B1544">
        <v>61503</v>
      </c>
      <c r="C1544" t="s">
        <v>9817</v>
      </c>
      <c r="D1544" t="s">
        <v>7</v>
      </c>
      <c r="E1544" t="s">
        <v>28</v>
      </c>
      <c r="F1544" t="s">
        <v>1033</v>
      </c>
      <c r="G1544" t="s">
        <v>62</v>
      </c>
      <c r="H1544" t="s">
        <v>63</v>
      </c>
      <c r="I1544" t="s">
        <v>9818</v>
      </c>
      <c r="J1544" t="s">
        <v>33</v>
      </c>
      <c r="K1544" t="s">
        <v>4767</v>
      </c>
      <c r="L1544" t="s">
        <v>9818</v>
      </c>
      <c r="M1544" t="s">
        <v>33</v>
      </c>
      <c r="N1544" t="s">
        <v>9818</v>
      </c>
      <c r="O1544" t="s">
        <v>33</v>
      </c>
      <c r="P1544" t="s">
        <v>4767</v>
      </c>
      <c r="Q1544" s="5" t="s">
        <v>9819</v>
      </c>
      <c r="R1544" s="4" t="s">
        <v>198</v>
      </c>
      <c r="S1544" s="4" t="s">
        <v>1174</v>
      </c>
      <c r="T1544" s="4" t="s">
        <v>40</v>
      </c>
      <c r="U1544" s="4" t="s">
        <v>9820</v>
      </c>
      <c r="V1544" s="4" t="s">
        <v>98</v>
      </c>
      <c r="W1544" s="4" t="s">
        <v>40</v>
      </c>
      <c r="X1544" s="4" t="s">
        <v>1467</v>
      </c>
    </row>
    <row r="1545" spans="1:24">
      <c r="A1545" t="s">
        <v>9821</v>
      </c>
      <c r="B1545">
        <v>61504</v>
      </c>
      <c r="C1545" t="s">
        <v>9822</v>
      </c>
      <c r="D1545" t="s">
        <v>7</v>
      </c>
      <c r="E1545" t="s">
        <v>28</v>
      </c>
      <c r="F1545" t="s">
        <v>1033</v>
      </c>
      <c r="G1545" t="s">
        <v>62</v>
      </c>
      <c r="H1545" t="s">
        <v>63</v>
      </c>
      <c r="I1545" t="s">
        <v>9823</v>
      </c>
      <c r="J1545" t="s">
        <v>33</v>
      </c>
      <c r="K1545" t="s">
        <v>4767</v>
      </c>
      <c r="L1545" t="s">
        <v>9823</v>
      </c>
      <c r="M1545" t="s">
        <v>33</v>
      </c>
      <c r="N1545" t="s">
        <v>9823</v>
      </c>
      <c r="O1545" t="s">
        <v>33</v>
      </c>
      <c r="P1545" t="s">
        <v>4767</v>
      </c>
      <c r="Q1545" s="5" t="s">
        <v>9824</v>
      </c>
      <c r="R1545" s="4" t="s">
        <v>198</v>
      </c>
      <c r="S1545" s="4" t="s">
        <v>1174</v>
      </c>
      <c r="T1545" s="4" t="s">
        <v>40</v>
      </c>
      <c r="U1545" s="4" t="s">
        <v>5080</v>
      </c>
      <c r="V1545" s="4" t="s">
        <v>98</v>
      </c>
      <c r="W1545" s="4" t="s">
        <v>40</v>
      </c>
      <c r="X1545" s="4" t="s">
        <v>338</v>
      </c>
    </row>
    <row r="1546" spans="1:24">
      <c r="A1546" t="s">
        <v>9825</v>
      </c>
      <c r="B1546">
        <v>61505</v>
      </c>
      <c r="C1546" t="s">
        <v>9826</v>
      </c>
      <c r="D1546" t="s">
        <v>7</v>
      </c>
      <c r="E1546" t="s">
        <v>28</v>
      </c>
      <c r="F1546" t="s">
        <v>277</v>
      </c>
      <c r="G1546" t="s">
        <v>62</v>
      </c>
      <c r="H1546" t="s">
        <v>63</v>
      </c>
      <c r="I1546" t="s">
        <v>9827</v>
      </c>
      <c r="J1546" t="s">
        <v>33</v>
      </c>
      <c r="K1546" t="s">
        <v>4767</v>
      </c>
      <c r="L1546" t="s">
        <v>9827</v>
      </c>
      <c r="M1546" t="s">
        <v>33</v>
      </c>
      <c r="N1546" t="s">
        <v>9827</v>
      </c>
      <c r="O1546" t="s">
        <v>33</v>
      </c>
      <c r="P1546" t="s">
        <v>4767</v>
      </c>
      <c r="Q1546" s="5" t="s">
        <v>9828</v>
      </c>
      <c r="R1546" s="4" t="s">
        <v>198</v>
      </c>
      <c r="S1546" s="4" t="s">
        <v>1174</v>
      </c>
      <c r="T1546" s="4" t="s">
        <v>40</v>
      </c>
      <c r="U1546" s="4" t="s">
        <v>1067</v>
      </c>
      <c r="V1546" s="4" t="s">
        <v>98</v>
      </c>
      <c r="W1546" s="4" t="s">
        <v>40</v>
      </c>
      <c r="X1546" s="4" t="s">
        <v>9829</v>
      </c>
    </row>
    <row r="1547" spans="1:24">
      <c r="A1547" t="s">
        <v>9830</v>
      </c>
      <c r="B1547">
        <v>61506</v>
      </c>
      <c r="C1547" t="s">
        <v>3342</v>
      </c>
      <c r="D1547" t="s">
        <v>7</v>
      </c>
      <c r="E1547" t="s">
        <v>28</v>
      </c>
      <c r="F1547" t="s">
        <v>82</v>
      </c>
      <c r="G1547" t="s">
        <v>62</v>
      </c>
      <c r="H1547" t="s">
        <v>63</v>
      </c>
      <c r="I1547" t="s">
        <v>9831</v>
      </c>
      <c r="J1547" t="s">
        <v>33</v>
      </c>
      <c r="K1547" t="s">
        <v>4767</v>
      </c>
      <c r="L1547" t="s">
        <v>9831</v>
      </c>
      <c r="M1547" t="s">
        <v>33</v>
      </c>
      <c r="N1547" t="s">
        <v>9831</v>
      </c>
      <c r="O1547" t="s">
        <v>33</v>
      </c>
      <c r="P1547" t="s">
        <v>4767</v>
      </c>
      <c r="Q1547" s="5" t="s">
        <v>9832</v>
      </c>
      <c r="R1547" s="4" t="s">
        <v>198</v>
      </c>
      <c r="S1547" s="4" t="s">
        <v>1174</v>
      </c>
      <c r="T1547" s="4" t="s">
        <v>40</v>
      </c>
      <c r="U1547" s="4" t="s">
        <v>9833</v>
      </c>
      <c r="V1547" s="4" t="s">
        <v>42</v>
      </c>
      <c r="W1547" s="4" t="s">
        <v>40</v>
      </c>
      <c r="X1547" s="4" t="s">
        <v>9834</v>
      </c>
    </row>
    <row r="1548" spans="1:24">
      <c r="A1548" t="s">
        <v>9835</v>
      </c>
      <c r="B1548">
        <v>61507</v>
      </c>
      <c r="C1548" t="s">
        <v>9836</v>
      </c>
      <c r="D1548" t="s">
        <v>7</v>
      </c>
      <c r="E1548" t="s">
        <v>28</v>
      </c>
      <c r="F1548" t="s">
        <v>1033</v>
      </c>
      <c r="G1548" t="s">
        <v>62</v>
      </c>
      <c r="H1548" t="s">
        <v>63</v>
      </c>
      <c r="I1548" t="s">
        <v>9837</v>
      </c>
      <c r="J1548" t="s">
        <v>33</v>
      </c>
      <c r="K1548" t="s">
        <v>4767</v>
      </c>
      <c r="L1548" t="s">
        <v>9838</v>
      </c>
      <c r="M1548" t="s">
        <v>33</v>
      </c>
      <c r="N1548" t="s">
        <v>9838</v>
      </c>
      <c r="O1548" t="s">
        <v>33</v>
      </c>
      <c r="P1548" t="s">
        <v>4767</v>
      </c>
      <c r="Q1548" s="5" t="s">
        <v>9839</v>
      </c>
      <c r="R1548" s="4" t="s">
        <v>198</v>
      </c>
      <c r="S1548" s="4" t="s">
        <v>1174</v>
      </c>
      <c r="T1548" s="4" t="s">
        <v>40</v>
      </c>
      <c r="U1548" s="4" t="s">
        <v>9834</v>
      </c>
      <c r="V1548" s="4" t="s">
        <v>98</v>
      </c>
      <c r="W1548" s="4" t="s">
        <v>40</v>
      </c>
      <c r="X1548" s="4" t="s">
        <v>7445</v>
      </c>
    </row>
    <row r="1549" spans="1:24">
      <c r="A1549" t="s">
        <v>9840</v>
      </c>
      <c r="B1549">
        <v>61508</v>
      </c>
      <c r="C1549" t="s">
        <v>9841</v>
      </c>
      <c r="D1549" t="s">
        <v>7</v>
      </c>
      <c r="E1549" t="s">
        <v>28</v>
      </c>
      <c r="F1549" t="s">
        <v>2238</v>
      </c>
      <c r="G1549" t="s">
        <v>1899</v>
      </c>
      <c r="H1549" t="s">
        <v>63</v>
      </c>
      <c r="I1549" t="s">
        <v>9842</v>
      </c>
      <c r="J1549" t="s">
        <v>33</v>
      </c>
      <c r="K1549" t="s">
        <v>85</v>
      </c>
      <c r="L1549" t="s">
        <v>9843</v>
      </c>
      <c r="M1549" t="s">
        <v>33</v>
      </c>
      <c r="N1549" t="s">
        <v>9844</v>
      </c>
      <c r="O1549" t="s">
        <v>33</v>
      </c>
      <c r="P1549" t="s">
        <v>34</v>
      </c>
      <c r="Q1549" s="5" t="s">
        <v>9845</v>
      </c>
      <c r="R1549" s="4" t="s">
        <v>38</v>
      </c>
      <c r="S1549" s="4" t="s">
        <v>54</v>
      </c>
      <c r="T1549" s="4" t="s">
        <v>40</v>
      </c>
      <c r="U1549" s="4" t="s">
        <v>9846</v>
      </c>
      <c r="V1549" s="4" t="s">
        <v>56</v>
      </c>
      <c r="W1549" s="4" t="s">
        <v>40</v>
      </c>
      <c r="X1549" s="4" t="s">
        <v>9847</v>
      </c>
    </row>
    <row r="1550" spans="1:24">
      <c r="A1550" t="s">
        <v>9848</v>
      </c>
      <c r="B1550">
        <v>61509</v>
      </c>
      <c r="C1550" t="s">
        <v>9849</v>
      </c>
      <c r="D1550" t="s">
        <v>7</v>
      </c>
      <c r="E1550" t="s">
        <v>28</v>
      </c>
      <c r="F1550" t="s">
        <v>929</v>
      </c>
      <c r="G1550" t="s">
        <v>3187</v>
      </c>
      <c r="H1550" t="s">
        <v>63</v>
      </c>
      <c r="I1550" t="s">
        <v>9850</v>
      </c>
      <c r="J1550" t="s">
        <v>33</v>
      </c>
      <c r="K1550" t="s">
        <v>85</v>
      </c>
      <c r="L1550" t="s">
        <v>9850</v>
      </c>
      <c r="M1550" t="s">
        <v>33</v>
      </c>
      <c r="N1550" t="s">
        <v>9850</v>
      </c>
      <c r="O1550" t="s">
        <v>33</v>
      </c>
      <c r="P1550" t="s">
        <v>85</v>
      </c>
      <c r="Q1550" s="5" t="s">
        <v>9851</v>
      </c>
      <c r="R1550" s="4" t="s">
        <v>38</v>
      </c>
      <c r="S1550" s="4" t="s">
        <v>54</v>
      </c>
      <c r="T1550" s="4" t="s">
        <v>40</v>
      </c>
      <c r="U1550" s="4" t="s">
        <v>9852</v>
      </c>
      <c r="V1550" s="4" t="s">
        <v>98</v>
      </c>
      <c r="W1550" s="4" t="s">
        <v>40</v>
      </c>
      <c r="X1550" s="4" t="s">
        <v>9853</v>
      </c>
    </row>
    <row r="1551" spans="1:24">
      <c r="A1551" t="s">
        <v>9854</v>
      </c>
      <c r="B1551">
        <v>61510</v>
      </c>
      <c r="C1551" t="s">
        <v>9855</v>
      </c>
      <c r="D1551" t="s">
        <v>7</v>
      </c>
      <c r="E1551" t="s">
        <v>28</v>
      </c>
      <c r="F1551" t="s">
        <v>395</v>
      </c>
      <c r="G1551" t="s">
        <v>6289</v>
      </c>
      <c r="H1551" t="s">
        <v>63</v>
      </c>
      <c r="I1551" t="s">
        <v>9856</v>
      </c>
      <c r="J1551" t="s">
        <v>33</v>
      </c>
      <c r="K1551" t="s">
        <v>85</v>
      </c>
      <c r="L1551" t="s">
        <v>9857</v>
      </c>
      <c r="M1551" t="s">
        <v>33</v>
      </c>
      <c r="N1551" t="s">
        <v>9858</v>
      </c>
      <c r="O1551" t="s">
        <v>8235</v>
      </c>
      <c r="P1551" t="s">
        <v>85</v>
      </c>
      <c r="Q1551" s="5" t="s">
        <v>9859</v>
      </c>
      <c r="R1551" s="4" t="s">
        <v>198</v>
      </c>
      <c r="S1551" s="4" t="s">
        <v>283</v>
      </c>
      <c r="T1551" s="4" t="s">
        <v>6113</v>
      </c>
      <c r="U1551" s="4" t="s">
        <v>2884</v>
      </c>
      <c r="V1551" s="4" t="s">
        <v>98</v>
      </c>
      <c r="W1551" s="4" t="s">
        <v>9860</v>
      </c>
      <c r="X1551" s="4" t="s">
        <v>8743</v>
      </c>
    </row>
    <row r="1552" spans="1:24">
      <c r="A1552" t="s">
        <v>9861</v>
      </c>
      <c r="B1552">
        <v>61512</v>
      </c>
      <c r="C1552" t="s">
        <v>7812</v>
      </c>
      <c r="D1552" t="s">
        <v>7</v>
      </c>
      <c r="E1552" t="s">
        <v>28</v>
      </c>
      <c r="F1552" t="s">
        <v>7813</v>
      </c>
      <c r="G1552" t="s">
        <v>371</v>
      </c>
      <c r="H1552" t="s">
        <v>63</v>
      </c>
      <c r="I1552" t="s">
        <v>9862</v>
      </c>
      <c r="J1552" t="s">
        <v>33</v>
      </c>
      <c r="K1552" t="s">
        <v>4767</v>
      </c>
      <c r="L1552" t="s">
        <v>9863</v>
      </c>
      <c r="M1552" t="s">
        <v>33</v>
      </c>
      <c r="N1552" t="s">
        <v>9864</v>
      </c>
      <c r="O1552" t="s">
        <v>1734</v>
      </c>
      <c r="P1552" t="s">
        <v>4767</v>
      </c>
      <c r="Q1552" s="5" t="s">
        <v>9865</v>
      </c>
      <c r="R1552" s="4" t="s">
        <v>1734</v>
      </c>
      <c r="S1552" s="4" t="s">
        <v>199</v>
      </c>
      <c r="T1552" s="4" t="s">
        <v>40</v>
      </c>
      <c r="U1552" s="4" t="s">
        <v>9352</v>
      </c>
      <c r="V1552" s="4" t="s">
        <v>98</v>
      </c>
      <c r="W1552" s="4" t="s">
        <v>40</v>
      </c>
      <c r="X1552" s="4" t="s">
        <v>9866</v>
      </c>
    </row>
    <row r="1553" spans="1:24">
      <c r="A1553" t="s">
        <v>9867</v>
      </c>
      <c r="B1553">
        <v>61513</v>
      </c>
      <c r="C1553" t="s">
        <v>9868</v>
      </c>
      <c r="D1553" t="s">
        <v>7</v>
      </c>
      <c r="E1553" t="s">
        <v>28</v>
      </c>
      <c r="F1553" t="s">
        <v>1121</v>
      </c>
      <c r="G1553" t="s">
        <v>9869</v>
      </c>
      <c r="H1553" t="s">
        <v>63</v>
      </c>
      <c r="I1553" t="s">
        <v>9870</v>
      </c>
      <c r="J1553" t="s">
        <v>33</v>
      </c>
      <c r="K1553" t="s">
        <v>4767</v>
      </c>
      <c r="L1553" t="s">
        <v>9871</v>
      </c>
      <c r="M1553" t="s">
        <v>33</v>
      </c>
      <c r="N1553" t="s">
        <v>9872</v>
      </c>
      <c r="O1553" t="s">
        <v>1226</v>
      </c>
      <c r="P1553" t="s">
        <v>4767</v>
      </c>
      <c r="Q1553" s="5" t="s">
        <v>9873</v>
      </c>
      <c r="R1553" s="4" t="s">
        <v>1226</v>
      </c>
      <c r="S1553" s="4" t="s">
        <v>1227</v>
      </c>
      <c r="T1553" s="4" t="s">
        <v>40</v>
      </c>
      <c r="U1553" s="4" t="s">
        <v>9874</v>
      </c>
      <c r="V1553" s="4" t="s">
        <v>42</v>
      </c>
      <c r="W1553" s="4" t="s">
        <v>40</v>
      </c>
      <c r="X1553" s="4" t="s">
        <v>9875</v>
      </c>
    </row>
    <row r="1554" spans="1:24">
      <c r="A1554" t="s">
        <v>9876</v>
      </c>
      <c r="B1554">
        <v>61514</v>
      </c>
      <c r="C1554" t="s">
        <v>9877</v>
      </c>
      <c r="D1554" t="s">
        <v>7</v>
      </c>
      <c r="E1554" t="s">
        <v>28</v>
      </c>
      <c r="F1554" t="s">
        <v>2238</v>
      </c>
      <c r="G1554" t="s">
        <v>1001</v>
      </c>
      <c r="H1554" t="s">
        <v>63</v>
      </c>
      <c r="I1554" t="s">
        <v>9878</v>
      </c>
      <c r="J1554" t="s">
        <v>33</v>
      </c>
      <c r="K1554" t="s">
        <v>85</v>
      </c>
      <c r="L1554" t="s">
        <v>9879</v>
      </c>
      <c r="M1554" t="s">
        <v>33</v>
      </c>
      <c r="N1554" t="s">
        <v>9880</v>
      </c>
      <c r="O1554" t="s">
        <v>38</v>
      </c>
      <c r="P1554" t="s">
        <v>85</v>
      </c>
      <c r="Q1554" s="5" t="s">
        <v>9881</v>
      </c>
      <c r="R1554" s="4" t="s">
        <v>38</v>
      </c>
      <c r="S1554" s="4" t="s">
        <v>54</v>
      </c>
      <c r="T1554" s="4" t="s">
        <v>40</v>
      </c>
      <c r="U1554" s="4" t="s">
        <v>9882</v>
      </c>
      <c r="V1554" s="4" t="s">
        <v>56</v>
      </c>
      <c r="W1554" s="4" t="s">
        <v>40</v>
      </c>
      <c r="X1554" s="4" t="s">
        <v>9883</v>
      </c>
    </row>
    <row r="1555" spans="1:24">
      <c r="A1555" t="s">
        <v>9884</v>
      </c>
      <c r="B1555">
        <v>61515</v>
      </c>
      <c r="C1555" t="s">
        <v>9885</v>
      </c>
      <c r="D1555" t="s">
        <v>7</v>
      </c>
      <c r="E1555" t="s">
        <v>28</v>
      </c>
      <c r="F1555" t="s">
        <v>395</v>
      </c>
      <c r="G1555" t="s">
        <v>62</v>
      </c>
      <c r="H1555" t="s">
        <v>63</v>
      </c>
      <c r="I1555" t="s">
        <v>9886</v>
      </c>
      <c r="J1555" t="s">
        <v>33</v>
      </c>
      <c r="K1555" t="s">
        <v>4767</v>
      </c>
      <c r="L1555" t="s">
        <v>9886</v>
      </c>
      <c r="M1555" t="s">
        <v>33</v>
      </c>
      <c r="N1555" t="s">
        <v>9886</v>
      </c>
      <c r="O1555" t="s">
        <v>33</v>
      </c>
      <c r="P1555" t="s">
        <v>4767</v>
      </c>
      <c r="Q1555" s="5" t="s">
        <v>9887</v>
      </c>
      <c r="R1555" s="4" t="s">
        <v>198</v>
      </c>
      <c r="S1555" s="4" t="s">
        <v>1174</v>
      </c>
      <c r="T1555" s="4" t="s">
        <v>40</v>
      </c>
      <c r="U1555" s="4" t="s">
        <v>9888</v>
      </c>
      <c r="V1555" s="4" t="s">
        <v>98</v>
      </c>
      <c r="W1555" s="4" t="s">
        <v>40</v>
      </c>
      <c r="X1555" s="4" t="s">
        <v>9889</v>
      </c>
    </row>
    <row r="1556" spans="1:24">
      <c r="A1556" t="s">
        <v>9890</v>
      </c>
      <c r="B1556">
        <v>61516</v>
      </c>
      <c r="C1556" t="s">
        <v>9891</v>
      </c>
      <c r="D1556" t="s">
        <v>118</v>
      </c>
      <c r="E1556" t="s">
        <v>28</v>
      </c>
      <c r="F1556" t="s">
        <v>9774</v>
      </c>
      <c r="G1556" t="s">
        <v>9413</v>
      </c>
      <c r="H1556" t="s">
        <v>63</v>
      </c>
      <c r="I1556" t="s">
        <v>9892</v>
      </c>
      <c r="J1556" t="s">
        <v>33</v>
      </c>
      <c r="K1556" t="s">
        <v>4767</v>
      </c>
      <c r="L1556" t="s">
        <v>9893</v>
      </c>
      <c r="M1556" t="s">
        <v>33</v>
      </c>
      <c r="N1556" t="s">
        <v>9894</v>
      </c>
      <c r="O1556" t="s">
        <v>1226</v>
      </c>
      <c r="P1556" t="s">
        <v>4767</v>
      </c>
      <c r="Q1556" s="5" t="s">
        <v>9895</v>
      </c>
      <c r="R1556" s="4" t="s">
        <v>1226</v>
      </c>
      <c r="S1556" s="4" t="s">
        <v>1227</v>
      </c>
      <c r="T1556" s="4" t="s">
        <v>40</v>
      </c>
      <c r="U1556" s="4" t="s">
        <v>9896</v>
      </c>
      <c r="V1556" s="4" t="s">
        <v>42</v>
      </c>
      <c r="W1556" s="4" t="s">
        <v>40</v>
      </c>
      <c r="X1556" s="4" t="s">
        <v>9897</v>
      </c>
    </row>
    <row r="1557" spans="1:24">
      <c r="A1557" t="s">
        <v>9898</v>
      </c>
      <c r="B1557">
        <v>61518</v>
      </c>
      <c r="C1557" t="s">
        <v>9899</v>
      </c>
      <c r="D1557" t="s">
        <v>118</v>
      </c>
      <c r="E1557" t="s">
        <v>28</v>
      </c>
      <c r="F1557" t="s">
        <v>9391</v>
      </c>
      <c r="G1557" t="s">
        <v>9900</v>
      </c>
      <c r="H1557" t="s">
        <v>63</v>
      </c>
      <c r="I1557" t="s">
        <v>9901</v>
      </c>
      <c r="J1557" t="s">
        <v>33</v>
      </c>
      <c r="K1557" t="s">
        <v>4767</v>
      </c>
      <c r="L1557" t="s">
        <v>9902</v>
      </c>
      <c r="M1557" t="s">
        <v>33</v>
      </c>
      <c r="N1557" t="s">
        <v>9903</v>
      </c>
      <c r="O1557" t="s">
        <v>38</v>
      </c>
      <c r="P1557" t="s">
        <v>4767</v>
      </c>
      <c r="Q1557" s="5" t="s">
        <v>9904</v>
      </c>
      <c r="R1557" s="4" t="s">
        <v>38</v>
      </c>
      <c r="S1557" s="4" t="s">
        <v>54</v>
      </c>
      <c r="T1557" s="4" t="s">
        <v>40</v>
      </c>
      <c r="U1557" s="4" t="s">
        <v>9905</v>
      </c>
      <c r="V1557" s="4" t="s">
        <v>56</v>
      </c>
      <c r="W1557" s="4" t="s">
        <v>40</v>
      </c>
      <c r="X1557" s="4" t="s">
        <v>9906</v>
      </c>
    </row>
    <row r="1558" spans="1:24">
      <c r="A1558" t="s">
        <v>9907</v>
      </c>
      <c r="B1558">
        <v>61519</v>
      </c>
      <c r="C1558" t="s">
        <v>9908</v>
      </c>
      <c r="D1558" t="s">
        <v>7</v>
      </c>
      <c r="E1558" t="s">
        <v>28</v>
      </c>
      <c r="F1558" t="s">
        <v>1935</v>
      </c>
      <c r="G1558" t="s">
        <v>360</v>
      </c>
      <c r="H1558" t="s">
        <v>63</v>
      </c>
      <c r="I1558" t="s">
        <v>9909</v>
      </c>
      <c r="J1558" t="s">
        <v>33</v>
      </c>
      <c r="K1558" t="s">
        <v>4767</v>
      </c>
      <c r="L1558" t="s">
        <v>9910</v>
      </c>
      <c r="M1558" t="s">
        <v>33</v>
      </c>
      <c r="N1558" t="s">
        <v>9911</v>
      </c>
      <c r="O1558" t="s">
        <v>38</v>
      </c>
      <c r="P1558" t="s">
        <v>4767</v>
      </c>
      <c r="Q1558" s="5" t="s">
        <v>9912</v>
      </c>
      <c r="R1558" s="4" t="s">
        <v>38</v>
      </c>
      <c r="S1558" s="4" t="s">
        <v>54</v>
      </c>
      <c r="T1558" s="4" t="s">
        <v>40</v>
      </c>
      <c r="U1558" s="4" t="s">
        <v>2969</v>
      </c>
      <c r="V1558" s="4" t="s">
        <v>98</v>
      </c>
      <c r="W1558" s="4" t="s">
        <v>40</v>
      </c>
      <c r="X1558" s="4" t="s">
        <v>9913</v>
      </c>
    </row>
    <row r="1559" spans="1:24">
      <c r="A1559" t="s">
        <v>9914</v>
      </c>
      <c r="B1559">
        <v>61520</v>
      </c>
      <c r="C1559" t="s">
        <v>9915</v>
      </c>
      <c r="D1559" t="s">
        <v>7</v>
      </c>
      <c r="E1559" t="s">
        <v>28</v>
      </c>
      <c r="F1559" t="s">
        <v>1935</v>
      </c>
      <c r="G1559" t="s">
        <v>360</v>
      </c>
      <c r="H1559" t="s">
        <v>63</v>
      </c>
      <c r="I1559" t="s">
        <v>9909</v>
      </c>
      <c r="J1559" t="s">
        <v>33</v>
      </c>
      <c r="K1559" t="s">
        <v>4767</v>
      </c>
      <c r="L1559" t="s">
        <v>9916</v>
      </c>
      <c r="M1559" t="s">
        <v>33</v>
      </c>
      <c r="N1559" t="s">
        <v>9917</v>
      </c>
      <c r="O1559" t="s">
        <v>38</v>
      </c>
      <c r="P1559" t="s">
        <v>4767</v>
      </c>
      <c r="Q1559" s="5" t="s">
        <v>9918</v>
      </c>
      <c r="R1559" s="4" t="s">
        <v>38</v>
      </c>
      <c r="S1559" s="4" t="s">
        <v>54</v>
      </c>
      <c r="T1559" s="4" t="s">
        <v>40</v>
      </c>
      <c r="U1559" s="4" t="s">
        <v>1960</v>
      </c>
      <c r="V1559" s="4" t="s">
        <v>98</v>
      </c>
      <c r="W1559" s="4" t="s">
        <v>40</v>
      </c>
      <c r="X1559" s="4" t="s">
        <v>9919</v>
      </c>
    </row>
    <row r="1560" spans="1:24">
      <c r="A1560" t="s">
        <v>9920</v>
      </c>
      <c r="B1560">
        <v>61521</v>
      </c>
      <c r="C1560" t="s">
        <v>9921</v>
      </c>
      <c r="D1560" t="s">
        <v>7</v>
      </c>
      <c r="E1560" t="s">
        <v>28</v>
      </c>
      <c r="F1560" t="s">
        <v>82</v>
      </c>
      <c r="G1560" t="s">
        <v>8494</v>
      </c>
      <c r="H1560" t="s">
        <v>63</v>
      </c>
      <c r="I1560" t="s">
        <v>9922</v>
      </c>
      <c r="J1560" t="s">
        <v>33</v>
      </c>
      <c r="K1560" t="s">
        <v>34</v>
      </c>
      <c r="L1560" t="s">
        <v>9923</v>
      </c>
      <c r="M1560" t="s">
        <v>33</v>
      </c>
      <c r="N1560" t="s">
        <v>9924</v>
      </c>
      <c r="O1560" t="s">
        <v>38</v>
      </c>
      <c r="P1560" t="s">
        <v>34</v>
      </c>
      <c r="Q1560" s="5" t="s">
        <v>9925</v>
      </c>
      <c r="R1560" s="4" t="s">
        <v>38</v>
      </c>
      <c r="S1560" s="4" t="s">
        <v>54</v>
      </c>
      <c r="T1560" s="4" t="s">
        <v>40</v>
      </c>
      <c r="U1560" s="4" t="s">
        <v>6521</v>
      </c>
      <c r="V1560" s="4" t="s">
        <v>42</v>
      </c>
      <c r="W1560" s="4" t="s">
        <v>40</v>
      </c>
      <c r="X1560" s="4" t="s">
        <v>9926</v>
      </c>
    </row>
    <row r="1561" spans="1:24">
      <c r="A1561" t="s">
        <v>9927</v>
      </c>
      <c r="B1561">
        <v>61522</v>
      </c>
      <c r="C1561" t="s">
        <v>276</v>
      </c>
      <c r="D1561" t="s">
        <v>7</v>
      </c>
      <c r="E1561" t="s">
        <v>28</v>
      </c>
      <c r="F1561" t="s">
        <v>277</v>
      </c>
      <c r="G1561" t="s">
        <v>333</v>
      </c>
      <c r="H1561" t="s">
        <v>63</v>
      </c>
      <c r="I1561" t="s">
        <v>9928</v>
      </c>
      <c r="J1561" t="s">
        <v>33</v>
      </c>
      <c r="K1561" t="s">
        <v>34</v>
      </c>
      <c r="L1561" t="s">
        <v>9929</v>
      </c>
      <c r="M1561" t="s">
        <v>33</v>
      </c>
      <c r="N1561" t="s">
        <v>9930</v>
      </c>
      <c r="O1561" t="s">
        <v>198</v>
      </c>
      <c r="P1561" t="s">
        <v>34</v>
      </c>
      <c r="Q1561" s="5" t="s">
        <v>9931</v>
      </c>
      <c r="R1561" s="4" t="s">
        <v>198</v>
      </c>
      <c r="S1561" s="4" t="s">
        <v>170</v>
      </c>
      <c r="T1561" s="4" t="s">
        <v>9932</v>
      </c>
      <c r="U1561" s="4" t="s">
        <v>9933</v>
      </c>
      <c r="V1561" s="4" t="s">
        <v>98</v>
      </c>
      <c r="W1561" s="4" t="s">
        <v>40</v>
      </c>
      <c r="X1561" s="4" t="s">
        <v>3735</v>
      </c>
    </row>
    <row r="1562" spans="1:24">
      <c r="A1562" t="s">
        <v>9934</v>
      </c>
      <c r="B1562">
        <v>61523</v>
      </c>
      <c r="C1562" t="s">
        <v>9935</v>
      </c>
      <c r="D1562" t="s">
        <v>118</v>
      </c>
      <c r="E1562" t="s">
        <v>28</v>
      </c>
      <c r="F1562" t="s">
        <v>1346</v>
      </c>
      <c r="G1562" t="s">
        <v>30</v>
      </c>
      <c r="H1562" t="s">
        <v>63</v>
      </c>
      <c r="I1562" t="s">
        <v>9936</v>
      </c>
      <c r="J1562" t="s">
        <v>33</v>
      </c>
      <c r="K1562" t="s">
        <v>34</v>
      </c>
      <c r="L1562" t="s">
        <v>9937</v>
      </c>
      <c r="M1562" t="s">
        <v>33</v>
      </c>
      <c r="N1562" t="s">
        <v>9938</v>
      </c>
      <c r="O1562" t="s">
        <v>38</v>
      </c>
      <c r="P1562" t="s">
        <v>34</v>
      </c>
      <c r="Q1562" s="5" t="s">
        <v>9939</v>
      </c>
      <c r="R1562" s="4" t="s">
        <v>38</v>
      </c>
      <c r="S1562" s="4" t="s">
        <v>54</v>
      </c>
      <c r="T1562" s="4" t="s">
        <v>40</v>
      </c>
      <c r="U1562" s="4" t="s">
        <v>9940</v>
      </c>
      <c r="V1562" s="4" t="s">
        <v>42</v>
      </c>
      <c r="W1562" s="4" t="s">
        <v>40</v>
      </c>
      <c r="X1562" s="4" t="s">
        <v>9941</v>
      </c>
    </row>
    <row r="1563" spans="1:24">
      <c r="A1563" t="s">
        <v>9942</v>
      </c>
      <c r="B1563">
        <v>61526</v>
      </c>
      <c r="C1563" t="s">
        <v>9943</v>
      </c>
      <c r="D1563" t="s">
        <v>7</v>
      </c>
      <c r="E1563" t="s">
        <v>28</v>
      </c>
      <c r="F1563" t="s">
        <v>2238</v>
      </c>
      <c r="G1563" t="s">
        <v>9944</v>
      </c>
      <c r="H1563" t="s">
        <v>63</v>
      </c>
      <c r="I1563" t="s">
        <v>9945</v>
      </c>
      <c r="J1563" t="s">
        <v>33</v>
      </c>
      <c r="K1563" t="s">
        <v>85</v>
      </c>
      <c r="L1563" t="s">
        <v>9946</v>
      </c>
      <c r="M1563" t="s">
        <v>33</v>
      </c>
      <c r="N1563" t="s">
        <v>9947</v>
      </c>
      <c r="O1563" t="s">
        <v>38</v>
      </c>
      <c r="P1563" t="s">
        <v>85</v>
      </c>
      <c r="Q1563" s="5" t="s">
        <v>9948</v>
      </c>
      <c r="R1563" s="4" t="s">
        <v>38</v>
      </c>
      <c r="S1563" s="4" t="s">
        <v>54</v>
      </c>
      <c r="T1563" s="4" t="s">
        <v>40</v>
      </c>
      <c r="U1563" s="4" t="s">
        <v>9949</v>
      </c>
      <c r="V1563" s="4" t="s">
        <v>56</v>
      </c>
      <c r="W1563" s="4" t="s">
        <v>40</v>
      </c>
      <c r="X1563" s="4" t="s">
        <v>3606</v>
      </c>
    </row>
    <row r="1564" spans="1:24">
      <c r="A1564" t="s">
        <v>9950</v>
      </c>
      <c r="B1564">
        <v>61527</v>
      </c>
      <c r="C1564" t="s">
        <v>9951</v>
      </c>
      <c r="D1564" t="s">
        <v>7</v>
      </c>
      <c r="E1564" t="s">
        <v>28</v>
      </c>
      <c r="F1564" t="s">
        <v>2238</v>
      </c>
      <c r="G1564" t="s">
        <v>2815</v>
      </c>
      <c r="H1564" t="s">
        <v>63</v>
      </c>
      <c r="I1564" t="s">
        <v>9952</v>
      </c>
      <c r="J1564" t="s">
        <v>33</v>
      </c>
      <c r="K1564" t="s">
        <v>34</v>
      </c>
      <c r="L1564" t="s">
        <v>9952</v>
      </c>
      <c r="M1564" t="s">
        <v>33</v>
      </c>
      <c r="N1564" t="s">
        <v>9952</v>
      </c>
      <c r="O1564" t="s">
        <v>33</v>
      </c>
      <c r="P1564" t="s">
        <v>34</v>
      </c>
      <c r="Q1564" s="5" t="s">
        <v>9953</v>
      </c>
      <c r="R1564" s="4" t="s">
        <v>38</v>
      </c>
      <c r="S1564" s="4" t="s">
        <v>54</v>
      </c>
      <c r="T1564" s="4" t="s">
        <v>40</v>
      </c>
      <c r="U1564" s="4" t="s">
        <v>9954</v>
      </c>
      <c r="V1564" s="4" t="s">
        <v>56</v>
      </c>
      <c r="W1564" s="4" t="s">
        <v>40</v>
      </c>
      <c r="X1564" s="4" t="s">
        <v>9955</v>
      </c>
    </row>
    <row r="1565" spans="1:24">
      <c r="A1565" t="s">
        <v>9956</v>
      </c>
      <c r="B1565">
        <v>61528</v>
      </c>
      <c r="C1565" t="s">
        <v>9957</v>
      </c>
      <c r="D1565" t="s">
        <v>118</v>
      </c>
      <c r="E1565" t="s">
        <v>28</v>
      </c>
      <c r="F1565" t="s">
        <v>3215</v>
      </c>
      <c r="G1565" t="s">
        <v>9184</v>
      </c>
      <c r="H1565" t="s">
        <v>63</v>
      </c>
      <c r="I1565" t="s">
        <v>9958</v>
      </c>
      <c r="J1565" t="s">
        <v>33</v>
      </c>
      <c r="K1565" t="s">
        <v>4767</v>
      </c>
      <c r="L1565" t="s">
        <v>9959</v>
      </c>
      <c r="M1565" t="s">
        <v>33</v>
      </c>
      <c r="N1565" t="s">
        <v>9960</v>
      </c>
      <c r="O1565" t="s">
        <v>198</v>
      </c>
      <c r="P1565" t="s">
        <v>4767</v>
      </c>
      <c r="Q1565" s="5" t="s">
        <v>9961</v>
      </c>
      <c r="R1565" s="4" t="s">
        <v>198</v>
      </c>
      <c r="S1565" s="4" t="s">
        <v>1174</v>
      </c>
      <c r="T1565" s="4" t="s">
        <v>9962</v>
      </c>
      <c r="U1565" s="4" t="s">
        <v>6025</v>
      </c>
      <c r="V1565" s="4" t="s">
        <v>56</v>
      </c>
      <c r="W1565" s="4" t="s">
        <v>40</v>
      </c>
      <c r="X1565" s="4" t="s">
        <v>2944</v>
      </c>
    </row>
    <row r="1566" spans="1:24">
      <c r="A1566" t="s">
        <v>9963</v>
      </c>
      <c r="B1566">
        <v>61529</v>
      </c>
      <c r="C1566" t="s">
        <v>9964</v>
      </c>
      <c r="D1566" t="s">
        <v>118</v>
      </c>
      <c r="E1566" t="s">
        <v>28</v>
      </c>
      <c r="F1566" t="s">
        <v>9391</v>
      </c>
      <c r="G1566" t="s">
        <v>6289</v>
      </c>
      <c r="H1566" t="s">
        <v>63</v>
      </c>
      <c r="I1566" t="s">
        <v>9965</v>
      </c>
      <c r="J1566" t="s">
        <v>33</v>
      </c>
      <c r="K1566" t="s">
        <v>4767</v>
      </c>
      <c r="L1566" t="s">
        <v>9966</v>
      </c>
      <c r="M1566" t="s">
        <v>33</v>
      </c>
      <c r="N1566" t="s">
        <v>9967</v>
      </c>
      <c r="O1566" t="s">
        <v>38</v>
      </c>
      <c r="P1566" t="s">
        <v>4767</v>
      </c>
      <c r="Q1566" s="5" t="s">
        <v>9968</v>
      </c>
      <c r="R1566" s="4" t="s">
        <v>38</v>
      </c>
      <c r="S1566" s="4" t="s">
        <v>54</v>
      </c>
      <c r="T1566" s="4" t="s">
        <v>40</v>
      </c>
      <c r="U1566" s="4" t="s">
        <v>9969</v>
      </c>
      <c r="V1566" s="4" t="s">
        <v>56</v>
      </c>
      <c r="W1566" s="4" t="s">
        <v>40</v>
      </c>
      <c r="X1566" s="4" t="s">
        <v>8098</v>
      </c>
    </row>
    <row r="1567" spans="1:24">
      <c r="A1567" t="s">
        <v>9970</v>
      </c>
      <c r="B1567">
        <v>61530</v>
      </c>
      <c r="C1567" t="s">
        <v>9971</v>
      </c>
      <c r="D1567" t="s">
        <v>118</v>
      </c>
      <c r="E1567" t="s">
        <v>28</v>
      </c>
      <c r="F1567" t="s">
        <v>9972</v>
      </c>
      <c r="G1567" t="s">
        <v>3187</v>
      </c>
      <c r="H1567" t="s">
        <v>63</v>
      </c>
      <c r="I1567" t="s">
        <v>9973</v>
      </c>
      <c r="J1567" t="s">
        <v>33</v>
      </c>
      <c r="K1567" t="s">
        <v>34</v>
      </c>
      <c r="L1567" t="s">
        <v>9974</v>
      </c>
      <c r="M1567" t="s">
        <v>33</v>
      </c>
      <c r="N1567" t="s">
        <v>9975</v>
      </c>
      <c r="O1567" t="s">
        <v>198</v>
      </c>
      <c r="P1567" t="s">
        <v>34</v>
      </c>
      <c r="Q1567" s="5" t="s">
        <v>9976</v>
      </c>
      <c r="R1567" s="4" t="s">
        <v>198</v>
      </c>
      <c r="S1567" s="4" t="s">
        <v>170</v>
      </c>
      <c r="T1567" s="4" t="s">
        <v>9977</v>
      </c>
      <c r="U1567" s="4" t="s">
        <v>9978</v>
      </c>
      <c r="V1567" s="4" t="s">
        <v>56</v>
      </c>
      <c r="W1567" s="4" t="s">
        <v>40</v>
      </c>
      <c r="X1567" s="4" t="s">
        <v>2992</v>
      </c>
    </row>
    <row r="1568" spans="1:24">
      <c r="A1568" t="s">
        <v>9979</v>
      </c>
      <c r="B1568">
        <v>61531</v>
      </c>
      <c r="C1568" t="s">
        <v>9980</v>
      </c>
      <c r="D1568" t="s">
        <v>7</v>
      </c>
      <c r="E1568" t="s">
        <v>28</v>
      </c>
      <c r="F1568" t="s">
        <v>929</v>
      </c>
      <c r="G1568" t="s">
        <v>9981</v>
      </c>
      <c r="H1568" t="s">
        <v>63</v>
      </c>
      <c r="I1568" t="s">
        <v>9973</v>
      </c>
      <c r="J1568" t="s">
        <v>33</v>
      </c>
      <c r="K1568" t="s">
        <v>85</v>
      </c>
      <c r="L1568" t="s">
        <v>9982</v>
      </c>
      <c r="M1568" t="s">
        <v>33</v>
      </c>
      <c r="N1568" t="s">
        <v>9983</v>
      </c>
      <c r="O1568" t="s">
        <v>198</v>
      </c>
      <c r="P1568" t="s">
        <v>85</v>
      </c>
      <c r="Q1568" s="5" t="s">
        <v>9984</v>
      </c>
      <c r="R1568" s="4" t="s">
        <v>38</v>
      </c>
      <c r="S1568" s="4" t="s">
        <v>54</v>
      </c>
      <c r="T1568" s="4" t="s">
        <v>40</v>
      </c>
      <c r="U1568" s="4" t="s">
        <v>9985</v>
      </c>
      <c r="V1568" s="4" t="s">
        <v>98</v>
      </c>
      <c r="W1568" s="4" t="s">
        <v>40</v>
      </c>
      <c r="X1568" s="4" t="s">
        <v>6871</v>
      </c>
    </row>
    <row r="1569" spans="1:24">
      <c r="A1569" t="s">
        <v>9986</v>
      </c>
      <c r="B1569">
        <v>61532</v>
      </c>
      <c r="C1569" t="s">
        <v>7403</v>
      </c>
      <c r="D1569" t="s">
        <v>7186</v>
      </c>
      <c r="E1569" t="s">
        <v>28</v>
      </c>
      <c r="F1569" t="s">
        <v>1406</v>
      </c>
      <c r="G1569" t="s">
        <v>7405</v>
      </c>
      <c r="H1569" t="s">
        <v>63</v>
      </c>
      <c r="I1569" t="s">
        <v>9973</v>
      </c>
      <c r="J1569" t="s">
        <v>33</v>
      </c>
      <c r="K1569" t="s">
        <v>85</v>
      </c>
      <c r="L1569" t="s">
        <v>9987</v>
      </c>
      <c r="M1569" t="s">
        <v>33</v>
      </c>
      <c r="N1569"/>
      <c r="O1569"/>
      <c r="P1569"/>
      <c r="Q1569" s="5" t="s">
        <v>9988</v>
      </c>
      <c r="R1569" s="4" t="s">
        <v>33</v>
      </c>
      <c r="S1569" s="4" t="s">
        <v>85</v>
      </c>
      <c r="T1569" s="4" t="s">
        <v>40</v>
      </c>
      <c r="U1569" s="4" t="s">
        <v>9809</v>
      </c>
      <c r="V1569" s="4" t="s">
        <v>42</v>
      </c>
      <c r="W1569" s="4" t="s">
        <v>40</v>
      </c>
      <c r="X1569" s="4" t="s">
        <v>9809</v>
      </c>
    </row>
    <row r="1570" spans="1:24">
      <c r="A1570" t="s">
        <v>9989</v>
      </c>
      <c r="B1570">
        <v>61533</v>
      </c>
      <c r="C1570" t="s">
        <v>9990</v>
      </c>
      <c r="D1570" t="s">
        <v>118</v>
      </c>
      <c r="E1570" t="s">
        <v>28</v>
      </c>
      <c r="F1570" t="s">
        <v>9991</v>
      </c>
      <c r="G1570" t="s">
        <v>9992</v>
      </c>
      <c r="H1570" t="s">
        <v>63</v>
      </c>
      <c r="I1570" t="s">
        <v>9993</v>
      </c>
      <c r="J1570" t="s">
        <v>33</v>
      </c>
      <c r="K1570" t="s">
        <v>4767</v>
      </c>
      <c r="L1570" t="s">
        <v>9994</v>
      </c>
      <c r="M1570" t="s">
        <v>33</v>
      </c>
      <c r="N1570"/>
      <c r="O1570"/>
      <c r="P1570"/>
      <c r="Q1570" s="5" t="s">
        <v>9995</v>
      </c>
      <c r="R1570" s="4" t="s">
        <v>33</v>
      </c>
      <c r="S1570" s="4" t="s">
        <v>4767</v>
      </c>
      <c r="T1570" s="4" t="s">
        <v>40</v>
      </c>
      <c r="U1570" s="4" t="s">
        <v>9996</v>
      </c>
      <c r="V1570" s="4" t="s">
        <v>56</v>
      </c>
      <c r="W1570" s="4" t="s">
        <v>40</v>
      </c>
      <c r="X1570" s="4" t="s">
        <v>9996</v>
      </c>
    </row>
    <row r="1571" spans="1:24">
      <c r="A1571" t="s">
        <v>9997</v>
      </c>
      <c r="B1571">
        <v>61534</v>
      </c>
      <c r="C1571" t="s">
        <v>9998</v>
      </c>
      <c r="D1571" t="s">
        <v>118</v>
      </c>
      <c r="E1571" t="s">
        <v>28</v>
      </c>
      <c r="F1571" t="s">
        <v>9391</v>
      </c>
      <c r="G1571" t="s">
        <v>5023</v>
      </c>
      <c r="H1571" t="s">
        <v>63</v>
      </c>
      <c r="I1571" t="s">
        <v>9999</v>
      </c>
      <c r="J1571" t="s">
        <v>33</v>
      </c>
      <c r="K1571" t="s">
        <v>34</v>
      </c>
      <c r="L1571" t="s">
        <v>10000</v>
      </c>
      <c r="M1571" t="s">
        <v>33</v>
      </c>
      <c r="N1571" t="s">
        <v>10001</v>
      </c>
      <c r="O1571" t="s">
        <v>38</v>
      </c>
      <c r="P1571" t="s">
        <v>4767</v>
      </c>
      <c r="Q1571" s="5" t="s">
        <v>10002</v>
      </c>
      <c r="R1571" s="4" t="s">
        <v>38</v>
      </c>
      <c r="S1571" s="4" t="s">
        <v>54</v>
      </c>
      <c r="T1571" s="4" t="s">
        <v>40</v>
      </c>
      <c r="U1571" s="4" t="s">
        <v>10003</v>
      </c>
      <c r="V1571" s="4" t="s">
        <v>56</v>
      </c>
      <c r="W1571" s="4" t="s">
        <v>40</v>
      </c>
      <c r="X1571" s="4" t="s">
        <v>10004</v>
      </c>
    </row>
    <row r="1572" spans="1:24">
      <c r="A1572" t="s">
        <v>10005</v>
      </c>
      <c r="B1572">
        <v>61535</v>
      </c>
      <c r="C1572" t="s">
        <v>10006</v>
      </c>
      <c r="D1572" t="s">
        <v>7</v>
      </c>
      <c r="E1572" t="s">
        <v>28</v>
      </c>
      <c r="F1572" t="s">
        <v>277</v>
      </c>
      <c r="G1572" t="s">
        <v>10007</v>
      </c>
      <c r="H1572" t="s">
        <v>63</v>
      </c>
      <c r="I1572" t="s">
        <v>10008</v>
      </c>
      <c r="J1572" t="s">
        <v>33</v>
      </c>
      <c r="K1572" t="s">
        <v>4767</v>
      </c>
      <c r="L1572" t="s">
        <v>10009</v>
      </c>
      <c r="M1572" t="s">
        <v>33</v>
      </c>
      <c r="N1572" t="s">
        <v>10010</v>
      </c>
      <c r="O1572" t="s">
        <v>188</v>
      </c>
      <c r="P1572" t="s">
        <v>4767</v>
      </c>
      <c r="Q1572" s="5" t="s">
        <v>10011</v>
      </c>
      <c r="R1572" s="4" t="s">
        <v>188</v>
      </c>
      <c r="S1572" s="4" t="s">
        <v>143</v>
      </c>
      <c r="T1572" s="4" t="s">
        <v>40</v>
      </c>
      <c r="U1572" s="4" t="s">
        <v>10012</v>
      </c>
      <c r="V1572" s="4" t="s">
        <v>98</v>
      </c>
      <c r="W1572" s="4" t="s">
        <v>40</v>
      </c>
      <c r="X1572" s="4" t="s">
        <v>10013</v>
      </c>
    </row>
    <row r="1573" spans="1:24">
      <c r="A1573" t="s">
        <v>10014</v>
      </c>
      <c r="B1573">
        <v>61536</v>
      </c>
      <c r="C1573" t="s">
        <v>10015</v>
      </c>
      <c r="D1573" t="s">
        <v>7</v>
      </c>
      <c r="E1573" t="s">
        <v>60</v>
      </c>
      <c r="F1573" t="s">
        <v>729</v>
      </c>
      <c r="G1573" t="s">
        <v>916</v>
      </c>
      <c r="H1573" t="s">
        <v>63</v>
      </c>
      <c r="I1573" t="s">
        <v>10016</v>
      </c>
      <c r="J1573" t="s">
        <v>33</v>
      </c>
      <c r="K1573" t="s">
        <v>4767</v>
      </c>
      <c r="L1573" t="s">
        <v>10017</v>
      </c>
      <c r="M1573" t="s">
        <v>33</v>
      </c>
      <c r="N1573" t="s">
        <v>10018</v>
      </c>
      <c r="O1573" t="s">
        <v>3120</v>
      </c>
      <c r="P1573" t="s">
        <v>4767</v>
      </c>
      <c r="Q1573" s="5" t="s">
        <v>10019</v>
      </c>
      <c r="R1573" s="4" t="s">
        <v>3120</v>
      </c>
      <c r="S1573" s="4" t="s">
        <v>383</v>
      </c>
      <c r="T1573" s="4" t="s">
        <v>40</v>
      </c>
      <c r="U1573" s="4" t="s">
        <v>10020</v>
      </c>
      <c r="V1573" s="4" t="s">
        <v>42</v>
      </c>
      <c r="W1573" s="4" t="s">
        <v>40</v>
      </c>
      <c r="X1573" s="4" t="s">
        <v>10021</v>
      </c>
    </row>
    <row r="1574" spans="1:24">
      <c r="A1574" t="s">
        <v>10022</v>
      </c>
      <c r="B1574">
        <v>61537</v>
      </c>
      <c r="C1574" t="s">
        <v>10023</v>
      </c>
      <c r="D1574" t="s">
        <v>7186</v>
      </c>
      <c r="E1574" t="s">
        <v>28</v>
      </c>
      <c r="F1574" t="s">
        <v>7404</v>
      </c>
      <c r="G1574" t="s">
        <v>7964</v>
      </c>
      <c r="H1574" t="s">
        <v>63</v>
      </c>
      <c r="I1574" t="s">
        <v>10024</v>
      </c>
      <c r="J1574" t="s">
        <v>33</v>
      </c>
      <c r="K1574" t="s">
        <v>4767</v>
      </c>
      <c r="L1574" t="s">
        <v>10025</v>
      </c>
      <c r="M1574" t="s">
        <v>33</v>
      </c>
      <c r="N1574"/>
      <c r="O1574"/>
      <c r="P1574"/>
      <c r="Q1574" s="5" t="s">
        <v>10026</v>
      </c>
      <c r="R1574" s="4" t="s">
        <v>33</v>
      </c>
      <c r="S1574" s="4" t="s">
        <v>4767</v>
      </c>
      <c r="T1574" s="4" t="s">
        <v>40</v>
      </c>
      <c r="U1574" s="4" t="s">
        <v>10027</v>
      </c>
      <c r="V1574" s="4" t="s">
        <v>56</v>
      </c>
      <c r="W1574" s="4" t="s">
        <v>40</v>
      </c>
      <c r="X1574" s="4" t="s">
        <v>10027</v>
      </c>
    </row>
    <row r="1575" spans="1:24">
      <c r="A1575" t="s">
        <v>10028</v>
      </c>
      <c r="B1575">
        <v>61538</v>
      </c>
      <c r="C1575" t="s">
        <v>10029</v>
      </c>
      <c r="D1575" t="s">
        <v>7</v>
      </c>
      <c r="E1575" t="s">
        <v>28</v>
      </c>
      <c r="F1575" t="s">
        <v>277</v>
      </c>
      <c r="G1575" t="s">
        <v>62</v>
      </c>
      <c r="H1575" t="s">
        <v>63</v>
      </c>
      <c r="I1575" t="s">
        <v>10030</v>
      </c>
      <c r="J1575" t="s">
        <v>33</v>
      </c>
      <c r="K1575" t="s">
        <v>85</v>
      </c>
      <c r="L1575" t="s">
        <v>10030</v>
      </c>
      <c r="M1575" t="s">
        <v>33</v>
      </c>
      <c r="N1575" t="s">
        <v>10030</v>
      </c>
      <c r="O1575" t="s">
        <v>33</v>
      </c>
      <c r="P1575" t="s">
        <v>85</v>
      </c>
      <c r="Q1575" s="5" t="s">
        <v>10031</v>
      </c>
      <c r="R1575" s="4" t="s">
        <v>198</v>
      </c>
      <c r="S1575" s="4" t="s">
        <v>170</v>
      </c>
      <c r="T1575" s="4" t="s">
        <v>40</v>
      </c>
      <c r="U1575" s="4" t="s">
        <v>6506</v>
      </c>
      <c r="V1575" s="4" t="s">
        <v>98</v>
      </c>
      <c r="W1575" s="4" t="s">
        <v>40</v>
      </c>
      <c r="X1575" s="4" t="s">
        <v>5858</v>
      </c>
    </row>
    <row r="1576" spans="1:24">
      <c r="A1576" t="s">
        <v>10032</v>
      </c>
      <c r="B1576">
        <v>61539</v>
      </c>
      <c r="C1576" t="s">
        <v>10029</v>
      </c>
      <c r="D1576" t="s">
        <v>7</v>
      </c>
      <c r="E1576" t="s">
        <v>28</v>
      </c>
      <c r="F1576" t="s">
        <v>277</v>
      </c>
      <c r="G1576" t="s">
        <v>62</v>
      </c>
      <c r="H1576" t="s">
        <v>63</v>
      </c>
      <c r="I1576" t="s">
        <v>10033</v>
      </c>
      <c r="J1576" t="s">
        <v>33</v>
      </c>
      <c r="K1576" t="s">
        <v>85</v>
      </c>
      <c r="L1576" t="s">
        <v>10034</v>
      </c>
      <c r="M1576" t="s">
        <v>33</v>
      </c>
      <c r="N1576" t="s">
        <v>10034</v>
      </c>
      <c r="O1576" t="s">
        <v>33</v>
      </c>
      <c r="P1576" t="s">
        <v>85</v>
      </c>
      <c r="Q1576" s="5" t="s">
        <v>10035</v>
      </c>
      <c r="R1576" s="4" t="s">
        <v>198</v>
      </c>
      <c r="S1576" s="4" t="s">
        <v>170</v>
      </c>
      <c r="T1576" s="4" t="s">
        <v>40</v>
      </c>
      <c r="U1576" s="4" t="s">
        <v>10036</v>
      </c>
      <c r="V1576" s="4" t="s">
        <v>98</v>
      </c>
      <c r="W1576" s="4" t="s">
        <v>40</v>
      </c>
      <c r="X1576" s="4" t="s">
        <v>10037</v>
      </c>
    </row>
    <row r="1577" spans="1:24">
      <c r="A1577" t="s">
        <v>10038</v>
      </c>
      <c r="B1577">
        <v>61540</v>
      </c>
      <c r="C1577" t="s">
        <v>10039</v>
      </c>
      <c r="D1577" t="s">
        <v>7</v>
      </c>
      <c r="E1577" t="s">
        <v>28</v>
      </c>
      <c r="F1577" t="s">
        <v>2238</v>
      </c>
      <c r="G1577" t="s">
        <v>62</v>
      </c>
      <c r="H1577" t="s">
        <v>63</v>
      </c>
      <c r="I1577" t="s">
        <v>10040</v>
      </c>
      <c r="J1577" t="s">
        <v>33</v>
      </c>
      <c r="K1577" t="s">
        <v>85</v>
      </c>
      <c r="L1577" t="s">
        <v>10041</v>
      </c>
      <c r="M1577" t="s">
        <v>33</v>
      </c>
      <c r="N1577" t="s">
        <v>10041</v>
      </c>
      <c r="O1577" t="s">
        <v>33</v>
      </c>
      <c r="P1577" t="s">
        <v>85</v>
      </c>
      <c r="Q1577" s="5" t="s">
        <v>10042</v>
      </c>
      <c r="R1577" s="4" t="s">
        <v>38</v>
      </c>
      <c r="S1577" s="4" t="s">
        <v>54</v>
      </c>
      <c r="T1577" s="4" t="s">
        <v>40</v>
      </c>
      <c r="U1577" s="4" t="s">
        <v>9453</v>
      </c>
      <c r="V1577" s="4" t="s">
        <v>56</v>
      </c>
      <c r="W1577" s="4" t="s">
        <v>40</v>
      </c>
      <c r="X1577" s="4" t="s">
        <v>10043</v>
      </c>
    </row>
    <row r="1578" spans="1:24">
      <c r="A1578" t="s">
        <v>10044</v>
      </c>
      <c r="B1578">
        <v>61541</v>
      </c>
      <c r="C1578" t="s">
        <v>10045</v>
      </c>
      <c r="D1578" t="s">
        <v>7</v>
      </c>
      <c r="E1578" t="s">
        <v>28</v>
      </c>
      <c r="F1578" t="s">
        <v>1477</v>
      </c>
      <c r="G1578" t="s">
        <v>10046</v>
      </c>
      <c r="H1578" t="s">
        <v>63</v>
      </c>
      <c r="I1578" t="s">
        <v>10047</v>
      </c>
      <c r="J1578" t="s">
        <v>33</v>
      </c>
      <c r="K1578" t="s">
        <v>4767</v>
      </c>
      <c r="L1578" t="s">
        <v>10048</v>
      </c>
      <c r="M1578" t="s">
        <v>33</v>
      </c>
      <c r="N1578" t="s">
        <v>10049</v>
      </c>
      <c r="O1578" t="s">
        <v>33</v>
      </c>
      <c r="P1578" t="s">
        <v>85</v>
      </c>
      <c r="Q1578" s="5" t="s">
        <v>10050</v>
      </c>
      <c r="R1578" s="4" t="s">
        <v>188</v>
      </c>
      <c r="S1578" s="4" t="s">
        <v>135</v>
      </c>
      <c r="T1578" s="4" t="s">
        <v>40</v>
      </c>
      <c r="U1578" s="4" t="s">
        <v>10051</v>
      </c>
      <c r="V1578" s="4" t="s">
        <v>98</v>
      </c>
      <c r="W1578" s="4" t="s">
        <v>40</v>
      </c>
      <c r="X1578" s="4" t="s">
        <v>10052</v>
      </c>
    </row>
    <row r="1579" spans="1:24">
      <c r="A1579" t="s">
        <v>10053</v>
      </c>
      <c r="B1579">
        <v>61542</v>
      </c>
      <c r="C1579" t="s">
        <v>10054</v>
      </c>
      <c r="D1579" t="s">
        <v>7</v>
      </c>
      <c r="E1579" t="s">
        <v>28</v>
      </c>
      <c r="F1579" t="s">
        <v>2524</v>
      </c>
      <c r="G1579" t="s">
        <v>5110</v>
      </c>
      <c r="H1579" t="s">
        <v>63</v>
      </c>
      <c r="I1579" t="s">
        <v>10055</v>
      </c>
      <c r="J1579" t="s">
        <v>33</v>
      </c>
      <c r="K1579" t="s">
        <v>34</v>
      </c>
      <c r="L1579" t="s">
        <v>10056</v>
      </c>
      <c r="M1579" t="s">
        <v>33</v>
      </c>
      <c r="N1579" t="s">
        <v>10057</v>
      </c>
      <c r="O1579" t="s">
        <v>2528</v>
      </c>
      <c r="P1579" t="s">
        <v>34</v>
      </c>
      <c r="Q1579" s="5" t="s">
        <v>10058</v>
      </c>
      <c r="R1579" s="4" t="s">
        <v>2528</v>
      </c>
      <c r="S1579" s="4" t="s">
        <v>8817</v>
      </c>
      <c r="T1579" s="4" t="s">
        <v>40</v>
      </c>
      <c r="U1579" s="4" t="s">
        <v>10059</v>
      </c>
      <c r="V1579" s="4" t="s">
        <v>42</v>
      </c>
      <c r="W1579" s="4" t="s">
        <v>10059</v>
      </c>
      <c r="X1579" s="4" t="s">
        <v>10060</v>
      </c>
    </row>
    <row r="1580" spans="1:24">
      <c r="A1580" t="s">
        <v>10061</v>
      </c>
      <c r="B1580">
        <v>61543</v>
      </c>
      <c r="C1580" t="s">
        <v>5636</v>
      </c>
      <c r="D1580" t="s">
        <v>7</v>
      </c>
      <c r="E1580" t="s">
        <v>28</v>
      </c>
      <c r="F1580" t="s">
        <v>840</v>
      </c>
      <c r="G1580" t="s">
        <v>62</v>
      </c>
      <c r="H1580" t="s">
        <v>63</v>
      </c>
      <c r="I1580" t="s">
        <v>10062</v>
      </c>
      <c r="J1580" t="s">
        <v>33</v>
      </c>
      <c r="K1580" t="s">
        <v>4767</v>
      </c>
      <c r="L1580" t="s">
        <v>10063</v>
      </c>
      <c r="M1580" t="s">
        <v>33</v>
      </c>
      <c r="N1580" t="s">
        <v>10063</v>
      </c>
      <c r="O1580" t="s">
        <v>33</v>
      </c>
      <c r="P1580" t="s">
        <v>4767</v>
      </c>
      <c r="Q1580" s="5" t="s">
        <v>10064</v>
      </c>
      <c r="R1580" s="4" t="s">
        <v>198</v>
      </c>
      <c r="S1580" s="4" t="s">
        <v>170</v>
      </c>
      <c r="T1580" s="4" t="s">
        <v>40</v>
      </c>
      <c r="U1580" s="4" t="s">
        <v>1148</v>
      </c>
      <c r="V1580" s="4" t="s">
        <v>98</v>
      </c>
      <c r="W1580" s="4" t="s">
        <v>40</v>
      </c>
      <c r="X1580" s="4" t="s">
        <v>10065</v>
      </c>
    </row>
    <row r="1581" spans="1:24">
      <c r="A1581" t="s">
        <v>10066</v>
      </c>
      <c r="B1581">
        <v>61545</v>
      </c>
      <c r="C1581" t="s">
        <v>10067</v>
      </c>
      <c r="D1581" t="s">
        <v>7</v>
      </c>
      <c r="E1581" t="s">
        <v>28</v>
      </c>
      <c r="F1581" t="s">
        <v>2660</v>
      </c>
      <c r="G1581" t="s">
        <v>10068</v>
      </c>
      <c r="H1581" t="s">
        <v>63</v>
      </c>
      <c r="I1581" t="s">
        <v>10069</v>
      </c>
      <c r="J1581" t="s">
        <v>33</v>
      </c>
      <c r="K1581" t="s">
        <v>85</v>
      </c>
      <c r="L1581" t="s">
        <v>10070</v>
      </c>
      <c r="M1581" t="s">
        <v>33</v>
      </c>
      <c r="N1581" t="s">
        <v>10071</v>
      </c>
      <c r="O1581" t="s">
        <v>66</v>
      </c>
      <c r="P1581" t="s">
        <v>85</v>
      </c>
      <c r="Q1581" s="5" t="s">
        <v>10072</v>
      </c>
      <c r="R1581" s="4" t="s">
        <v>66</v>
      </c>
      <c r="S1581" s="4" t="s">
        <v>67</v>
      </c>
      <c r="T1581" s="4" t="s">
        <v>40</v>
      </c>
      <c r="U1581" s="4" t="s">
        <v>10073</v>
      </c>
      <c r="V1581" s="4" t="s">
        <v>98</v>
      </c>
      <c r="W1581" s="4" t="s">
        <v>40</v>
      </c>
      <c r="X1581" s="4" t="s">
        <v>10074</v>
      </c>
    </row>
    <row r="1582" spans="1:24">
      <c r="A1582" t="s">
        <v>10075</v>
      </c>
      <c r="B1582">
        <v>61546</v>
      </c>
      <c r="C1582" t="s">
        <v>10076</v>
      </c>
      <c r="D1582" t="s">
        <v>118</v>
      </c>
      <c r="E1582" t="s">
        <v>28</v>
      </c>
      <c r="F1582" t="s">
        <v>3215</v>
      </c>
      <c r="G1582" t="s">
        <v>10077</v>
      </c>
      <c r="H1582" t="s">
        <v>63</v>
      </c>
      <c r="I1582" t="s">
        <v>10078</v>
      </c>
      <c r="J1582" t="s">
        <v>33</v>
      </c>
      <c r="K1582" t="s">
        <v>85</v>
      </c>
      <c r="L1582" t="s">
        <v>10079</v>
      </c>
      <c r="M1582" t="s">
        <v>33</v>
      </c>
      <c r="N1582" t="s">
        <v>10080</v>
      </c>
      <c r="O1582" t="s">
        <v>188</v>
      </c>
      <c r="P1582" t="s">
        <v>85</v>
      </c>
      <c r="Q1582" s="5" t="s">
        <v>10081</v>
      </c>
      <c r="R1582" s="4" t="s">
        <v>188</v>
      </c>
      <c r="S1582" s="4" t="s">
        <v>143</v>
      </c>
      <c r="T1582" s="4" t="s">
        <v>40</v>
      </c>
      <c r="U1582" s="4" t="s">
        <v>10082</v>
      </c>
      <c r="V1582" s="4" t="s">
        <v>56</v>
      </c>
      <c r="W1582" s="4" t="s">
        <v>40</v>
      </c>
      <c r="X1582" s="4" t="s">
        <v>2306</v>
      </c>
    </row>
    <row r="1583" spans="1:24">
      <c r="A1583" t="s">
        <v>10083</v>
      </c>
      <c r="B1583">
        <v>61548</v>
      </c>
      <c r="C1583" t="s">
        <v>10084</v>
      </c>
      <c r="D1583" t="s">
        <v>118</v>
      </c>
      <c r="E1583" t="s">
        <v>28</v>
      </c>
      <c r="F1583" t="s">
        <v>1898</v>
      </c>
      <c r="G1583" t="s">
        <v>333</v>
      </c>
      <c r="H1583" t="s">
        <v>63</v>
      </c>
      <c r="I1583" t="s">
        <v>10085</v>
      </c>
      <c r="J1583" t="s">
        <v>33</v>
      </c>
      <c r="K1583" t="s">
        <v>85</v>
      </c>
      <c r="L1583" t="s">
        <v>10086</v>
      </c>
      <c r="M1583" t="s">
        <v>33</v>
      </c>
      <c r="N1583" t="s">
        <v>10087</v>
      </c>
      <c r="O1583" t="s">
        <v>198</v>
      </c>
      <c r="P1583" t="s">
        <v>85</v>
      </c>
      <c r="Q1583" s="5" t="s">
        <v>10088</v>
      </c>
      <c r="R1583" s="4" t="s">
        <v>198</v>
      </c>
      <c r="S1583" s="4" t="s">
        <v>152</v>
      </c>
      <c r="T1583" s="4" t="s">
        <v>40</v>
      </c>
      <c r="U1583" s="4" t="s">
        <v>10089</v>
      </c>
      <c r="V1583" s="4" t="s">
        <v>2861</v>
      </c>
      <c r="W1583" s="4" t="s">
        <v>40</v>
      </c>
      <c r="X1583" s="4" t="s">
        <v>10090</v>
      </c>
    </row>
    <row r="1584" spans="1:24">
      <c r="A1584" t="s">
        <v>10091</v>
      </c>
      <c r="B1584">
        <v>61550</v>
      </c>
      <c r="C1584" t="s">
        <v>10092</v>
      </c>
      <c r="D1584" t="s">
        <v>7</v>
      </c>
      <c r="E1584" t="s">
        <v>28</v>
      </c>
      <c r="F1584" t="s">
        <v>308</v>
      </c>
      <c r="G1584" t="s">
        <v>62</v>
      </c>
      <c r="H1584" t="s">
        <v>63</v>
      </c>
      <c r="I1584" t="s">
        <v>10093</v>
      </c>
      <c r="J1584" t="s">
        <v>33</v>
      </c>
      <c r="K1584" t="s">
        <v>4767</v>
      </c>
      <c r="L1584" t="s">
        <v>10093</v>
      </c>
      <c r="M1584" t="s">
        <v>33</v>
      </c>
      <c r="N1584" t="s">
        <v>10093</v>
      </c>
      <c r="O1584" t="s">
        <v>33</v>
      </c>
      <c r="P1584" t="s">
        <v>4767</v>
      </c>
      <c r="Q1584" s="5" t="s">
        <v>10094</v>
      </c>
      <c r="R1584" s="4" t="s">
        <v>134</v>
      </c>
      <c r="S1584" s="4" t="s">
        <v>1174</v>
      </c>
      <c r="T1584" s="4" t="s">
        <v>40</v>
      </c>
      <c r="U1584" s="4" t="s">
        <v>1313</v>
      </c>
      <c r="V1584" s="4" t="s">
        <v>98</v>
      </c>
      <c r="W1584" s="4" t="s">
        <v>40</v>
      </c>
      <c r="X1584" s="4" t="s">
        <v>4290</v>
      </c>
    </row>
    <row r="1585" spans="1:24">
      <c r="A1585" t="s">
        <v>10095</v>
      </c>
      <c r="B1585">
        <v>61551</v>
      </c>
      <c r="C1585" t="s">
        <v>3737</v>
      </c>
      <c r="D1585" t="s">
        <v>118</v>
      </c>
      <c r="E1585" t="s">
        <v>28</v>
      </c>
      <c r="F1585" t="s">
        <v>2358</v>
      </c>
      <c r="G1585" t="s">
        <v>6476</v>
      </c>
      <c r="H1585" t="s">
        <v>63</v>
      </c>
      <c r="I1585" t="s">
        <v>10096</v>
      </c>
      <c r="J1585" t="s">
        <v>33</v>
      </c>
      <c r="K1585" t="s">
        <v>4767</v>
      </c>
      <c r="L1585" t="s">
        <v>10097</v>
      </c>
      <c r="M1585" t="s">
        <v>33</v>
      </c>
      <c r="N1585" t="s">
        <v>10098</v>
      </c>
      <c r="O1585" t="s">
        <v>1226</v>
      </c>
      <c r="P1585" t="s">
        <v>4767</v>
      </c>
      <c r="Q1585" s="5" t="s">
        <v>10099</v>
      </c>
      <c r="R1585" s="4" t="s">
        <v>1226</v>
      </c>
      <c r="S1585" s="4" t="s">
        <v>1227</v>
      </c>
      <c r="T1585" s="4" t="s">
        <v>40</v>
      </c>
      <c r="U1585" s="4" t="s">
        <v>10100</v>
      </c>
      <c r="V1585" s="4" t="s">
        <v>56</v>
      </c>
      <c r="W1585" s="4" t="s">
        <v>40</v>
      </c>
      <c r="X1585" s="4" t="s">
        <v>10101</v>
      </c>
    </row>
    <row r="1586" spans="1:24">
      <c r="A1586" t="s">
        <v>10102</v>
      </c>
      <c r="B1586">
        <v>61552</v>
      </c>
      <c r="C1586" t="s">
        <v>10103</v>
      </c>
      <c r="D1586" t="s">
        <v>7</v>
      </c>
      <c r="E1586" t="s">
        <v>28</v>
      </c>
      <c r="F1586" t="s">
        <v>61</v>
      </c>
      <c r="G1586" t="s">
        <v>1042</v>
      </c>
      <c r="H1586" t="s">
        <v>63</v>
      </c>
      <c r="I1586" t="s">
        <v>10096</v>
      </c>
      <c r="J1586" t="s">
        <v>33</v>
      </c>
      <c r="K1586" t="s">
        <v>85</v>
      </c>
      <c r="L1586" t="s">
        <v>10104</v>
      </c>
      <c r="M1586" t="s">
        <v>33</v>
      </c>
      <c r="N1586" t="s">
        <v>10105</v>
      </c>
      <c r="O1586" t="s">
        <v>134</v>
      </c>
      <c r="P1586" t="s">
        <v>199</v>
      </c>
      <c r="Q1586" s="5" t="s">
        <v>10106</v>
      </c>
      <c r="R1586" s="4" t="s">
        <v>134</v>
      </c>
      <c r="S1586" s="4" t="s">
        <v>135</v>
      </c>
      <c r="T1586" s="4" t="s">
        <v>10107</v>
      </c>
      <c r="U1586" s="4" t="s">
        <v>10108</v>
      </c>
      <c r="V1586" s="4" t="s">
        <v>56</v>
      </c>
      <c r="W1586" s="4" t="s">
        <v>40</v>
      </c>
      <c r="X1586" s="4" t="s">
        <v>10108</v>
      </c>
    </row>
    <row r="1587" spans="1:24">
      <c r="A1587" t="s">
        <v>10109</v>
      </c>
      <c r="B1587">
        <v>61553</v>
      </c>
      <c r="C1587" t="s">
        <v>10110</v>
      </c>
      <c r="D1587" t="s">
        <v>7186</v>
      </c>
      <c r="E1587" t="s">
        <v>28</v>
      </c>
      <c r="F1587" t="s">
        <v>7404</v>
      </c>
      <c r="G1587" t="s">
        <v>7405</v>
      </c>
      <c r="H1587" t="s">
        <v>63</v>
      </c>
      <c r="I1587" t="s">
        <v>10096</v>
      </c>
      <c r="J1587" t="s">
        <v>33</v>
      </c>
      <c r="K1587" t="s">
        <v>4767</v>
      </c>
      <c r="L1587" t="s">
        <v>10111</v>
      </c>
      <c r="M1587" t="s">
        <v>33</v>
      </c>
      <c r="N1587"/>
      <c r="O1587"/>
      <c r="P1587"/>
      <c r="Q1587" s="5" t="s">
        <v>10112</v>
      </c>
      <c r="R1587" s="4" t="s">
        <v>33</v>
      </c>
      <c r="S1587" s="4" t="s">
        <v>4767</v>
      </c>
      <c r="T1587" s="4" t="s">
        <v>40</v>
      </c>
      <c r="U1587" s="4" t="s">
        <v>2778</v>
      </c>
      <c r="V1587" s="4" t="s">
        <v>56</v>
      </c>
      <c r="W1587" s="4" t="s">
        <v>40</v>
      </c>
      <c r="X1587" s="4" t="s">
        <v>2778</v>
      </c>
    </row>
    <row r="1588" spans="1:24">
      <c r="A1588" t="s">
        <v>10113</v>
      </c>
      <c r="B1588">
        <v>61554</v>
      </c>
      <c r="C1588" t="s">
        <v>10114</v>
      </c>
      <c r="D1588" t="s">
        <v>7</v>
      </c>
      <c r="E1588" t="s">
        <v>28</v>
      </c>
      <c r="F1588" t="s">
        <v>61</v>
      </c>
      <c r="G1588" t="s">
        <v>62</v>
      </c>
      <c r="H1588" t="s">
        <v>63</v>
      </c>
      <c r="I1588" t="s">
        <v>10115</v>
      </c>
      <c r="J1588" t="s">
        <v>33</v>
      </c>
      <c r="K1588" t="s">
        <v>85</v>
      </c>
      <c r="L1588" t="s">
        <v>10116</v>
      </c>
      <c r="M1588" t="s">
        <v>33</v>
      </c>
      <c r="N1588" t="s">
        <v>10116</v>
      </c>
      <c r="O1588" t="s">
        <v>33</v>
      </c>
      <c r="P1588" t="s">
        <v>85</v>
      </c>
      <c r="Q1588" s="5" t="s">
        <v>10117</v>
      </c>
      <c r="R1588" s="4" t="s">
        <v>134</v>
      </c>
      <c r="S1588" s="4" t="s">
        <v>143</v>
      </c>
      <c r="T1588" s="4" t="s">
        <v>10118</v>
      </c>
      <c r="U1588" s="4" t="s">
        <v>8838</v>
      </c>
      <c r="V1588" s="4" t="s">
        <v>56</v>
      </c>
      <c r="W1588" s="4" t="s">
        <v>40</v>
      </c>
      <c r="X1588" s="4" t="s">
        <v>10119</v>
      </c>
    </row>
    <row r="1589" spans="1:24">
      <c r="A1589" t="s">
        <v>10120</v>
      </c>
      <c r="B1589">
        <v>61555</v>
      </c>
      <c r="C1589" t="s">
        <v>10121</v>
      </c>
      <c r="D1589" t="s">
        <v>118</v>
      </c>
      <c r="E1589" t="s">
        <v>28</v>
      </c>
      <c r="F1589" t="s">
        <v>3145</v>
      </c>
      <c r="G1589" t="s">
        <v>10122</v>
      </c>
      <c r="H1589" t="s">
        <v>63</v>
      </c>
      <c r="I1589" t="s">
        <v>10123</v>
      </c>
      <c r="J1589" t="s">
        <v>33</v>
      </c>
      <c r="K1589" t="s">
        <v>8822</v>
      </c>
      <c r="L1589" t="s">
        <v>10123</v>
      </c>
      <c r="M1589" t="s">
        <v>33</v>
      </c>
      <c r="N1589" t="s">
        <v>10123</v>
      </c>
      <c r="O1589" t="s">
        <v>33</v>
      </c>
      <c r="P1589" t="s">
        <v>8822</v>
      </c>
      <c r="Q1589" s="5" t="s">
        <v>10124</v>
      </c>
      <c r="R1589" s="4" t="s">
        <v>38</v>
      </c>
      <c r="S1589" s="4" t="s">
        <v>54</v>
      </c>
      <c r="T1589" s="4" t="s">
        <v>40</v>
      </c>
      <c r="U1589" s="4" t="s">
        <v>10125</v>
      </c>
      <c r="V1589" s="4" t="s">
        <v>56</v>
      </c>
      <c r="W1589" s="4" t="s">
        <v>40</v>
      </c>
      <c r="X1589" s="4" t="s">
        <v>10126</v>
      </c>
    </row>
    <row r="1590" spans="1:24">
      <c r="A1590" t="s">
        <v>10127</v>
      </c>
      <c r="B1590">
        <v>61557</v>
      </c>
      <c r="C1590" t="s">
        <v>705</v>
      </c>
      <c r="D1590" t="s">
        <v>7</v>
      </c>
      <c r="E1590" t="s">
        <v>28</v>
      </c>
      <c r="F1590" t="s">
        <v>247</v>
      </c>
      <c r="G1590" t="s">
        <v>706</v>
      </c>
      <c r="H1590" t="s">
        <v>63</v>
      </c>
      <c r="I1590" t="s">
        <v>10128</v>
      </c>
      <c r="J1590" t="s">
        <v>33</v>
      </c>
      <c r="K1590" t="s">
        <v>4767</v>
      </c>
      <c r="L1590" t="s">
        <v>10129</v>
      </c>
      <c r="M1590" t="s">
        <v>33</v>
      </c>
      <c r="N1590" t="s">
        <v>10130</v>
      </c>
      <c r="O1590" t="s">
        <v>33</v>
      </c>
      <c r="P1590" t="s">
        <v>8822</v>
      </c>
      <c r="Q1590" s="5" t="s">
        <v>10131</v>
      </c>
      <c r="R1590" s="4" t="s">
        <v>38</v>
      </c>
      <c r="S1590" s="4" t="s">
        <v>54</v>
      </c>
      <c r="T1590" s="4" t="s">
        <v>40</v>
      </c>
      <c r="U1590" s="4" t="s">
        <v>10132</v>
      </c>
      <c r="V1590" s="4" t="s">
        <v>56</v>
      </c>
      <c r="W1590" s="4" t="s">
        <v>40</v>
      </c>
      <c r="X1590" s="4" t="s">
        <v>6678</v>
      </c>
    </row>
    <row r="1591" spans="1:24">
      <c r="A1591" t="s">
        <v>10133</v>
      </c>
      <c r="B1591">
        <v>61558</v>
      </c>
      <c r="C1591" t="s">
        <v>101</v>
      </c>
      <c r="D1591" t="s">
        <v>7</v>
      </c>
      <c r="E1591" t="s">
        <v>28</v>
      </c>
      <c r="F1591" t="s">
        <v>102</v>
      </c>
      <c r="G1591" t="s">
        <v>103</v>
      </c>
      <c r="H1591" t="s">
        <v>63</v>
      </c>
      <c r="I1591" t="s">
        <v>10134</v>
      </c>
      <c r="J1591" t="s">
        <v>105</v>
      </c>
      <c r="K1591" t="s">
        <v>106</v>
      </c>
      <c r="L1591" t="s">
        <v>10135</v>
      </c>
      <c r="M1591" t="s">
        <v>105</v>
      </c>
      <c r="N1591" t="s">
        <v>10135</v>
      </c>
      <c r="O1591" t="s">
        <v>105</v>
      </c>
      <c r="P1591" t="s">
        <v>106</v>
      </c>
      <c r="Q1591" s="5" t="s">
        <v>10136</v>
      </c>
      <c r="R1591" s="4" t="s">
        <v>105</v>
      </c>
      <c r="S1591" s="4" t="s">
        <v>106</v>
      </c>
      <c r="T1591" s="4" t="s">
        <v>40</v>
      </c>
      <c r="U1591" s="4" t="s">
        <v>10137</v>
      </c>
      <c r="V1591" s="4" t="s">
        <v>98</v>
      </c>
      <c r="W1591" s="4" t="s">
        <v>40</v>
      </c>
      <c r="X1591" s="4" t="s">
        <v>10137</v>
      </c>
    </row>
    <row r="1592" spans="1:24">
      <c r="A1592" t="s">
        <v>10138</v>
      </c>
      <c r="B1592">
        <v>61559</v>
      </c>
      <c r="C1592" t="s">
        <v>678</v>
      </c>
      <c r="D1592" t="s">
        <v>7</v>
      </c>
      <c r="E1592" t="s">
        <v>28</v>
      </c>
      <c r="F1592" t="s">
        <v>29</v>
      </c>
      <c r="G1592" t="s">
        <v>231</v>
      </c>
      <c r="H1592" t="s">
        <v>63</v>
      </c>
      <c r="I1592" t="s">
        <v>10139</v>
      </c>
      <c r="J1592" t="s">
        <v>33</v>
      </c>
      <c r="K1592" t="s">
        <v>34</v>
      </c>
      <c r="L1592" t="s">
        <v>10140</v>
      </c>
      <c r="M1592" t="s">
        <v>33</v>
      </c>
      <c r="N1592" t="s">
        <v>10141</v>
      </c>
      <c r="O1592" t="s">
        <v>105</v>
      </c>
      <c r="P1592" t="s">
        <v>34</v>
      </c>
      <c r="Q1592" s="5" t="s">
        <v>10142</v>
      </c>
      <c r="R1592" s="4" t="s">
        <v>105</v>
      </c>
      <c r="S1592" s="4" t="s">
        <v>1174</v>
      </c>
      <c r="T1592" s="4" t="s">
        <v>40</v>
      </c>
      <c r="U1592" s="4" t="s">
        <v>10143</v>
      </c>
      <c r="V1592" s="4" t="s">
        <v>42</v>
      </c>
      <c r="W1592" s="4" t="s">
        <v>40</v>
      </c>
      <c r="X1592" s="4" t="s">
        <v>10144</v>
      </c>
    </row>
    <row r="1593" spans="1:24">
      <c r="A1593" t="s">
        <v>10145</v>
      </c>
      <c r="B1593">
        <v>61560</v>
      </c>
      <c r="C1593" t="s">
        <v>6700</v>
      </c>
      <c r="D1593" t="s">
        <v>7</v>
      </c>
      <c r="E1593" t="s">
        <v>28</v>
      </c>
      <c r="F1593" t="s">
        <v>130</v>
      </c>
      <c r="G1593" t="s">
        <v>131</v>
      </c>
      <c r="H1593" t="s">
        <v>63</v>
      </c>
      <c r="I1593" t="s">
        <v>10146</v>
      </c>
      <c r="J1593" t="s">
        <v>33</v>
      </c>
      <c r="K1593" t="s">
        <v>34</v>
      </c>
      <c r="L1593" t="s">
        <v>10146</v>
      </c>
      <c r="M1593" t="s">
        <v>33</v>
      </c>
      <c r="N1593" t="s">
        <v>10146</v>
      </c>
      <c r="O1593" t="s">
        <v>33</v>
      </c>
      <c r="P1593" t="s">
        <v>34</v>
      </c>
      <c r="Q1593" s="5" t="s">
        <v>10147</v>
      </c>
      <c r="R1593" s="4" t="s">
        <v>188</v>
      </c>
      <c r="S1593" s="4" t="s">
        <v>135</v>
      </c>
      <c r="T1593" s="4" t="s">
        <v>40</v>
      </c>
      <c r="U1593" s="4" t="s">
        <v>10148</v>
      </c>
      <c r="V1593" s="4" t="s">
        <v>56</v>
      </c>
      <c r="W1593" s="4" t="s">
        <v>40</v>
      </c>
      <c r="X1593" s="4" t="s">
        <v>10149</v>
      </c>
    </row>
    <row r="1594" spans="1:24">
      <c r="A1594" t="s">
        <v>10150</v>
      </c>
      <c r="B1594">
        <v>61561</v>
      </c>
      <c r="C1594" t="s">
        <v>10151</v>
      </c>
      <c r="D1594" t="s">
        <v>7</v>
      </c>
      <c r="E1594" t="s">
        <v>28</v>
      </c>
      <c r="F1594" t="s">
        <v>130</v>
      </c>
      <c r="G1594" t="s">
        <v>131</v>
      </c>
      <c r="H1594" t="s">
        <v>63</v>
      </c>
      <c r="I1594" t="s">
        <v>10152</v>
      </c>
      <c r="J1594" t="s">
        <v>33</v>
      </c>
      <c r="K1594" t="s">
        <v>39</v>
      </c>
      <c r="L1594" t="s">
        <v>10152</v>
      </c>
      <c r="M1594" t="s">
        <v>33</v>
      </c>
      <c r="N1594" t="s">
        <v>10152</v>
      </c>
      <c r="O1594" t="s">
        <v>33</v>
      </c>
      <c r="P1594" t="s">
        <v>39</v>
      </c>
      <c r="Q1594" s="5" t="s">
        <v>10153</v>
      </c>
      <c r="R1594" s="4" t="s">
        <v>188</v>
      </c>
      <c r="S1594" s="4" t="s">
        <v>135</v>
      </c>
      <c r="T1594" s="4" t="s">
        <v>40</v>
      </c>
      <c r="U1594" s="4" t="s">
        <v>9207</v>
      </c>
      <c r="V1594" s="4" t="s">
        <v>56</v>
      </c>
      <c r="W1594" s="4" t="s">
        <v>40</v>
      </c>
      <c r="X1594" s="4" t="s">
        <v>7159</v>
      </c>
    </row>
    <row r="1595" spans="1:24">
      <c r="A1595" t="s">
        <v>10154</v>
      </c>
      <c r="B1595">
        <v>61562</v>
      </c>
      <c r="C1595" t="s">
        <v>10155</v>
      </c>
      <c r="D1595" t="s">
        <v>7</v>
      </c>
      <c r="E1595" t="s">
        <v>28</v>
      </c>
      <c r="F1595" t="s">
        <v>61</v>
      </c>
      <c r="G1595" t="s">
        <v>3283</v>
      </c>
      <c r="H1595" t="s">
        <v>63</v>
      </c>
      <c r="I1595" t="s">
        <v>10156</v>
      </c>
      <c r="J1595" t="s">
        <v>33</v>
      </c>
      <c r="K1595" t="s">
        <v>34</v>
      </c>
      <c r="L1595" t="s">
        <v>10157</v>
      </c>
      <c r="M1595" t="s">
        <v>33</v>
      </c>
      <c r="N1595" t="s">
        <v>10158</v>
      </c>
      <c r="O1595" t="s">
        <v>134</v>
      </c>
      <c r="P1595" t="s">
        <v>34</v>
      </c>
      <c r="Q1595" s="5" t="s">
        <v>10159</v>
      </c>
      <c r="R1595" s="4" t="s">
        <v>134</v>
      </c>
      <c r="S1595" s="4" t="s">
        <v>170</v>
      </c>
      <c r="T1595" s="4" t="s">
        <v>40</v>
      </c>
      <c r="U1595" s="4" t="s">
        <v>10160</v>
      </c>
      <c r="V1595" s="4" t="s">
        <v>56</v>
      </c>
      <c r="W1595" s="4" t="s">
        <v>40</v>
      </c>
      <c r="X1595" s="4" t="s">
        <v>973</v>
      </c>
    </row>
    <row r="1596" spans="1:24">
      <c r="A1596" t="s">
        <v>10161</v>
      </c>
      <c r="B1596">
        <v>61563</v>
      </c>
      <c r="C1596" t="s">
        <v>10162</v>
      </c>
      <c r="D1596" t="s">
        <v>7</v>
      </c>
      <c r="E1596" t="s">
        <v>28</v>
      </c>
      <c r="F1596" t="s">
        <v>929</v>
      </c>
      <c r="G1596" t="s">
        <v>205</v>
      </c>
      <c r="H1596" t="s">
        <v>63</v>
      </c>
      <c r="I1596" t="s">
        <v>10163</v>
      </c>
      <c r="J1596" t="s">
        <v>33</v>
      </c>
      <c r="K1596" t="s">
        <v>85</v>
      </c>
      <c r="L1596" t="s">
        <v>10164</v>
      </c>
      <c r="M1596" t="s">
        <v>33</v>
      </c>
      <c r="N1596" t="s">
        <v>10165</v>
      </c>
      <c r="O1596" t="s">
        <v>38</v>
      </c>
      <c r="P1596" t="s">
        <v>85</v>
      </c>
      <c r="Q1596" s="5" t="s">
        <v>10166</v>
      </c>
      <c r="R1596" s="4" t="s">
        <v>38</v>
      </c>
      <c r="S1596" s="4" t="s">
        <v>54</v>
      </c>
      <c r="T1596" s="4" t="s">
        <v>40</v>
      </c>
      <c r="U1596" s="4" t="s">
        <v>10167</v>
      </c>
      <c r="V1596" s="4" t="s">
        <v>98</v>
      </c>
      <c r="W1596" s="4" t="s">
        <v>40</v>
      </c>
      <c r="X1596" s="4" t="s">
        <v>10168</v>
      </c>
    </row>
    <row r="1597" spans="1:24">
      <c r="A1597" t="s">
        <v>10169</v>
      </c>
      <c r="B1597">
        <v>61564</v>
      </c>
      <c r="C1597" t="s">
        <v>10170</v>
      </c>
      <c r="D1597" t="s">
        <v>7</v>
      </c>
      <c r="E1597" t="s">
        <v>28</v>
      </c>
      <c r="F1597" t="s">
        <v>1033</v>
      </c>
      <c r="G1597" t="s">
        <v>10171</v>
      </c>
      <c r="H1597" t="s">
        <v>63</v>
      </c>
      <c r="I1597" t="s">
        <v>10172</v>
      </c>
      <c r="J1597" t="s">
        <v>33</v>
      </c>
      <c r="K1597" t="s">
        <v>85</v>
      </c>
      <c r="L1597" t="s">
        <v>10173</v>
      </c>
      <c r="M1597" t="s">
        <v>33</v>
      </c>
      <c r="N1597" t="s">
        <v>10174</v>
      </c>
      <c r="O1597" t="s">
        <v>198</v>
      </c>
      <c r="P1597" t="s">
        <v>85</v>
      </c>
      <c r="Q1597" s="5" t="s">
        <v>10175</v>
      </c>
      <c r="R1597" s="4" t="s">
        <v>198</v>
      </c>
      <c r="S1597" s="4" t="s">
        <v>1174</v>
      </c>
      <c r="T1597" s="4" t="s">
        <v>40</v>
      </c>
      <c r="U1597" s="4" t="s">
        <v>10176</v>
      </c>
      <c r="V1597" s="4" t="s">
        <v>98</v>
      </c>
      <c r="W1597" s="4" t="s">
        <v>40</v>
      </c>
      <c r="X1597" s="4" t="s">
        <v>10177</v>
      </c>
    </row>
    <row r="1598" spans="1:24">
      <c r="A1598" t="s">
        <v>10178</v>
      </c>
      <c r="B1598">
        <v>61565</v>
      </c>
      <c r="C1598" t="s">
        <v>10179</v>
      </c>
      <c r="D1598" t="s">
        <v>7</v>
      </c>
      <c r="E1598" t="s">
        <v>28</v>
      </c>
      <c r="F1598" t="s">
        <v>2697</v>
      </c>
      <c r="G1598" t="s">
        <v>1548</v>
      </c>
      <c r="H1598" t="s">
        <v>63</v>
      </c>
      <c r="I1598" t="s">
        <v>10180</v>
      </c>
      <c r="J1598" t="s">
        <v>33</v>
      </c>
      <c r="K1598" t="s">
        <v>4767</v>
      </c>
      <c r="L1598" t="s">
        <v>10181</v>
      </c>
      <c r="M1598" t="s">
        <v>33</v>
      </c>
      <c r="N1598" t="s">
        <v>10182</v>
      </c>
      <c r="O1598" t="s">
        <v>38</v>
      </c>
      <c r="P1598" t="s">
        <v>4767</v>
      </c>
      <c r="Q1598" s="5" t="s">
        <v>10183</v>
      </c>
      <c r="R1598" s="4" t="s">
        <v>38</v>
      </c>
      <c r="S1598" s="4" t="s">
        <v>54</v>
      </c>
      <c r="T1598" s="4" t="s">
        <v>40</v>
      </c>
      <c r="U1598" s="4" t="s">
        <v>10184</v>
      </c>
      <c r="V1598" s="4" t="s">
        <v>98</v>
      </c>
      <c r="W1598" s="4" t="s">
        <v>40</v>
      </c>
      <c r="X1598" s="4" t="s">
        <v>10185</v>
      </c>
    </row>
    <row r="1599" spans="1:24">
      <c r="A1599" t="s">
        <v>10186</v>
      </c>
      <c r="B1599">
        <v>61566</v>
      </c>
      <c r="C1599" t="s">
        <v>1569</v>
      </c>
      <c r="D1599" t="s">
        <v>7</v>
      </c>
      <c r="E1599" t="s">
        <v>28</v>
      </c>
      <c r="F1599" t="s">
        <v>308</v>
      </c>
      <c r="G1599" t="s">
        <v>916</v>
      </c>
      <c r="H1599" t="s">
        <v>63</v>
      </c>
      <c r="I1599" t="s">
        <v>10187</v>
      </c>
      <c r="J1599" t="s">
        <v>33</v>
      </c>
      <c r="K1599" t="s">
        <v>34</v>
      </c>
      <c r="L1599" t="s">
        <v>10188</v>
      </c>
      <c r="M1599" t="s">
        <v>33</v>
      </c>
      <c r="N1599" t="s">
        <v>10189</v>
      </c>
      <c r="O1599" t="s">
        <v>3120</v>
      </c>
      <c r="P1599" t="s">
        <v>34</v>
      </c>
      <c r="Q1599" s="5" t="s">
        <v>10190</v>
      </c>
      <c r="R1599" s="4" t="s">
        <v>3120</v>
      </c>
      <c r="S1599" s="4" t="s">
        <v>383</v>
      </c>
      <c r="T1599" s="4" t="s">
        <v>40</v>
      </c>
      <c r="U1599" s="4" t="s">
        <v>10191</v>
      </c>
      <c r="V1599" s="4" t="s">
        <v>98</v>
      </c>
      <c r="W1599" s="4" t="s">
        <v>40</v>
      </c>
      <c r="X1599" s="4" t="s">
        <v>10192</v>
      </c>
    </row>
    <row r="1600" spans="1:24">
      <c r="A1600" t="s">
        <v>10193</v>
      </c>
      <c r="B1600">
        <v>61567</v>
      </c>
      <c r="C1600" t="s">
        <v>7534</v>
      </c>
      <c r="D1600" t="s">
        <v>7</v>
      </c>
      <c r="E1600" t="s">
        <v>28</v>
      </c>
      <c r="F1600" t="s">
        <v>277</v>
      </c>
      <c r="G1600" t="s">
        <v>4798</v>
      </c>
      <c r="H1600" t="s">
        <v>63</v>
      </c>
      <c r="I1600" t="s">
        <v>10194</v>
      </c>
      <c r="J1600" t="s">
        <v>33</v>
      </c>
      <c r="K1600" t="s">
        <v>34</v>
      </c>
      <c r="L1600" t="s">
        <v>10195</v>
      </c>
      <c r="M1600" t="s">
        <v>33</v>
      </c>
      <c r="N1600" t="s">
        <v>10196</v>
      </c>
      <c r="O1600" t="s">
        <v>3120</v>
      </c>
      <c r="P1600" t="s">
        <v>34</v>
      </c>
      <c r="Q1600" s="5" t="s">
        <v>10197</v>
      </c>
      <c r="R1600" s="4" t="s">
        <v>3120</v>
      </c>
      <c r="S1600" s="4" t="s">
        <v>383</v>
      </c>
      <c r="T1600" s="4" t="s">
        <v>40</v>
      </c>
      <c r="U1600" s="4" t="s">
        <v>7372</v>
      </c>
      <c r="V1600" s="4" t="s">
        <v>98</v>
      </c>
      <c r="W1600" s="4" t="s">
        <v>40</v>
      </c>
      <c r="X1600" s="4" t="s">
        <v>10198</v>
      </c>
    </row>
    <row r="1601" spans="1:24">
      <c r="A1601" t="s">
        <v>10199</v>
      </c>
      <c r="B1601">
        <v>61568</v>
      </c>
      <c r="C1601" t="s">
        <v>7683</v>
      </c>
      <c r="D1601" t="s">
        <v>7</v>
      </c>
      <c r="E1601" t="s">
        <v>28</v>
      </c>
      <c r="F1601" t="s">
        <v>277</v>
      </c>
      <c r="G1601" t="s">
        <v>4798</v>
      </c>
      <c r="H1601" t="s">
        <v>63</v>
      </c>
      <c r="I1601" t="s">
        <v>10188</v>
      </c>
      <c r="J1601" t="s">
        <v>33</v>
      </c>
      <c r="K1601" t="s">
        <v>34</v>
      </c>
      <c r="L1601" t="s">
        <v>10200</v>
      </c>
      <c r="M1601" t="s">
        <v>33</v>
      </c>
      <c r="N1601" t="s">
        <v>10201</v>
      </c>
      <c r="O1601" t="s">
        <v>3120</v>
      </c>
      <c r="P1601" t="s">
        <v>34</v>
      </c>
      <c r="Q1601" s="5" t="s">
        <v>10202</v>
      </c>
      <c r="R1601" s="4" t="s">
        <v>3120</v>
      </c>
      <c r="S1601" s="4" t="s">
        <v>383</v>
      </c>
      <c r="T1601" s="4" t="s">
        <v>40</v>
      </c>
      <c r="U1601" s="4" t="s">
        <v>5306</v>
      </c>
      <c r="V1601" s="4" t="s">
        <v>98</v>
      </c>
      <c r="W1601" s="4" t="s">
        <v>40</v>
      </c>
      <c r="X1601" s="4" t="s">
        <v>10203</v>
      </c>
    </row>
    <row r="1602" spans="1:24">
      <c r="A1602" t="s">
        <v>10204</v>
      </c>
      <c r="B1602">
        <v>61569</v>
      </c>
      <c r="C1602" t="s">
        <v>10179</v>
      </c>
      <c r="D1602" t="s">
        <v>118</v>
      </c>
      <c r="E1602" t="s">
        <v>28</v>
      </c>
      <c r="F1602" t="s">
        <v>9391</v>
      </c>
      <c r="G1602" t="s">
        <v>4790</v>
      </c>
      <c r="H1602" t="s">
        <v>63</v>
      </c>
      <c r="I1602" t="s">
        <v>10205</v>
      </c>
      <c r="J1602" t="s">
        <v>33</v>
      </c>
      <c r="K1602" t="s">
        <v>4767</v>
      </c>
      <c r="L1602" t="s">
        <v>10206</v>
      </c>
      <c r="M1602" t="s">
        <v>33</v>
      </c>
      <c r="N1602" t="s">
        <v>10207</v>
      </c>
      <c r="O1602" t="s">
        <v>38</v>
      </c>
      <c r="P1602" t="s">
        <v>4767</v>
      </c>
      <c r="Q1602" s="5" t="s">
        <v>10208</v>
      </c>
      <c r="R1602" s="4" t="s">
        <v>38</v>
      </c>
      <c r="S1602" s="4" t="s">
        <v>54</v>
      </c>
      <c r="T1602" s="4" t="s">
        <v>40</v>
      </c>
      <c r="U1602" s="4" t="s">
        <v>10209</v>
      </c>
      <c r="V1602" s="4" t="s">
        <v>56</v>
      </c>
      <c r="W1602" s="4" t="s">
        <v>40</v>
      </c>
      <c r="X1602" s="4" t="s">
        <v>10210</v>
      </c>
    </row>
    <row r="1603" spans="1:24">
      <c r="A1603" t="s">
        <v>10211</v>
      </c>
      <c r="B1603">
        <v>61570</v>
      </c>
      <c r="C1603" t="s">
        <v>10212</v>
      </c>
      <c r="D1603" t="s">
        <v>118</v>
      </c>
      <c r="E1603" t="s">
        <v>28</v>
      </c>
      <c r="F1603" t="s">
        <v>3215</v>
      </c>
      <c r="G1603" t="s">
        <v>3097</v>
      </c>
      <c r="H1603" t="s">
        <v>63</v>
      </c>
      <c r="I1603" t="s">
        <v>10205</v>
      </c>
      <c r="J1603" t="s">
        <v>33</v>
      </c>
      <c r="K1603" t="s">
        <v>85</v>
      </c>
      <c r="L1603" t="s">
        <v>10213</v>
      </c>
      <c r="M1603" t="s">
        <v>33</v>
      </c>
      <c r="N1603" t="s">
        <v>10214</v>
      </c>
      <c r="O1603" t="s">
        <v>198</v>
      </c>
      <c r="P1603" t="s">
        <v>85</v>
      </c>
      <c r="Q1603" s="5" t="s">
        <v>10215</v>
      </c>
      <c r="R1603" s="4" t="s">
        <v>198</v>
      </c>
      <c r="S1603" s="4" t="s">
        <v>170</v>
      </c>
      <c r="T1603" s="4" t="s">
        <v>40</v>
      </c>
      <c r="U1603" s="4" t="s">
        <v>10216</v>
      </c>
      <c r="V1603" s="4" t="s">
        <v>56</v>
      </c>
      <c r="W1603" s="4" t="s">
        <v>40</v>
      </c>
      <c r="X1603" s="4" t="s">
        <v>2215</v>
      </c>
    </row>
    <row r="1604" spans="1:24">
      <c r="A1604" t="s">
        <v>10217</v>
      </c>
      <c r="B1604">
        <v>61571</v>
      </c>
      <c r="C1604" t="s">
        <v>10179</v>
      </c>
      <c r="D1604" t="s">
        <v>118</v>
      </c>
      <c r="E1604" t="s">
        <v>28</v>
      </c>
      <c r="F1604" t="s">
        <v>1346</v>
      </c>
      <c r="G1604" t="s">
        <v>891</v>
      </c>
      <c r="H1604" t="s">
        <v>63</v>
      </c>
      <c r="I1604" t="s">
        <v>10218</v>
      </c>
      <c r="J1604" t="s">
        <v>33</v>
      </c>
      <c r="K1604" t="s">
        <v>34</v>
      </c>
      <c r="L1604" t="s">
        <v>10219</v>
      </c>
      <c r="M1604" t="s">
        <v>33</v>
      </c>
      <c r="N1604" t="s">
        <v>10220</v>
      </c>
      <c r="O1604" t="s">
        <v>38</v>
      </c>
      <c r="P1604" t="s">
        <v>34</v>
      </c>
      <c r="Q1604" s="5" t="s">
        <v>10221</v>
      </c>
      <c r="R1604" s="4" t="s">
        <v>38</v>
      </c>
      <c r="S1604" s="4" t="s">
        <v>54</v>
      </c>
      <c r="T1604" s="4" t="s">
        <v>40</v>
      </c>
      <c r="U1604" s="4" t="s">
        <v>10222</v>
      </c>
      <c r="V1604" s="4" t="s">
        <v>42</v>
      </c>
      <c r="W1604" s="4" t="s">
        <v>40</v>
      </c>
      <c r="X1604" s="4" t="s">
        <v>10223</v>
      </c>
    </row>
    <row r="1605" spans="1:24">
      <c r="A1605" t="s">
        <v>10224</v>
      </c>
      <c r="B1605">
        <v>61572</v>
      </c>
      <c r="C1605" t="s">
        <v>10225</v>
      </c>
      <c r="D1605" t="s">
        <v>7</v>
      </c>
      <c r="E1605" t="s">
        <v>28</v>
      </c>
      <c r="F1605" t="s">
        <v>61</v>
      </c>
      <c r="G1605" t="s">
        <v>149</v>
      </c>
      <c r="H1605" t="s">
        <v>63</v>
      </c>
      <c r="I1605" t="s">
        <v>10226</v>
      </c>
      <c r="J1605" t="s">
        <v>33</v>
      </c>
      <c r="K1605" t="s">
        <v>34</v>
      </c>
      <c r="L1605" t="s">
        <v>10227</v>
      </c>
      <c r="M1605" t="s">
        <v>33</v>
      </c>
      <c r="N1605" t="s">
        <v>10228</v>
      </c>
      <c r="O1605" t="s">
        <v>134</v>
      </c>
      <c r="P1605" t="s">
        <v>34</v>
      </c>
      <c r="Q1605" s="5" t="s">
        <v>10229</v>
      </c>
      <c r="R1605" s="4" t="s">
        <v>134</v>
      </c>
      <c r="S1605" s="4" t="s">
        <v>152</v>
      </c>
      <c r="T1605" s="4" t="s">
        <v>40</v>
      </c>
      <c r="U1605" s="4" t="s">
        <v>2264</v>
      </c>
      <c r="V1605" s="4" t="s">
        <v>56</v>
      </c>
      <c r="W1605" s="4" t="s">
        <v>40</v>
      </c>
      <c r="X1605" s="4" t="s">
        <v>3054</v>
      </c>
    </row>
    <row r="1606" spans="1:24">
      <c r="A1606" t="s">
        <v>10230</v>
      </c>
      <c r="B1606">
        <v>61573</v>
      </c>
      <c r="C1606" t="s">
        <v>10231</v>
      </c>
      <c r="D1606" t="s">
        <v>7</v>
      </c>
      <c r="E1606" t="s">
        <v>28</v>
      </c>
      <c r="F1606" t="s">
        <v>277</v>
      </c>
      <c r="G1606" t="s">
        <v>10232</v>
      </c>
      <c r="H1606" t="s">
        <v>63</v>
      </c>
      <c r="I1606" t="s">
        <v>10233</v>
      </c>
      <c r="J1606" t="s">
        <v>33</v>
      </c>
      <c r="K1606" t="s">
        <v>85</v>
      </c>
      <c r="L1606" t="s">
        <v>10234</v>
      </c>
      <c r="M1606" t="s">
        <v>33</v>
      </c>
      <c r="N1606" t="s">
        <v>10235</v>
      </c>
      <c r="O1606" t="s">
        <v>198</v>
      </c>
      <c r="P1606" t="s">
        <v>85</v>
      </c>
      <c r="Q1606" s="5" t="s">
        <v>10236</v>
      </c>
      <c r="R1606" s="4" t="s">
        <v>198</v>
      </c>
      <c r="S1606" s="4" t="s">
        <v>1174</v>
      </c>
      <c r="T1606" s="4" t="s">
        <v>40</v>
      </c>
      <c r="U1606" s="4" t="s">
        <v>2049</v>
      </c>
      <c r="V1606" s="4" t="s">
        <v>98</v>
      </c>
      <c r="W1606" s="4" t="s">
        <v>40</v>
      </c>
      <c r="X1606" s="4" t="s">
        <v>10237</v>
      </c>
    </row>
    <row r="1607" spans="1:24">
      <c r="A1607" t="s">
        <v>10238</v>
      </c>
      <c r="B1607">
        <v>61574</v>
      </c>
      <c r="C1607" t="s">
        <v>10239</v>
      </c>
      <c r="D1607" t="s">
        <v>118</v>
      </c>
      <c r="E1607" t="s">
        <v>28</v>
      </c>
      <c r="F1607" t="s">
        <v>9391</v>
      </c>
      <c r="G1607" t="s">
        <v>140</v>
      </c>
      <c r="H1607" t="s">
        <v>63</v>
      </c>
      <c r="I1607" t="s">
        <v>10240</v>
      </c>
      <c r="J1607" t="s">
        <v>33</v>
      </c>
      <c r="K1607" t="s">
        <v>4767</v>
      </c>
      <c r="L1607" t="s">
        <v>10241</v>
      </c>
      <c r="M1607" t="s">
        <v>33</v>
      </c>
      <c r="N1607" t="s">
        <v>10242</v>
      </c>
      <c r="O1607" t="s">
        <v>38</v>
      </c>
      <c r="P1607" t="s">
        <v>4767</v>
      </c>
      <c r="Q1607" s="5" t="s">
        <v>10243</v>
      </c>
      <c r="R1607" s="4" t="s">
        <v>38</v>
      </c>
      <c r="S1607" s="4" t="s">
        <v>54</v>
      </c>
      <c r="T1607" s="4" t="s">
        <v>40</v>
      </c>
      <c r="U1607" s="4" t="s">
        <v>10244</v>
      </c>
      <c r="V1607" s="4" t="s">
        <v>56</v>
      </c>
      <c r="W1607" s="4" t="s">
        <v>40</v>
      </c>
      <c r="X1607" s="4" t="s">
        <v>10245</v>
      </c>
    </row>
    <row r="1608" spans="1:24">
      <c r="A1608" t="s">
        <v>10246</v>
      </c>
      <c r="B1608">
        <v>61575</v>
      </c>
      <c r="C1608" t="s">
        <v>10247</v>
      </c>
      <c r="D1608" t="s">
        <v>7</v>
      </c>
      <c r="E1608" t="s">
        <v>60</v>
      </c>
      <c r="F1608" t="s">
        <v>1180</v>
      </c>
      <c r="G1608" t="s">
        <v>3187</v>
      </c>
      <c r="H1608" t="s">
        <v>63</v>
      </c>
      <c r="I1608" t="s">
        <v>10248</v>
      </c>
      <c r="J1608" t="s">
        <v>33</v>
      </c>
      <c r="K1608" t="s">
        <v>4767</v>
      </c>
      <c r="L1608" t="s">
        <v>10249</v>
      </c>
      <c r="M1608" t="s">
        <v>33</v>
      </c>
      <c r="N1608" t="s">
        <v>10250</v>
      </c>
      <c r="O1608" t="s">
        <v>198</v>
      </c>
      <c r="P1608" t="s">
        <v>4767</v>
      </c>
      <c r="Q1608" s="5" t="s">
        <v>10251</v>
      </c>
      <c r="R1608" s="4" t="s">
        <v>198</v>
      </c>
      <c r="S1608" s="4" t="s">
        <v>170</v>
      </c>
      <c r="T1608" s="4" t="s">
        <v>40</v>
      </c>
      <c r="U1608" s="4" t="s">
        <v>10252</v>
      </c>
      <c r="V1608" s="4" t="s">
        <v>98</v>
      </c>
      <c r="W1608" s="4" t="s">
        <v>40</v>
      </c>
      <c r="X1608" s="4" t="s">
        <v>8686</v>
      </c>
    </row>
    <row r="1609" spans="1:24">
      <c r="A1609" t="s">
        <v>10253</v>
      </c>
      <c r="B1609">
        <v>61579</v>
      </c>
      <c r="C1609" t="s">
        <v>10029</v>
      </c>
      <c r="D1609" t="s">
        <v>7</v>
      </c>
      <c r="E1609" t="s">
        <v>28</v>
      </c>
      <c r="F1609" t="s">
        <v>277</v>
      </c>
      <c r="G1609" t="s">
        <v>8494</v>
      </c>
      <c r="H1609" t="s">
        <v>63</v>
      </c>
      <c r="I1609" t="s">
        <v>10254</v>
      </c>
      <c r="J1609" t="s">
        <v>33</v>
      </c>
      <c r="K1609" t="s">
        <v>85</v>
      </c>
      <c r="L1609" t="s">
        <v>10255</v>
      </c>
      <c r="M1609" t="s">
        <v>33</v>
      </c>
      <c r="N1609" t="s">
        <v>10256</v>
      </c>
      <c r="O1609" t="s">
        <v>198</v>
      </c>
      <c r="P1609" t="s">
        <v>85</v>
      </c>
      <c r="Q1609" s="5" t="s">
        <v>10257</v>
      </c>
      <c r="R1609" s="4" t="s">
        <v>188</v>
      </c>
      <c r="S1609" s="4" t="s">
        <v>143</v>
      </c>
      <c r="T1609" s="4" t="s">
        <v>40</v>
      </c>
      <c r="U1609" s="4" t="s">
        <v>10258</v>
      </c>
      <c r="V1609" s="4" t="s">
        <v>98</v>
      </c>
      <c r="W1609" s="4" t="s">
        <v>40</v>
      </c>
      <c r="X1609" s="4" t="s">
        <v>6547</v>
      </c>
    </row>
    <row r="1610" spans="1:24">
      <c r="A1610" t="s">
        <v>10259</v>
      </c>
      <c r="B1610">
        <v>61580</v>
      </c>
      <c r="C1610" t="s">
        <v>10260</v>
      </c>
      <c r="D1610" t="s">
        <v>118</v>
      </c>
      <c r="E1610" t="s">
        <v>28</v>
      </c>
      <c r="F1610" t="s">
        <v>1898</v>
      </c>
      <c r="G1610" t="s">
        <v>10122</v>
      </c>
      <c r="H1610" t="s">
        <v>63</v>
      </c>
      <c r="I1610" t="s">
        <v>10261</v>
      </c>
      <c r="J1610" t="s">
        <v>33</v>
      </c>
      <c r="K1610" t="s">
        <v>4767</v>
      </c>
      <c r="L1610" t="s">
        <v>10261</v>
      </c>
      <c r="M1610" t="s">
        <v>33</v>
      </c>
      <c r="N1610" t="s">
        <v>10261</v>
      </c>
      <c r="O1610" t="s">
        <v>33</v>
      </c>
      <c r="P1610" t="s">
        <v>4767</v>
      </c>
      <c r="Q1610" s="5" t="s">
        <v>10262</v>
      </c>
      <c r="R1610" s="4" t="s">
        <v>198</v>
      </c>
      <c r="S1610" s="4" t="s">
        <v>152</v>
      </c>
      <c r="T1610" s="4" t="s">
        <v>40</v>
      </c>
      <c r="U1610" s="4" t="s">
        <v>10263</v>
      </c>
      <c r="V1610" s="4" t="s">
        <v>56</v>
      </c>
      <c r="W1610" s="4" t="s">
        <v>40</v>
      </c>
      <c r="X1610" s="4" t="s">
        <v>10264</v>
      </c>
    </row>
    <row r="1611" spans="1:24">
      <c r="A1611" t="s">
        <v>10265</v>
      </c>
      <c r="B1611">
        <v>61581</v>
      </c>
      <c r="C1611" t="s">
        <v>10266</v>
      </c>
      <c r="D1611" t="s">
        <v>7186</v>
      </c>
      <c r="E1611" t="s">
        <v>28</v>
      </c>
      <c r="F1611" t="s">
        <v>7729</v>
      </c>
      <c r="G1611" t="s">
        <v>2020</v>
      </c>
      <c r="H1611" t="s">
        <v>49</v>
      </c>
      <c r="I1611" t="s">
        <v>10267</v>
      </c>
      <c r="J1611" t="s">
        <v>33</v>
      </c>
      <c r="K1611" t="s">
        <v>4767</v>
      </c>
      <c r="L1611" t="s">
        <v>10268</v>
      </c>
      <c r="M1611" t="s">
        <v>33</v>
      </c>
      <c r="N1611" t="s">
        <v>10269</v>
      </c>
      <c r="O1611" t="s">
        <v>33</v>
      </c>
      <c r="P1611" t="s">
        <v>85</v>
      </c>
      <c r="Q1611" s="5" t="s">
        <v>10270</v>
      </c>
      <c r="R1611" s="4" t="s">
        <v>8235</v>
      </c>
      <c r="S1611" s="4" t="s">
        <v>5506</v>
      </c>
      <c r="T1611" s="4" t="s">
        <v>40</v>
      </c>
      <c r="U1611" s="4" t="s">
        <v>10271</v>
      </c>
      <c r="V1611" s="4" t="s">
        <v>56</v>
      </c>
      <c r="W1611" s="4" t="s">
        <v>10272</v>
      </c>
      <c r="X1611" s="4" t="s">
        <v>10273</v>
      </c>
    </row>
    <row r="1612" spans="1:24">
      <c r="A1612" t="s">
        <v>10274</v>
      </c>
      <c r="B1612">
        <v>61585</v>
      </c>
      <c r="C1612" t="s">
        <v>10275</v>
      </c>
      <c r="D1612" t="s">
        <v>7</v>
      </c>
      <c r="E1612" t="s">
        <v>28</v>
      </c>
      <c r="F1612" t="s">
        <v>1443</v>
      </c>
      <c r="G1612" t="s">
        <v>62</v>
      </c>
      <c r="H1612" t="s">
        <v>63</v>
      </c>
      <c r="I1612" t="s">
        <v>10276</v>
      </c>
      <c r="J1612" t="s">
        <v>33</v>
      </c>
      <c r="K1612" t="s">
        <v>85</v>
      </c>
      <c r="L1612" t="s">
        <v>10276</v>
      </c>
      <c r="M1612" t="s">
        <v>33</v>
      </c>
      <c r="N1612" t="s">
        <v>10276</v>
      </c>
      <c r="O1612" t="s">
        <v>33</v>
      </c>
      <c r="P1612" t="s">
        <v>85</v>
      </c>
      <c r="Q1612" s="5" t="s">
        <v>10277</v>
      </c>
      <c r="R1612" s="4" t="s">
        <v>38</v>
      </c>
      <c r="S1612" s="4" t="s">
        <v>54</v>
      </c>
      <c r="T1612" s="4" t="s">
        <v>40</v>
      </c>
      <c r="U1612" s="4" t="s">
        <v>10278</v>
      </c>
      <c r="V1612" s="4" t="s">
        <v>56</v>
      </c>
      <c r="W1612" s="4" t="s">
        <v>40</v>
      </c>
      <c r="X1612" s="4" t="s">
        <v>10279</v>
      </c>
    </row>
    <row r="1613" spans="1:24">
      <c r="A1613" t="s">
        <v>10280</v>
      </c>
      <c r="B1613">
        <v>61586</v>
      </c>
      <c r="C1613" t="s">
        <v>10281</v>
      </c>
      <c r="D1613" t="s">
        <v>7</v>
      </c>
      <c r="E1613" t="s">
        <v>28</v>
      </c>
      <c r="F1613" t="s">
        <v>2238</v>
      </c>
      <c r="G1613" t="s">
        <v>62</v>
      </c>
      <c r="H1613" t="s">
        <v>63</v>
      </c>
      <c r="I1613" t="s">
        <v>10282</v>
      </c>
      <c r="J1613" t="s">
        <v>33</v>
      </c>
      <c r="K1613" t="s">
        <v>85</v>
      </c>
      <c r="L1613" t="s">
        <v>10282</v>
      </c>
      <c r="M1613" t="s">
        <v>33</v>
      </c>
      <c r="N1613" t="s">
        <v>10282</v>
      </c>
      <c r="O1613" t="s">
        <v>33</v>
      </c>
      <c r="P1613" t="s">
        <v>85</v>
      </c>
      <c r="Q1613" s="5" t="s">
        <v>10283</v>
      </c>
      <c r="R1613" s="4" t="s">
        <v>38</v>
      </c>
      <c r="S1613" s="4" t="s">
        <v>54</v>
      </c>
      <c r="T1613" s="4" t="s">
        <v>40</v>
      </c>
      <c r="U1613" s="4" t="s">
        <v>10284</v>
      </c>
      <c r="V1613" s="4" t="s">
        <v>56</v>
      </c>
      <c r="W1613" s="4" t="s">
        <v>40</v>
      </c>
      <c r="X1613" s="4" t="s">
        <v>10285</v>
      </c>
    </row>
    <row r="1614" spans="1:24">
      <c r="A1614" t="s">
        <v>10286</v>
      </c>
      <c r="B1614">
        <v>61587</v>
      </c>
      <c r="C1614" t="s">
        <v>10287</v>
      </c>
      <c r="D1614" t="s">
        <v>7</v>
      </c>
      <c r="E1614" t="s">
        <v>28</v>
      </c>
      <c r="F1614" t="s">
        <v>915</v>
      </c>
      <c r="G1614" t="s">
        <v>62</v>
      </c>
      <c r="H1614" t="s">
        <v>63</v>
      </c>
      <c r="I1614" t="s">
        <v>10288</v>
      </c>
      <c r="J1614" t="s">
        <v>33</v>
      </c>
      <c r="K1614" t="s">
        <v>85</v>
      </c>
      <c r="L1614" t="s">
        <v>10288</v>
      </c>
      <c r="M1614" t="s">
        <v>33</v>
      </c>
      <c r="N1614" t="s">
        <v>10288</v>
      </c>
      <c r="O1614" t="s">
        <v>33</v>
      </c>
      <c r="P1614" t="s">
        <v>85</v>
      </c>
      <c r="Q1614" s="5" t="s">
        <v>10289</v>
      </c>
      <c r="R1614" s="4" t="s">
        <v>105</v>
      </c>
      <c r="S1614" s="4" t="s">
        <v>1174</v>
      </c>
      <c r="T1614" s="4" t="s">
        <v>40</v>
      </c>
      <c r="U1614" s="4" t="s">
        <v>10290</v>
      </c>
      <c r="V1614" s="4" t="s">
        <v>56</v>
      </c>
      <c r="W1614" s="4" t="s">
        <v>40</v>
      </c>
      <c r="X1614" s="4" t="s">
        <v>6072</v>
      </c>
    </row>
    <row r="1615" spans="1:24">
      <c r="A1615" t="s">
        <v>10291</v>
      </c>
      <c r="B1615">
        <v>61588</v>
      </c>
      <c r="C1615" t="s">
        <v>10292</v>
      </c>
      <c r="D1615" t="s">
        <v>7</v>
      </c>
      <c r="E1615" t="s">
        <v>28</v>
      </c>
      <c r="F1615" t="s">
        <v>4636</v>
      </c>
      <c r="G1615" t="s">
        <v>1222</v>
      </c>
      <c r="H1615" t="s">
        <v>63</v>
      </c>
      <c r="I1615" t="s">
        <v>10293</v>
      </c>
      <c r="J1615" t="s">
        <v>33</v>
      </c>
      <c r="K1615" t="s">
        <v>4767</v>
      </c>
      <c r="L1615" t="s">
        <v>10294</v>
      </c>
      <c r="M1615" t="s">
        <v>33</v>
      </c>
      <c r="N1615" t="s">
        <v>10295</v>
      </c>
      <c r="O1615" t="s">
        <v>1226</v>
      </c>
      <c r="P1615" t="s">
        <v>1227</v>
      </c>
      <c r="Q1615" s="5" t="s">
        <v>10296</v>
      </c>
      <c r="R1615" s="4" t="s">
        <v>1226</v>
      </c>
      <c r="S1615" s="4" t="s">
        <v>1227</v>
      </c>
      <c r="T1615" s="4" t="s">
        <v>40</v>
      </c>
      <c r="U1615" s="4" t="s">
        <v>10297</v>
      </c>
      <c r="V1615" s="4" t="s">
        <v>98</v>
      </c>
      <c r="W1615" s="4" t="s">
        <v>40</v>
      </c>
      <c r="X1615" s="4" t="s">
        <v>10297</v>
      </c>
    </row>
    <row r="1616" spans="1:24">
      <c r="A1616" t="s">
        <v>10298</v>
      </c>
      <c r="B1616">
        <v>61589</v>
      </c>
      <c r="C1616" t="s">
        <v>10299</v>
      </c>
      <c r="D1616" t="s">
        <v>7</v>
      </c>
      <c r="E1616" t="s">
        <v>28</v>
      </c>
      <c r="F1616" t="s">
        <v>247</v>
      </c>
      <c r="G1616" t="s">
        <v>62</v>
      </c>
      <c r="H1616" t="s">
        <v>63</v>
      </c>
      <c r="I1616" t="s">
        <v>10300</v>
      </c>
      <c r="J1616" t="s">
        <v>33</v>
      </c>
      <c r="K1616" t="s">
        <v>85</v>
      </c>
      <c r="L1616" t="s">
        <v>10300</v>
      </c>
      <c r="M1616" t="s">
        <v>33</v>
      </c>
      <c r="N1616" t="s">
        <v>10300</v>
      </c>
      <c r="O1616" t="s">
        <v>33</v>
      </c>
      <c r="P1616" t="s">
        <v>85</v>
      </c>
      <c r="Q1616" s="5" t="s">
        <v>10301</v>
      </c>
      <c r="R1616" s="4" t="s">
        <v>38</v>
      </c>
      <c r="S1616" s="4" t="s">
        <v>54</v>
      </c>
      <c r="T1616" s="4" t="s">
        <v>40</v>
      </c>
      <c r="U1616" s="4" t="s">
        <v>10302</v>
      </c>
      <c r="V1616" s="4" t="s">
        <v>56</v>
      </c>
      <c r="W1616" s="4" t="s">
        <v>40</v>
      </c>
      <c r="X1616" s="4" t="s">
        <v>10303</v>
      </c>
    </row>
    <row r="1617" spans="1:24">
      <c r="A1617" t="s">
        <v>10304</v>
      </c>
      <c r="B1617">
        <v>61590</v>
      </c>
      <c r="C1617" t="s">
        <v>10305</v>
      </c>
      <c r="D1617" t="s">
        <v>7</v>
      </c>
      <c r="E1617" t="s">
        <v>28</v>
      </c>
      <c r="F1617" t="s">
        <v>82</v>
      </c>
      <c r="G1617" t="s">
        <v>8605</v>
      </c>
      <c r="H1617" t="s">
        <v>63</v>
      </c>
      <c r="I1617" t="s">
        <v>10306</v>
      </c>
      <c r="J1617" t="s">
        <v>33</v>
      </c>
      <c r="K1617" t="s">
        <v>34</v>
      </c>
      <c r="L1617" t="s">
        <v>10307</v>
      </c>
      <c r="M1617" t="s">
        <v>33</v>
      </c>
      <c r="N1617" t="s">
        <v>10308</v>
      </c>
      <c r="O1617" t="s">
        <v>38</v>
      </c>
      <c r="P1617" t="s">
        <v>34</v>
      </c>
      <c r="Q1617" s="5" t="s">
        <v>10309</v>
      </c>
      <c r="R1617" s="4" t="s">
        <v>38</v>
      </c>
      <c r="S1617" s="4" t="s">
        <v>54</v>
      </c>
      <c r="T1617" s="4" t="s">
        <v>40</v>
      </c>
      <c r="U1617" s="4" t="s">
        <v>10310</v>
      </c>
      <c r="V1617" s="4" t="s">
        <v>42</v>
      </c>
      <c r="W1617" s="4" t="s">
        <v>40</v>
      </c>
      <c r="X1617" s="4" t="s">
        <v>10311</v>
      </c>
    </row>
    <row r="1618" spans="1:24">
      <c r="A1618" t="s">
        <v>10312</v>
      </c>
      <c r="B1618">
        <v>61591</v>
      </c>
      <c r="C1618" t="s">
        <v>10313</v>
      </c>
      <c r="D1618" t="s">
        <v>7</v>
      </c>
      <c r="E1618" t="s">
        <v>28</v>
      </c>
      <c r="F1618" t="s">
        <v>277</v>
      </c>
      <c r="G1618" t="s">
        <v>10314</v>
      </c>
      <c r="H1618" t="s">
        <v>63</v>
      </c>
      <c r="I1618" t="s">
        <v>10315</v>
      </c>
      <c r="J1618" t="s">
        <v>33</v>
      </c>
      <c r="K1618" t="s">
        <v>34</v>
      </c>
      <c r="L1618" t="s">
        <v>10316</v>
      </c>
      <c r="M1618" t="s">
        <v>33</v>
      </c>
      <c r="N1618" t="s">
        <v>10317</v>
      </c>
      <c r="O1618" t="s">
        <v>198</v>
      </c>
      <c r="P1618" t="s">
        <v>34</v>
      </c>
      <c r="Q1618" s="5" t="s">
        <v>10318</v>
      </c>
      <c r="R1618" s="4" t="s">
        <v>198</v>
      </c>
      <c r="S1618" s="4" t="s">
        <v>1174</v>
      </c>
      <c r="T1618" s="4" t="s">
        <v>40</v>
      </c>
      <c r="U1618" s="4" t="s">
        <v>10319</v>
      </c>
      <c r="V1618" s="4" t="s">
        <v>98</v>
      </c>
      <c r="W1618" s="4" t="s">
        <v>40</v>
      </c>
      <c r="X1618" s="4" t="s">
        <v>10320</v>
      </c>
    </row>
    <row r="1619" spans="1:24">
      <c r="A1619" t="s">
        <v>10321</v>
      </c>
      <c r="B1619">
        <v>61592</v>
      </c>
      <c r="C1619" t="s">
        <v>10322</v>
      </c>
      <c r="D1619" t="s">
        <v>7</v>
      </c>
      <c r="E1619" t="s">
        <v>28</v>
      </c>
      <c r="F1619" t="s">
        <v>341</v>
      </c>
      <c r="G1619" t="s">
        <v>62</v>
      </c>
      <c r="H1619" t="s">
        <v>63</v>
      </c>
      <c r="I1619" t="s">
        <v>10323</v>
      </c>
      <c r="J1619" t="s">
        <v>33</v>
      </c>
      <c r="K1619" t="s">
        <v>34</v>
      </c>
      <c r="L1619" t="s">
        <v>10323</v>
      </c>
      <c r="M1619" t="s">
        <v>33</v>
      </c>
      <c r="N1619" t="s">
        <v>10323</v>
      </c>
      <c r="O1619" t="s">
        <v>33</v>
      </c>
      <c r="P1619" t="s">
        <v>34</v>
      </c>
      <c r="Q1619" s="5" t="s">
        <v>10324</v>
      </c>
      <c r="R1619" s="4" t="s">
        <v>38</v>
      </c>
      <c r="S1619" s="4" t="s">
        <v>54</v>
      </c>
      <c r="T1619" s="4" t="s">
        <v>40</v>
      </c>
      <c r="U1619" s="4" t="s">
        <v>10325</v>
      </c>
      <c r="V1619" s="4" t="s">
        <v>98</v>
      </c>
      <c r="W1619" s="4" t="s">
        <v>40</v>
      </c>
      <c r="X1619" s="4" t="s">
        <v>1911</v>
      </c>
    </row>
    <row r="1620" spans="1:24">
      <c r="A1620" t="s">
        <v>10326</v>
      </c>
      <c r="B1620">
        <v>61593</v>
      </c>
      <c r="C1620" t="s">
        <v>10322</v>
      </c>
      <c r="D1620" t="s">
        <v>7</v>
      </c>
      <c r="E1620" t="s">
        <v>28</v>
      </c>
      <c r="F1620" t="s">
        <v>341</v>
      </c>
      <c r="G1620" t="s">
        <v>62</v>
      </c>
      <c r="H1620" t="s">
        <v>63</v>
      </c>
      <c r="I1620" t="s">
        <v>10327</v>
      </c>
      <c r="J1620" t="s">
        <v>33</v>
      </c>
      <c r="K1620" t="s">
        <v>34</v>
      </c>
      <c r="L1620" t="s">
        <v>10327</v>
      </c>
      <c r="M1620" t="s">
        <v>33</v>
      </c>
      <c r="N1620" t="s">
        <v>10327</v>
      </c>
      <c r="O1620" t="s">
        <v>33</v>
      </c>
      <c r="P1620" t="s">
        <v>34</v>
      </c>
      <c r="Q1620" s="5" t="s">
        <v>10328</v>
      </c>
      <c r="R1620" s="4" t="s">
        <v>38</v>
      </c>
      <c r="S1620" s="4" t="s">
        <v>54</v>
      </c>
      <c r="T1620" s="4" t="s">
        <v>40</v>
      </c>
      <c r="U1620" s="4" t="s">
        <v>10329</v>
      </c>
      <c r="V1620" s="4" t="s">
        <v>98</v>
      </c>
      <c r="W1620" s="4" t="s">
        <v>40</v>
      </c>
      <c r="X1620" s="4" t="s">
        <v>10330</v>
      </c>
    </row>
    <row r="1621" spans="1:24">
      <c r="A1621" t="s">
        <v>10331</v>
      </c>
      <c r="B1621">
        <v>61594</v>
      </c>
      <c r="C1621" t="s">
        <v>10322</v>
      </c>
      <c r="D1621" t="s">
        <v>7</v>
      </c>
      <c r="E1621" t="s">
        <v>28</v>
      </c>
      <c r="F1621" t="s">
        <v>341</v>
      </c>
      <c r="G1621" t="s">
        <v>62</v>
      </c>
      <c r="H1621" t="s">
        <v>63</v>
      </c>
      <c r="I1621" t="s">
        <v>10327</v>
      </c>
      <c r="J1621" t="s">
        <v>33</v>
      </c>
      <c r="K1621" t="s">
        <v>34</v>
      </c>
      <c r="L1621" t="s">
        <v>10327</v>
      </c>
      <c r="M1621" t="s">
        <v>33</v>
      </c>
      <c r="N1621" t="s">
        <v>10327</v>
      </c>
      <c r="O1621" t="s">
        <v>33</v>
      </c>
      <c r="P1621" t="s">
        <v>34</v>
      </c>
      <c r="Q1621" s="5" t="s">
        <v>10332</v>
      </c>
      <c r="R1621" s="4" t="s">
        <v>38</v>
      </c>
      <c r="S1621" s="4" t="s">
        <v>54</v>
      </c>
      <c r="T1621" s="4" t="s">
        <v>40</v>
      </c>
      <c r="U1621" s="4" t="s">
        <v>10333</v>
      </c>
      <c r="V1621" s="4" t="s">
        <v>98</v>
      </c>
      <c r="W1621" s="4" t="s">
        <v>40</v>
      </c>
      <c r="X1621" s="4" t="s">
        <v>10334</v>
      </c>
    </row>
    <row r="1622" spans="1:24">
      <c r="A1622" t="s">
        <v>10335</v>
      </c>
      <c r="B1622">
        <v>61595</v>
      </c>
      <c r="C1622" t="s">
        <v>10322</v>
      </c>
      <c r="D1622" t="s">
        <v>7</v>
      </c>
      <c r="E1622" t="s">
        <v>28</v>
      </c>
      <c r="F1622" t="s">
        <v>341</v>
      </c>
      <c r="G1622" t="s">
        <v>62</v>
      </c>
      <c r="H1622" t="s">
        <v>63</v>
      </c>
      <c r="I1622" t="s">
        <v>10336</v>
      </c>
      <c r="J1622" t="s">
        <v>33</v>
      </c>
      <c r="K1622" t="s">
        <v>34</v>
      </c>
      <c r="L1622" t="s">
        <v>10336</v>
      </c>
      <c r="M1622" t="s">
        <v>33</v>
      </c>
      <c r="N1622" t="s">
        <v>10336</v>
      </c>
      <c r="O1622" t="s">
        <v>33</v>
      </c>
      <c r="P1622" t="s">
        <v>34</v>
      </c>
      <c r="Q1622" s="5" t="s">
        <v>10337</v>
      </c>
      <c r="R1622" s="4" t="s">
        <v>38</v>
      </c>
      <c r="S1622" s="4" t="s">
        <v>54</v>
      </c>
      <c r="T1622" s="4" t="s">
        <v>40</v>
      </c>
      <c r="U1622" s="4" t="s">
        <v>10338</v>
      </c>
      <c r="V1622" s="4" t="s">
        <v>98</v>
      </c>
      <c r="W1622" s="4" t="s">
        <v>40</v>
      </c>
      <c r="X1622" s="4" t="s">
        <v>10339</v>
      </c>
    </row>
    <row r="1623" spans="1:24">
      <c r="A1623" t="s">
        <v>10340</v>
      </c>
      <c r="B1623">
        <v>61596</v>
      </c>
      <c r="C1623" t="s">
        <v>10341</v>
      </c>
      <c r="D1623" t="s">
        <v>7</v>
      </c>
      <c r="E1623" t="s">
        <v>28</v>
      </c>
      <c r="F1623" t="s">
        <v>341</v>
      </c>
      <c r="G1623" t="s">
        <v>62</v>
      </c>
      <c r="H1623" t="s">
        <v>63</v>
      </c>
      <c r="I1623" t="s">
        <v>10342</v>
      </c>
      <c r="J1623" t="s">
        <v>33</v>
      </c>
      <c r="K1623" t="s">
        <v>34</v>
      </c>
      <c r="L1623" t="s">
        <v>10342</v>
      </c>
      <c r="M1623" t="s">
        <v>33</v>
      </c>
      <c r="N1623" t="s">
        <v>10342</v>
      </c>
      <c r="O1623" t="s">
        <v>33</v>
      </c>
      <c r="P1623" t="s">
        <v>34</v>
      </c>
      <c r="Q1623" s="5" t="s">
        <v>10343</v>
      </c>
      <c r="R1623" s="4" t="s">
        <v>38</v>
      </c>
      <c r="S1623" s="4" t="s">
        <v>54</v>
      </c>
      <c r="T1623" s="4" t="s">
        <v>40</v>
      </c>
      <c r="U1623" s="4" t="s">
        <v>10344</v>
      </c>
      <c r="V1623" s="4" t="s">
        <v>98</v>
      </c>
      <c r="W1623" s="4" t="s">
        <v>40</v>
      </c>
      <c r="X1623" s="4" t="s">
        <v>10345</v>
      </c>
    </row>
    <row r="1624" spans="1:24">
      <c r="A1624" t="s">
        <v>10346</v>
      </c>
      <c r="B1624">
        <v>61597</v>
      </c>
      <c r="C1624" t="s">
        <v>10347</v>
      </c>
      <c r="D1624" t="s">
        <v>7</v>
      </c>
      <c r="E1624" t="s">
        <v>28</v>
      </c>
      <c r="F1624" t="s">
        <v>341</v>
      </c>
      <c r="G1624" t="s">
        <v>62</v>
      </c>
      <c r="H1624" t="s">
        <v>63</v>
      </c>
      <c r="I1624" t="s">
        <v>10348</v>
      </c>
      <c r="J1624" t="s">
        <v>33</v>
      </c>
      <c r="K1624" t="s">
        <v>34</v>
      </c>
      <c r="L1624" t="s">
        <v>10348</v>
      </c>
      <c r="M1624" t="s">
        <v>33</v>
      </c>
      <c r="N1624" t="s">
        <v>10348</v>
      </c>
      <c r="O1624" t="s">
        <v>33</v>
      </c>
      <c r="P1624" t="s">
        <v>34</v>
      </c>
      <c r="Q1624" s="5" t="s">
        <v>10349</v>
      </c>
      <c r="R1624" s="4" t="s">
        <v>38</v>
      </c>
      <c r="S1624" s="4" t="s">
        <v>54</v>
      </c>
      <c r="T1624" s="4" t="s">
        <v>40</v>
      </c>
      <c r="U1624" s="4" t="s">
        <v>10350</v>
      </c>
      <c r="V1624" s="4" t="s">
        <v>98</v>
      </c>
      <c r="W1624" s="4" t="s">
        <v>40</v>
      </c>
      <c r="X1624" s="4" t="s">
        <v>10351</v>
      </c>
    </row>
    <row r="1625" spans="1:24">
      <c r="A1625" t="s">
        <v>10352</v>
      </c>
      <c r="B1625">
        <v>61598</v>
      </c>
      <c r="C1625" t="s">
        <v>10353</v>
      </c>
      <c r="D1625" t="s">
        <v>7</v>
      </c>
      <c r="E1625" t="s">
        <v>28</v>
      </c>
      <c r="F1625" t="s">
        <v>341</v>
      </c>
      <c r="G1625" t="s">
        <v>62</v>
      </c>
      <c r="H1625" t="s">
        <v>63</v>
      </c>
      <c r="I1625" t="s">
        <v>10354</v>
      </c>
      <c r="J1625" t="s">
        <v>33</v>
      </c>
      <c r="K1625" t="s">
        <v>34</v>
      </c>
      <c r="L1625" t="s">
        <v>10354</v>
      </c>
      <c r="M1625" t="s">
        <v>33</v>
      </c>
      <c r="N1625" t="s">
        <v>10354</v>
      </c>
      <c r="O1625" t="s">
        <v>33</v>
      </c>
      <c r="P1625" t="s">
        <v>34</v>
      </c>
      <c r="Q1625" s="5" t="s">
        <v>10355</v>
      </c>
      <c r="R1625" s="4" t="s">
        <v>38</v>
      </c>
      <c r="S1625" s="4" t="s">
        <v>54</v>
      </c>
      <c r="T1625" s="4" t="s">
        <v>40</v>
      </c>
      <c r="U1625" s="4" t="s">
        <v>10356</v>
      </c>
      <c r="V1625" s="4" t="s">
        <v>98</v>
      </c>
      <c r="W1625" s="4" t="s">
        <v>40</v>
      </c>
      <c r="X1625" s="4" t="s">
        <v>10357</v>
      </c>
    </row>
    <row r="1626" spans="1:24">
      <c r="A1626" t="s">
        <v>10358</v>
      </c>
      <c r="B1626">
        <v>61599</v>
      </c>
      <c r="C1626" t="s">
        <v>10359</v>
      </c>
      <c r="D1626" t="s">
        <v>7</v>
      </c>
      <c r="E1626" t="s">
        <v>28</v>
      </c>
      <c r="F1626" t="s">
        <v>341</v>
      </c>
      <c r="G1626" t="s">
        <v>62</v>
      </c>
      <c r="H1626" t="s">
        <v>63</v>
      </c>
      <c r="I1626" t="s">
        <v>10360</v>
      </c>
      <c r="J1626" t="s">
        <v>33</v>
      </c>
      <c r="K1626" t="s">
        <v>34</v>
      </c>
      <c r="L1626" t="s">
        <v>10360</v>
      </c>
      <c r="M1626" t="s">
        <v>33</v>
      </c>
      <c r="N1626" t="s">
        <v>10360</v>
      </c>
      <c r="O1626" t="s">
        <v>33</v>
      </c>
      <c r="P1626" t="s">
        <v>34</v>
      </c>
      <c r="Q1626" s="5" t="s">
        <v>10361</v>
      </c>
      <c r="R1626" s="4" t="s">
        <v>38</v>
      </c>
      <c r="S1626" s="4" t="s">
        <v>54</v>
      </c>
      <c r="T1626" s="4" t="s">
        <v>40</v>
      </c>
      <c r="U1626" s="4" t="s">
        <v>10362</v>
      </c>
      <c r="V1626" s="4" t="s">
        <v>98</v>
      </c>
      <c r="W1626" s="4" t="s">
        <v>40</v>
      </c>
      <c r="X1626" s="4" t="s">
        <v>10363</v>
      </c>
    </row>
    <row r="1627" spans="1:24">
      <c r="A1627" t="s">
        <v>10364</v>
      </c>
      <c r="B1627">
        <v>61600</v>
      </c>
      <c r="C1627" t="s">
        <v>10322</v>
      </c>
      <c r="D1627" t="s">
        <v>7</v>
      </c>
      <c r="E1627" t="s">
        <v>28</v>
      </c>
      <c r="F1627" t="s">
        <v>341</v>
      </c>
      <c r="G1627" t="s">
        <v>62</v>
      </c>
      <c r="H1627" t="s">
        <v>63</v>
      </c>
      <c r="I1627" t="s">
        <v>10365</v>
      </c>
      <c r="J1627" t="s">
        <v>33</v>
      </c>
      <c r="K1627" t="s">
        <v>34</v>
      </c>
      <c r="L1627" t="s">
        <v>10365</v>
      </c>
      <c r="M1627" t="s">
        <v>33</v>
      </c>
      <c r="N1627" t="s">
        <v>10365</v>
      </c>
      <c r="O1627" t="s">
        <v>33</v>
      </c>
      <c r="P1627" t="s">
        <v>34</v>
      </c>
      <c r="Q1627" s="5" t="s">
        <v>10366</v>
      </c>
      <c r="R1627" s="4" t="s">
        <v>38</v>
      </c>
      <c r="S1627" s="4" t="s">
        <v>54</v>
      </c>
      <c r="T1627" s="4" t="s">
        <v>40</v>
      </c>
      <c r="U1627" s="4" t="s">
        <v>10367</v>
      </c>
      <c r="V1627" s="4" t="s">
        <v>98</v>
      </c>
      <c r="W1627" s="4" t="s">
        <v>40</v>
      </c>
      <c r="X1627" s="4" t="s">
        <v>10368</v>
      </c>
    </row>
    <row r="1628" spans="1:24">
      <c r="A1628" t="s">
        <v>10369</v>
      </c>
      <c r="B1628">
        <v>61601</v>
      </c>
      <c r="C1628" t="s">
        <v>10370</v>
      </c>
      <c r="D1628" t="s">
        <v>7</v>
      </c>
      <c r="E1628" t="s">
        <v>28</v>
      </c>
      <c r="F1628" t="s">
        <v>395</v>
      </c>
      <c r="G1628" t="s">
        <v>9803</v>
      </c>
      <c r="H1628" t="s">
        <v>63</v>
      </c>
      <c r="I1628" t="s">
        <v>10371</v>
      </c>
      <c r="J1628" t="s">
        <v>33</v>
      </c>
      <c r="K1628" t="s">
        <v>4767</v>
      </c>
      <c r="L1628" t="s">
        <v>10372</v>
      </c>
      <c r="M1628" t="s">
        <v>33</v>
      </c>
      <c r="N1628" t="s">
        <v>10373</v>
      </c>
      <c r="O1628" t="s">
        <v>33</v>
      </c>
      <c r="P1628" t="s">
        <v>34</v>
      </c>
      <c r="Q1628" s="5" t="s">
        <v>10374</v>
      </c>
      <c r="R1628" s="4" t="s">
        <v>198</v>
      </c>
      <c r="S1628" s="4" t="s">
        <v>152</v>
      </c>
      <c r="T1628" s="4" t="s">
        <v>40</v>
      </c>
      <c r="U1628" s="4" t="s">
        <v>10375</v>
      </c>
      <c r="V1628" s="4" t="s">
        <v>98</v>
      </c>
      <c r="W1628" s="4" t="s">
        <v>10376</v>
      </c>
      <c r="X1628" s="4" t="s">
        <v>10377</v>
      </c>
    </row>
    <row r="1629" spans="1:24">
      <c r="A1629" t="s">
        <v>10378</v>
      </c>
      <c r="B1629">
        <v>61602</v>
      </c>
      <c r="C1629" t="s">
        <v>10379</v>
      </c>
      <c r="D1629" t="s">
        <v>118</v>
      </c>
      <c r="E1629" t="s">
        <v>28</v>
      </c>
      <c r="F1629" t="s">
        <v>9774</v>
      </c>
      <c r="G1629" t="s">
        <v>10380</v>
      </c>
      <c r="H1629" t="s">
        <v>63</v>
      </c>
      <c r="I1629" t="s">
        <v>10381</v>
      </c>
      <c r="J1629" t="s">
        <v>33</v>
      </c>
      <c r="K1629" t="s">
        <v>4767</v>
      </c>
      <c r="L1629" t="s">
        <v>10382</v>
      </c>
      <c r="M1629" t="s">
        <v>33</v>
      </c>
      <c r="N1629" t="s">
        <v>10382</v>
      </c>
      <c r="O1629" t="s">
        <v>33</v>
      </c>
      <c r="P1629" t="s">
        <v>4767</v>
      </c>
      <c r="Q1629" s="5" t="s">
        <v>10383</v>
      </c>
      <c r="R1629" s="4" t="s">
        <v>1226</v>
      </c>
      <c r="S1629" s="4" t="s">
        <v>1227</v>
      </c>
      <c r="T1629" s="4" t="s">
        <v>40</v>
      </c>
      <c r="U1629" s="4" t="s">
        <v>10384</v>
      </c>
      <c r="V1629" s="4" t="s">
        <v>42</v>
      </c>
      <c r="W1629" s="4" t="s">
        <v>40</v>
      </c>
      <c r="X1629" s="4" t="s">
        <v>10385</v>
      </c>
    </row>
    <row r="1630" spans="1:24">
      <c r="A1630" t="s">
        <v>10386</v>
      </c>
      <c r="B1630">
        <v>61603</v>
      </c>
      <c r="C1630" t="s">
        <v>8445</v>
      </c>
      <c r="D1630" t="s">
        <v>7</v>
      </c>
      <c r="E1630" t="s">
        <v>28</v>
      </c>
      <c r="F1630" t="s">
        <v>82</v>
      </c>
      <c r="G1630" t="s">
        <v>1950</v>
      </c>
      <c r="H1630" t="s">
        <v>63</v>
      </c>
      <c r="I1630" t="s">
        <v>10387</v>
      </c>
      <c r="J1630" t="s">
        <v>33</v>
      </c>
      <c r="K1630" t="s">
        <v>34</v>
      </c>
      <c r="L1630" t="s">
        <v>10388</v>
      </c>
      <c r="M1630" t="s">
        <v>33</v>
      </c>
      <c r="N1630" t="s">
        <v>10388</v>
      </c>
      <c r="O1630" t="s">
        <v>33</v>
      </c>
      <c r="P1630" t="s">
        <v>34</v>
      </c>
      <c r="Q1630" s="5" t="s">
        <v>10389</v>
      </c>
      <c r="R1630" s="4" t="s">
        <v>38</v>
      </c>
      <c r="S1630" s="4" t="s">
        <v>54</v>
      </c>
      <c r="T1630" s="4" t="s">
        <v>40</v>
      </c>
      <c r="U1630" s="4" t="s">
        <v>10390</v>
      </c>
      <c r="V1630" s="4" t="s">
        <v>42</v>
      </c>
      <c r="W1630" s="4" t="s">
        <v>40</v>
      </c>
      <c r="X1630" s="4" t="s">
        <v>10391</v>
      </c>
    </row>
    <row r="1631" spans="1:24">
      <c r="A1631" t="s">
        <v>10392</v>
      </c>
      <c r="B1631">
        <v>61604</v>
      </c>
      <c r="C1631" t="s">
        <v>7812</v>
      </c>
      <c r="D1631" t="s">
        <v>7</v>
      </c>
      <c r="E1631" t="s">
        <v>28</v>
      </c>
      <c r="F1631" t="s">
        <v>7813</v>
      </c>
      <c r="G1631" t="s">
        <v>371</v>
      </c>
      <c r="H1631" t="s">
        <v>63</v>
      </c>
      <c r="I1631" t="s">
        <v>10393</v>
      </c>
      <c r="J1631" t="s">
        <v>33</v>
      </c>
      <c r="K1631" t="s">
        <v>85</v>
      </c>
      <c r="L1631" t="s">
        <v>10394</v>
      </c>
      <c r="M1631" t="s">
        <v>33</v>
      </c>
      <c r="N1631" t="s">
        <v>10395</v>
      </c>
      <c r="O1631" t="s">
        <v>33</v>
      </c>
      <c r="P1631" t="s">
        <v>34</v>
      </c>
      <c r="Q1631" s="5" t="s">
        <v>10396</v>
      </c>
      <c r="R1631" s="4" t="s">
        <v>1734</v>
      </c>
      <c r="S1631" s="4" t="s">
        <v>199</v>
      </c>
      <c r="T1631" s="4" t="s">
        <v>40</v>
      </c>
      <c r="U1631" s="4" t="s">
        <v>10397</v>
      </c>
      <c r="V1631" s="4" t="s">
        <v>98</v>
      </c>
      <c r="W1631" s="4" t="s">
        <v>40</v>
      </c>
      <c r="X1631" s="4" t="s">
        <v>10398</v>
      </c>
    </row>
    <row r="1632" spans="1:24">
      <c r="A1632" t="s">
        <v>10399</v>
      </c>
      <c r="B1632">
        <v>61605</v>
      </c>
      <c r="C1632" t="s">
        <v>10400</v>
      </c>
      <c r="D1632" t="s">
        <v>118</v>
      </c>
      <c r="E1632" t="s">
        <v>28</v>
      </c>
      <c r="F1632" t="s">
        <v>9774</v>
      </c>
      <c r="G1632" t="s">
        <v>6468</v>
      </c>
      <c r="H1632" t="s">
        <v>63</v>
      </c>
      <c r="I1632" t="s">
        <v>10401</v>
      </c>
      <c r="J1632" t="s">
        <v>33</v>
      </c>
      <c r="K1632" t="s">
        <v>85</v>
      </c>
      <c r="L1632" t="s">
        <v>10402</v>
      </c>
      <c r="M1632" t="s">
        <v>33</v>
      </c>
      <c r="N1632" t="s">
        <v>10403</v>
      </c>
      <c r="O1632" t="s">
        <v>198</v>
      </c>
      <c r="P1632" t="s">
        <v>34</v>
      </c>
      <c r="Q1632" s="5" t="s">
        <v>10404</v>
      </c>
      <c r="R1632" s="4" t="s">
        <v>198</v>
      </c>
      <c r="S1632" s="4" t="s">
        <v>283</v>
      </c>
      <c r="T1632" s="4" t="s">
        <v>40</v>
      </c>
      <c r="U1632" s="4" t="s">
        <v>10405</v>
      </c>
      <c r="V1632" s="4" t="s">
        <v>42</v>
      </c>
      <c r="W1632" s="4" t="s">
        <v>40</v>
      </c>
      <c r="X1632" s="4" t="s">
        <v>10406</v>
      </c>
    </row>
    <row r="1633" spans="1:24">
      <c r="A1633" t="s">
        <v>10407</v>
      </c>
      <c r="B1633">
        <v>61608</v>
      </c>
      <c r="C1633" t="s">
        <v>10408</v>
      </c>
      <c r="D1633" t="s">
        <v>118</v>
      </c>
      <c r="E1633" t="s">
        <v>28</v>
      </c>
      <c r="F1633" t="s">
        <v>1346</v>
      </c>
      <c r="G1633" t="s">
        <v>1570</v>
      </c>
      <c r="H1633" t="s">
        <v>63</v>
      </c>
      <c r="I1633" t="s">
        <v>10409</v>
      </c>
      <c r="J1633" t="s">
        <v>33</v>
      </c>
      <c r="K1633" t="s">
        <v>34</v>
      </c>
      <c r="L1633" t="s">
        <v>10410</v>
      </c>
      <c r="M1633" t="s">
        <v>33</v>
      </c>
      <c r="N1633" t="s">
        <v>10411</v>
      </c>
      <c r="O1633" t="s">
        <v>38</v>
      </c>
      <c r="P1633" t="s">
        <v>34</v>
      </c>
      <c r="Q1633" s="5" t="s">
        <v>10412</v>
      </c>
      <c r="R1633" s="4" t="s">
        <v>38</v>
      </c>
      <c r="S1633" s="4" t="s">
        <v>54</v>
      </c>
      <c r="T1633" s="4" t="s">
        <v>40</v>
      </c>
      <c r="U1633" s="4" t="s">
        <v>10413</v>
      </c>
      <c r="V1633" s="4" t="s">
        <v>42</v>
      </c>
      <c r="W1633" s="4" t="s">
        <v>40</v>
      </c>
      <c r="X1633" s="4" t="s">
        <v>10414</v>
      </c>
    </row>
    <row r="1634" spans="1:24">
      <c r="A1634" t="s">
        <v>10415</v>
      </c>
      <c r="B1634">
        <v>61609</v>
      </c>
      <c r="C1634" t="s">
        <v>10416</v>
      </c>
      <c r="D1634" t="s">
        <v>7</v>
      </c>
      <c r="E1634" t="s">
        <v>28</v>
      </c>
      <c r="F1634" t="s">
        <v>247</v>
      </c>
      <c r="G1634" t="s">
        <v>7940</v>
      </c>
      <c r="H1634" t="s">
        <v>63</v>
      </c>
      <c r="I1634" t="s">
        <v>10417</v>
      </c>
      <c r="J1634" t="s">
        <v>33</v>
      </c>
      <c r="K1634" t="s">
        <v>34</v>
      </c>
      <c r="L1634" t="s">
        <v>10418</v>
      </c>
      <c r="M1634" t="s">
        <v>33</v>
      </c>
      <c r="N1634" t="s">
        <v>10419</v>
      </c>
      <c r="O1634" t="s">
        <v>33</v>
      </c>
      <c r="P1634" t="s">
        <v>4767</v>
      </c>
      <c r="Q1634" s="5" t="s">
        <v>10420</v>
      </c>
      <c r="R1634" s="4" t="s">
        <v>38</v>
      </c>
      <c r="S1634" s="4" t="s">
        <v>54</v>
      </c>
      <c r="T1634" s="4" t="s">
        <v>40</v>
      </c>
      <c r="U1634" s="4" t="s">
        <v>5075</v>
      </c>
      <c r="V1634" s="4" t="s">
        <v>56</v>
      </c>
      <c r="W1634" s="4" t="s">
        <v>40</v>
      </c>
      <c r="X1634" s="4" t="s">
        <v>3655</v>
      </c>
    </row>
    <row r="1635" spans="1:24">
      <c r="A1635" t="s">
        <v>10421</v>
      </c>
      <c r="B1635">
        <v>61610</v>
      </c>
      <c r="C1635" t="s">
        <v>10422</v>
      </c>
      <c r="D1635" t="s">
        <v>118</v>
      </c>
      <c r="E1635" t="s">
        <v>28</v>
      </c>
      <c r="F1635" t="s">
        <v>9774</v>
      </c>
      <c r="G1635" t="s">
        <v>1899</v>
      </c>
      <c r="H1635" t="s">
        <v>63</v>
      </c>
      <c r="I1635" t="s">
        <v>10423</v>
      </c>
      <c r="J1635" t="s">
        <v>33</v>
      </c>
      <c r="K1635" t="s">
        <v>85</v>
      </c>
      <c r="L1635" t="s">
        <v>10424</v>
      </c>
      <c r="M1635" t="s">
        <v>33</v>
      </c>
      <c r="N1635" t="s">
        <v>10425</v>
      </c>
      <c r="O1635" t="s">
        <v>105</v>
      </c>
      <c r="P1635" t="s">
        <v>85</v>
      </c>
      <c r="Q1635" s="5" t="s">
        <v>10426</v>
      </c>
      <c r="R1635" s="4" t="s">
        <v>1226</v>
      </c>
      <c r="S1635" s="4" t="s">
        <v>1227</v>
      </c>
      <c r="T1635" s="4" t="s">
        <v>40</v>
      </c>
      <c r="U1635" s="4" t="s">
        <v>8115</v>
      </c>
      <c r="V1635" s="4" t="s">
        <v>42</v>
      </c>
      <c r="W1635" s="4" t="s">
        <v>40</v>
      </c>
      <c r="X1635" s="4" t="s">
        <v>10427</v>
      </c>
    </row>
    <row r="1636" spans="1:24">
      <c r="A1636" t="s">
        <v>10428</v>
      </c>
      <c r="B1636">
        <v>61611</v>
      </c>
      <c r="C1636" t="s">
        <v>10429</v>
      </c>
      <c r="D1636" t="s">
        <v>118</v>
      </c>
      <c r="E1636" t="s">
        <v>28</v>
      </c>
      <c r="F1636" t="s">
        <v>9774</v>
      </c>
      <c r="G1636" t="s">
        <v>8921</v>
      </c>
      <c r="H1636" t="s">
        <v>63</v>
      </c>
      <c r="I1636" t="s">
        <v>8702</v>
      </c>
      <c r="J1636" t="s">
        <v>33</v>
      </c>
      <c r="K1636" t="s">
        <v>4767</v>
      </c>
      <c r="L1636" t="s">
        <v>10430</v>
      </c>
      <c r="M1636" t="s">
        <v>33</v>
      </c>
      <c r="N1636" t="s">
        <v>10431</v>
      </c>
      <c r="O1636" t="s">
        <v>1226</v>
      </c>
      <c r="P1636" t="s">
        <v>4767</v>
      </c>
      <c r="Q1636" s="5" t="s">
        <v>10432</v>
      </c>
      <c r="R1636" s="4" t="s">
        <v>38</v>
      </c>
      <c r="S1636" s="4" t="s">
        <v>54</v>
      </c>
      <c r="T1636" s="4" t="s">
        <v>40</v>
      </c>
      <c r="U1636" s="4" t="s">
        <v>3997</v>
      </c>
      <c r="V1636" s="4" t="s">
        <v>42</v>
      </c>
      <c r="W1636" s="4" t="s">
        <v>40</v>
      </c>
      <c r="X1636" s="4" t="s">
        <v>10433</v>
      </c>
    </row>
    <row r="1637" spans="1:24">
      <c r="A1637" t="s">
        <v>10434</v>
      </c>
      <c r="B1637">
        <v>61612</v>
      </c>
      <c r="C1637" t="s">
        <v>10435</v>
      </c>
      <c r="D1637" t="s">
        <v>7</v>
      </c>
      <c r="E1637" t="s">
        <v>28</v>
      </c>
      <c r="F1637" t="s">
        <v>5125</v>
      </c>
      <c r="G1637" t="s">
        <v>8376</v>
      </c>
      <c r="H1637" t="s">
        <v>63</v>
      </c>
      <c r="I1637" t="s">
        <v>10436</v>
      </c>
      <c r="J1637" t="s">
        <v>33</v>
      </c>
      <c r="K1637" t="s">
        <v>4767</v>
      </c>
      <c r="L1637" t="s">
        <v>10437</v>
      </c>
      <c r="M1637" t="s">
        <v>33</v>
      </c>
      <c r="N1637" t="s">
        <v>10438</v>
      </c>
      <c r="O1637" t="s">
        <v>38</v>
      </c>
      <c r="P1637" t="s">
        <v>4767</v>
      </c>
      <c r="Q1637" s="5" t="s">
        <v>10439</v>
      </c>
      <c r="R1637" s="4" t="s">
        <v>38</v>
      </c>
      <c r="S1637" s="4" t="s">
        <v>54</v>
      </c>
      <c r="T1637" s="4" t="s">
        <v>40</v>
      </c>
      <c r="U1637" s="4" t="s">
        <v>10440</v>
      </c>
      <c r="V1637" s="4" t="s">
        <v>98</v>
      </c>
      <c r="W1637" s="4" t="s">
        <v>40</v>
      </c>
      <c r="X1637" s="4" t="s">
        <v>10441</v>
      </c>
    </row>
    <row r="1638" spans="1:24">
      <c r="A1638" t="s">
        <v>10442</v>
      </c>
      <c r="B1638">
        <v>61613</v>
      </c>
      <c r="C1638" t="s">
        <v>10443</v>
      </c>
      <c r="D1638" t="s">
        <v>118</v>
      </c>
      <c r="E1638" t="s">
        <v>28</v>
      </c>
      <c r="F1638" t="s">
        <v>5022</v>
      </c>
      <c r="G1638" t="s">
        <v>7467</v>
      </c>
      <c r="H1638" t="s">
        <v>63</v>
      </c>
      <c r="I1638" t="s">
        <v>10444</v>
      </c>
      <c r="J1638" t="s">
        <v>33</v>
      </c>
      <c r="K1638" t="s">
        <v>85</v>
      </c>
      <c r="L1638" t="s">
        <v>10445</v>
      </c>
      <c r="M1638" t="s">
        <v>33</v>
      </c>
      <c r="N1638" t="s">
        <v>10446</v>
      </c>
      <c r="O1638" t="s">
        <v>1226</v>
      </c>
      <c r="P1638" t="s">
        <v>34</v>
      </c>
      <c r="Q1638" s="5" t="s">
        <v>10447</v>
      </c>
      <c r="R1638" s="4" t="s">
        <v>1226</v>
      </c>
      <c r="S1638" s="4" t="s">
        <v>1227</v>
      </c>
      <c r="T1638" s="4" t="s">
        <v>40</v>
      </c>
      <c r="U1638" s="4" t="s">
        <v>10448</v>
      </c>
      <c r="V1638" s="4" t="s">
        <v>56</v>
      </c>
      <c r="W1638" s="4" t="s">
        <v>40</v>
      </c>
      <c r="X1638" s="4" t="s">
        <v>8672</v>
      </c>
    </row>
    <row r="1639" spans="1:24">
      <c r="A1639" t="s">
        <v>10449</v>
      </c>
      <c r="B1639">
        <v>61614</v>
      </c>
      <c r="C1639" t="s">
        <v>10450</v>
      </c>
      <c r="D1639" t="s">
        <v>7</v>
      </c>
      <c r="E1639" t="s">
        <v>28</v>
      </c>
      <c r="F1639" t="s">
        <v>308</v>
      </c>
      <c r="G1639" t="s">
        <v>62</v>
      </c>
      <c r="H1639" t="s">
        <v>63</v>
      </c>
      <c r="I1639" t="s">
        <v>10451</v>
      </c>
      <c r="J1639" t="s">
        <v>33</v>
      </c>
      <c r="K1639" t="s">
        <v>4767</v>
      </c>
      <c r="L1639" t="s">
        <v>10451</v>
      </c>
      <c r="M1639" t="s">
        <v>33</v>
      </c>
      <c r="N1639" t="s">
        <v>10451</v>
      </c>
      <c r="O1639" t="s">
        <v>33</v>
      </c>
      <c r="P1639" t="s">
        <v>4767</v>
      </c>
      <c r="Q1639" s="5" t="s">
        <v>10452</v>
      </c>
      <c r="R1639" s="4" t="s">
        <v>198</v>
      </c>
      <c r="S1639" s="4" t="s">
        <v>170</v>
      </c>
      <c r="T1639" s="4" t="s">
        <v>40</v>
      </c>
      <c r="U1639" s="4" t="s">
        <v>10453</v>
      </c>
      <c r="V1639" s="4" t="s">
        <v>98</v>
      </c>
      <c r="W1639" s="4" t="s">
        <v>40</v>
      </c>
      <c r="X1639" s="4" t="s">
        <v>4112</v>
      </c>
    </row>
    <row r="1640" spans="1:24">
      <c r="A1640" t="s">
        <v>10454</v>
      </c>
      <c r="B1640">
        <v>61615</v>
      </c>
      <c r="C1640" t="s">
        <v>3166</v>
      </c>
      <c r="D1640" t="s">
        <v>7</v>
      </c>
      <c r="E1640" t="s">
        <v>47</v>
      </c>
      <c r="F1640" t="s">
        <v>308</v>
      </c>
      <c r="G1640" t="s">
        <v>6289</v>
      </c>
      <c r="H1640" t="s">
        <v>63</v>
      </c>
      <c r="I1640" t="s">
        <v>10455</v>
      </c>
      <c r="J1640" t="s">
        <v>33</v>
      </c>
      <c r="K1640" t="s">
        <v>4767</v>
      </c>
      <c r="L1640" t="s">
        <v>10456</v>
      </c>
      <c r="M1640" t="s">
        <v>33</v>
      </c>
      <c r="N1640" t="s">
        <v>10457</v>
      </c>
      <c r="O1640" t="s">
        <v>198</v>
      </c>
      <c r="P1640" t="s">
        <v>4767</v>
      </c>
      <c r="Q1640" s="5" t="s">
        <v>10458</v>
      </c>
      <c r="R1640" s="4" t="s">
        <v>198</v>
      </c>
      <c r="S1640" s="4" t="s">
        <v>170</v>
      </c>
      <c r="T1640" s="4" t="s">
        <v>40</v>
      </c>
      <c r="U1640" s="4" t="s">
        <v>3328</v>
      </c>
      <c r="V1640" s="4" t="s">
        <v>98</v>
      </c>
      <c r="W1640" s="4" t="s">
        <v>40</v>
      </c>
      <c r="X1640" s="4" t="s">
        <v>10459</v>
      </c>
    </row>
    <row r="1641" spans="1:24">
      <c r="A1641" t="s">
        <v>10460</v>
      </c>
      <c r="B1641">
        <v>61616</v>
      </c>
      <c r="C1641" t="s">
        <v>10461</v>
      </c>
      <c r="D1641" t="s">
        <v>7</v>
      </c>
      <c r="E1641" t="s">
        <v>73</v>
      </c>
      <c r="F1641" t="s">
        <v>801</v>
      </c>
      <c r="G1641" t="s">
        <v>10462</v>
      </c>
      <c r="H1641" t="s">
        <v>63</v>
      </c>
      <c r="I1641" t="s">
        <v>10463</v>
      </c>
      <c r="J1641" t="s">
        <v>33</v>
      </c>
      <c r="K1641" t="s">
        <v>85</v>
      </c>
      <c r="L1641" t="s">
        <v>10464</v>
      </c>
      <c r="M1641" t="s">
        <v>33</v>
      </c>
      <c r="N1641" t="s">
        <v>10465</v>
      </c>
      <c r="O1641" t="s">
        <v>198</v>
      </c>
      <c r="P1641" t="s">
        <v>85</v>
      </c>
      <c r="Q1641" s="5" t="s">
        <v>10466</v>
      </c>
      <c r="R1641" s="4" t="s">
        <v>198</v>
      </c>
      <c r="S1641" s="4" t="s">
        <v>1174</v>
      </c>
      <c r="T1641" s="4" t="s">
        <v>40</v>
      </c>
      <c r="U1641" s="4" t="s">
        <v>10467</v>
      </c>
      <c r="V1641" s="4" t="s">
        <v>42</v>
      </c>
      <c r="W1641" s="4" t="s">
        <v>40</v>
      </c>
      <c r="X1641" s="4" t="s">
        <v>7392</v>
      </c>
    </row>
    <row r="1642" spans="1:24">
      <c r="A1642" t="s">
        <v>10468</v>
      </c>
      <c r="B1642">
        <v>61617</v>
      </c>
      <c r="C1642" t="s">
        <v>10469</v>
      </c>
      <c r="D1642" t="s">
        <v>118</v>
      </c>
      <c r="E1642" t="s">
        <v>28</v>
      </c>
      <c r="F1642" t="s">
        <v>9391</v>
      </c>
      <c r="G1642" t="s">
        <v>1042</v>
      </c>
      <c r="H1642" t="s">
        <v>63</v>
      </c>
      <c r="I1642" t="s">
        <v>10470</v>
      </c>
      <c r="J1642" t="s">
        <v>33</v>
      </c>
      <c r="K1642" t="s">
        <v>4767</v>
      </c>
      <c r="L1642" t="s">
        <v>10471</v>
      </c>
      <c r="M1642" t="s">
        <v>33</v>
      </c>
      <c r="N1642" t="s">
        <v>10472</v>
      </c>
      <c r="O1642" t="s">
        <v>33</v>
      </c>
      <c r="P1642" t="s">
        <v>85</v>
      </c>
      <c r="Q1642" s="5" t="s">
        <v>10473</v>
      </c>
      <c r="R1642" s="4" t="s">
        <v>188</v>
      </c>
      <c r="S1642" s="4" t="s">
        <v>143</v>
      </c>
      <c r="T1642" s="4" t="s">
        <v>40</v>
      </c>
      <c r="U1642" s="4" t="s">
        <v>2329</v>
      </c>
      <c r="V1642" s="4" t="s">
        <v>56</v>
      </c>
      <c r="W1642" s="4" t="s">
        <v>40</v>
      </c>
      <c r="X1642" s="4" t="s">
        <v>10474</v>
      </c>
    </row>
    <row r="1643" spans="1:24">
      <c r="A1643" t="s">
        <v>10475</v>
      </c>
      <c r="B1643">
        <v>61618</v>
      </c>
      <c r="C1643" t="s">
        <v>10476</v>
      </c>
      <c r="D1643" t="s">
        <v>7</v>
      </c>
      <c r="E1643" t="s">
        <v>28</v>
      </c>
      <c r="F1643" t="s">
        <v>2660</v>
      </c>
      <c r="G1643" t="s">
        <v>8494</v>
      </c>
      <c r="H1643" t="s">
        <v>63</v>
      </c>
      <c r="I1643" t="s">
        <v>10477</v>
      </c>
      <c r="J1643" t="s">
        <v>33</v>
      </c>
      <c r="K1643" t="s">
        <v>85</v>
      </c>
      <c r="L1643" t="s">
        <v>10478</v>
      </c>
      <c r="M1643" t="s">
        <v>33</v>
      </c>
      <c r="N1643" t="s">
        <v>10479</v>
      </c>
      <c r="O1643" t="s">
        <v>38</v>
      </c>
      <c r="P1643" t="s">
        <v>85</v>
      </c>
      <c r="Q1643" s="5" t="s">
        <v>10480</v>
      </c>
      <c r="R1643" s="4" t="s">
        <v>38</v>
      </c>
      <c r="S1643" s="4" t="s">
        <v>54</v>
      </c>
      <c r="T1643" s="4" t="s">
        <v>40</v>
      </c>
      <c r="U1643" s="4" t="s">
        <v>4294</v>
      </c>
      <c r="V1643" s="4" t="s">
        <v>98</v>
      </c>
      <c r="W1643" s="4" t="s">
        <v>40</v>
      </c>
      <c r="X1643" s="4" t="s">
        <v>8832</v>
      </c>
    </row>
    <row r="1644" spans="1:24">
      <c r="A1644" t="s">
        <v>10481</v>
      </c>
      <c r="B1644">
        <v>61619</v>
      </c>
      <c r="C1644" t="s">
        <v>10482</v>
      </c>
      <c r="D1644" t="s">
        <v>7</v>
      </c>
      <c r="E1644" t="s">
        <v>28</v>
      </c>
      <c r="F1644" t="s">
        <v>82</v>
      </c>
      <c r="G1644" t="s">
        <v>3730</v>
      </c>
      <c r="H1644" t="s">
        <v>63</v>
      </c>
      <c r="I1644" t="s">
        <v>10477</v>
      </c>
      <c r="J1644" t="s">
        <v>33</v>
      </c>
      <c r="K1644" t="s">
        <v>85</v>
      </c>
      <c r="L1644" t="s">
        <v>10483</v>
      </c>
      <c r="M1644" t="s">
        <v>33</v>
      </c>
      <c r="N1644" t="s">
        <v>10484</v>
      </c>
      <c r="O1644" t="s">
        <v>38</v>
      </c>
      <c r="P1644" t="s">
        <v>85</v>
      </c>
      <c r="Q1644" s="5" t="s">
        <v>10485</v>
      </c>
      <c r="R1644" s="4" t="s">
        <v>38</v>
      </c>
      <c r="S1644" s="4" t="s">
        <v>54</v>
      </c>
      <c r="T1644" s="4" t="s">
        <v>40</v>
      </c>
      <c r="U1644" s="4" t="s">
        <v>719</v>
      </c>
      <c r="V1644" s="4" t="s">
        <v>42</v>
      </c>
      <c r="W1644" s="4" t="s">
        <v>40</v>
      </c>
      <c r="X1644" s="4" t="s">
        <v>2275</v>
      </c>
    </row>
    <row r="1645" spans="1:24">
      <c r="A1645" t="s">
        <v>10486</v>
      </c>
      <c r="B1645">
        <v>61621</v>
      </c>
      <c r="C1645" t="s">
        <v>10487</v>
      </c>
      <c r="D1645" t="s">
        <v>7</v>
      </c>
      <c r="E1645" t="s">
        <v>28</v>
      </c>
      <c r="F1645" t="s">
        <v>395</v>
      </c>
      <c r="G1645" t="s">
        <v>62</v>
      </c>
      <c r="H1645" t="s">
        <v>63</v>
      </c>
      <c r="I1645" t="s">
        <v>10488</v>
      </c>
      <c r="J1645" t="s">
        <v>33</v>
      </c>
      <c r="K1645" t="s">
        <v>4767</v>
      </c>
      <c r="L1645" t="s">
        <v>10489</v>
      </c>
      <c r="M1645" t="s">
        <v>33</v>
      </c>
      <c r="N1645" t="s">
        <v>10489</v>
      </c>
      <c r="O1645" t="s">
        <v>33</v>
      </c>
      <c r="P1645" t="s">
        <v>4767</v>
      </c>
      <c r="Q1645" s="5" t="s">
        <v>10490</v>
      </c>
      <c r="R1645" s="4" t="s">
        <v>198</v>
      </c>
      <c r="S1645" s="4" t="s">
        <v>152</v>
      </c>
      <c r="T1645" s="4" t="s">
        <v>40</v>
      </c>
      <c r="U1645" s="4" t="s">
        <v>10491</v>
      </c>
      <c r="V1645" s="4" t="s">
        <v>98</v>
      </c>
      <c r="W1645" s="4" t="s">
        <v>40</v>
      </c>
      <c r="X1645" s="4" t="s">
        <v>10492</v>
      </c>
    </row>
    <row r="1646" spans="1:24">
      <c r="A1646" t="s">
        <v>10493</v>
      </c>
      <c r="B1646">
        <v>61622</v>
      </c>
      <c r="C1646" t="s">
        <v>10487</v>
      </c>
      <c r="D1646" t="s">
        <v>7</v>
      </c>
      <c r="E1646" t="s">
        <v>28</v>
      </c>
      <c r="F1646" t="s">
        <v>395</v>
      </c>
      <c r="G1646" t="s">
        <v>62</v>
      </c>
      <c r="H1646" t="s">
        <v>63</v>
      </c>
      <c r="I1646" t="s">
        <v>10494</v>
      </c>
      <c r="J1646" t="s">
        <v>33</v>
      </c>
      <c r="K1646" t="s">
        <v>4767</v>
      </c>
      <c r="L1646" t="s">
        <v>10495</v>
      </c>
      <c r="M1646" t="s">
        <v>33</v>
      </c>
      <c r="N1646" t="s">
        <v>10495</v>
      </c>
      <c r="O1646" t="s">
        <v>33</v>
      </c>
      <c r="P1646" t="s">
        <v>4767</v>
      </c>
      <c r="Q1646" s="5" t="s">
        <v>10496</v>
      </c>
      <c r="R1646" s="4" t="s">
        <v>198</v>
      </c>
      <c r="S1646" s="4" t="s">
        <v>152</v>
      </c>
      <c r="T1646" s="4" t="s">
        <v>40</v>
      </c>
      <c r="U1646" s="4" t="s">
        <v>10497</v>
      </c>
      <c r="V1646" s="4" t="s">
        <v>98</v>
      </c>
      <c r="W1646" s="4" t="s">
        <v>40</v>
      </c>
      <c r="X1646" s="4" t="s">
        <v>6658</v>
      </c>
    </row>
    <row r="1647" spans="1:24">
      <c r="A1647" t="s">
        <v>10498</v>
      </c>
      <c r="B1647">
        <v>61623</v>
      </c>
      <c r="C1647" t="s">
        <v>10499</v>
      </c>
      <c r="D1647" t="s">
        <v>7</v>
      </c>
      <c r="E1647" t="s">
        <v>28</v>
      </c>
      <c r="F1647" t="s">
        <v>308</v>
      </c>
      <c r="G1647" t="s">
        <v>62</v>
      </c>
      <c r="H1647" t="s">
        <v>63</v>
      </c>
      <c r="I1647" t="s">
        <v>10500</v>
      </c>
      <c r="J1647" t="s">
        <v>33</v>
      </c>
      <c r="K1647" t="s">
        <v>4767</v>
      </c>
      <c r="L1647" t="s">
        <v>10500</v>
      </c>
      <c r="M1647" t="s">
        <v>33</v>
      </c>
      <c r="N1647" t="s">
        <v>10500</v>
      </c>
      <c r="O1647" t="s">
        <v>33</v>
      </c>
      <c r="P1647" t="s">
        <v>4767</v>
      </c>
      <c r="Q1647" s="5" t="s">
        <v>10419</v>
      </c>
      <c r="R1647" s="4" t="s">
        <v>198</v>
      </c>
      <c r="S1647" s="4" t="s">
        <v>152</v>
      </c>
      <c r="T1647" s="4" t="s">
        <v>40</v>
      </c>
      <c r="U1647" s="4" t="s">
        <v>2376</v>
      </c>
      <c r="V1647" s="4" t="s">
        <v>98</v>
      </c>
      <c r="W1647" s="4" t="s">
        <v>40</v>
      </c>
      <c r="X1647" s="4" t="s">
        <v>2269</v>
      </c>
    </row>
    <row r="1648" spans="1:24">
      <c r="A1648" t="s">
        <v>10501</v>
      </c>
      <c r="B1648">
        <v>61632</v>
      </c>
      <c r="C1648" t="s">
        <v>10502</v>
      </c>
      <c r="D1648" t="s">
        <v>118</v>
      </c>
      <c r="E1648" t="s">
        <v>28</v>
      </c>
      <c r="F1648" t="s">
        <v>1346</v>
      </c>
      <c r="G1648" t="s">
        <v>10503</v>
      </c>
      <c r="H1648" t="s">
        <v>63</v>
      </c>
      <c r="I1648" t="s">
        <v>10504</v>
      </c>
      <c r="J1648" t="s">
        <v>33</v>
      </c>
      <c r="K1648" t="s">
        <v>4767</v>
      </c>
      <c r="L1648" t="s">
        <v>10505</v>
      </c>
      <c r="M1648" t="s">
        <v>33</v>
      </c>
      <c r="N1648" t="s">
        <v>10506</v>
      </c>
      <c r="O1648" t="s">
        <v>188</v>
      </c>
      <c r="P1648" t="s">
        <v>143</v>
      </c>
      <c r="Q1648" s="5" t="s">
        <v>10507</v>
      </c>
      <c r="R1648" s="4" t="s">
        <v>188</v>
      </c>
      <c r="S1648" s="4" t="s">
        <v>143</v>
      </c>
      <c r="T1648" s="4" t="s">
        <v>40</v>
      </c>
      <c r="U1648" s="4" t="s">
        <v>10508</v>
      </c>
      <c r="V1648" s="4" t="s">
        <v>42</v>
      </c>
      <c r="W1648" s="4" t="s">
        <v>40</v>
      </c>
      <c r="X1648" s="4" t="s">
        <v>10508</v>
      </c>
    </row>
    <row r="1649" spans="1:24">
      <c r="A1649" t="s">
        <v>10509</v>
      </c>
      <c r="B1649">
        <v>61633</v>
      </c>
      <c r="C1649" t="s">
        <v>10510</v>
      </c>
      <c r="D1649" t="s">
        <v>7</v>
      </c>
      <c r="E1649" t="s">
        <v>28</v>
      </c>
      <c r="F1649" t="s">
        <v>2660</v>
      </c>
      <c r="G1649" t="s">
        <v>5110</v>
      </c>
      <c r="H1649" t="s">
        <v>63</v>
      </c>
      <c r="I1649" t="s">
        <v>10511</v>
      </c>
      <c r="J1649" t="s">
        <v>33</v>
      </c>
      <c r="K1649" t="s">
        <v>85</v>
      </c>
      <c r="L1649" t="s">
        <v>10511</v>
      </c>
      <c r="M1649" t="s">
        <v>33</v>
      </c>
      <c r="N1649" t="s">
        <v>10511</v>
      </c>
      <c r="O1649" t="s">
        <v>33</v>
      </c>
      <c r="P1649" t="s">
        <v>85</v>
      </c>
      <c r="Q1649" s="5" t="s">
        <v>10512</v>
      </c>
      <c r="R1649" s="4" t="s">
        <v>188</v>
      </c>
      <c r="S1649" s="4" t="s">
        <v>143</v>
      </c>
      <c r="T1649" s="4" t="s">
        <v>40</v>
      </c>
      <c r="U1649" s="4" t="s">
        <v>2551</v>
      </c>
      <c r="V1649" s="4" t="s">
        <v>98</v>
      </c>
      <c r="W1649" s="4" t="s">
        <v>40</v>
      </c>
      <c r="X1649" s="4" t="s">
        <v>1269</v>
      </c>
    </row>
    <row r="1650" spans="1:24">
      <c r="A1650" t="s">
        <v>10513</v>
      </c>
      <c r="B1650">
        <v>61635</v>
      </c>
      <c r="C1650" t="s">
        <v>10514</v>
      </c>
      <c r="D1650" t="s">
        <v>7186</v>
      </c>
      <c r="E1650" t="s">
        <v>60</v>
      </c>
      <c r="F1650" t="s">
        <v>7404</v>
      </c>
      <c r="G1650" t="s">
        <v>9155</v>
      </c>
      <c r="H1650" t="s">
        <v>63</v>
      </c>
      <c r="I1650" t="s">
        <v>10515</v>
      </c>
      <c r="J1650" t="s">
        <v>33</v>
      </c>
      <c r="K1650" t="s">
        <v>4767</v>
      </c>
      <c r="L1650" t="s">
        <v>10516</v>
      </c>
      <c r="M1650" t="s">
        <v>33</v>
      </c>
      <c r="N1650"/>
      <c r="O1650"/>
      <c r="P1650"/>
      <c r="Q1650" s="5" t="s">
        <v>10517</v>
      </c>
      <c r="R1650" s="4" t="s">
        <v>33</v>
      </c>
      <c r="S1650" s="4" t="s">
        <v>4767</v>
      </c>
      <c r="T1650" s="4" t="s">
        <v>40</v>
      </c>
      <c r="U1650" s="4" t="s">
        <v>7564</v>
      </c>
      <c r="V1650" s="4" t="s">
        <v>56</v>
      </c>
      <c r="W1650" s="4" t="s">
        <v>40</v>
      </c>
      <c r="X1650" s="4" t="s">
        <v>7564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 Informática</dc:creator>
  <cp:lastModifiedBy>IOS Informática</cp:lastModifiedBy>
  <dcterms:created xsi:type="dcterms:W3CDTF">2018-07-20T15:43:07+02:00</dcterms:created>
  <dcterms:modified xsi:type="dcterms:W3CDTF">2018-07-20T15:43:07+02:00</dcterms:modified>
  <dc:title>Relatório Técnico de Atividades</dc:title>
  <dc:description>RTA Relatorio Tecnico de Atividades.</dc:description>
  <dc:subject>Relatório Técnico de Atividades</dc:subject>
  <cp:keywords>office PHPExcel php YiiExcel UPNFM</cp:keywords>
  <cp:category>Indicadores</cp:category>
</cp:coreProperties>
</file>