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edm6479_ox_ac_uk/Documents/Documents/Ox/Energy transition jobs multilayer/data/skill_Bowen/"/>
    </mc:Choice>
  </mc:AlternateContent>
  <xr:revisionPtr revIDLastSave="4" documentId="13_ncr:40009_{9F480132-C120-4515-89DB-9F4CE6CFDFA8}" xr6:coauthVersionLast="47" xr6:coauthVersionMax="47" xr10:uidLastSave="{1187B2D6-C829-4ADF-BF35-2732A06D3A7D}"/>
  <bookViews>
    <workbookView xWindow="-108" yWindow="-108" windowWidth="23256" windowHeight="12576" activeTab="4" xr2:uid="{00000000-000D-0000-FFFF-FFFF00000000}"/>
  </bookViews>
  <sheets>
    <sheet name="xwalk" sheetId="6" r:id="rId1"/>
    <sheet name="xwalk help" sheetId="8" r:id="rId2"/>
    <sheet name="bls" sheetId="3" r:id="rId3"/>
    <sheet name="skills" sheetId="7" r:id="rId4"/>
    <sheet name="Sheet1" sheetId="2" r:id="rId5"/>
  </sheets>
  <definedNames>
    <definedName name="ExternalData_1" localSheetId="2" hidden="1">bls!$A$1:$O$540</definedName>
    <definedName name="ExternalData_1" localSheetId="3" hidden="1">skills!$A$1:$D$3871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B1" i="2" a="1"/>
  <c r="B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ap" description="Connection to the 'aap' query in the workbook." type="5" refreshedVersion="0" background="1">
    <dbPr connection="Provider=Microsoft.Mashup.OleDb.1;Data Source=$Workbook$;Location=aap;Extended Properties=&quot;&quot;" command="SELECT * FROM [aap]"/>
  </connection>
  <connection id="2" xr16:uid="{00000000-0015-0000-FFFF-FFFF01000000}" keepAlive="1" name="Query - aap (2)" description="Connection to the 'aap (2)' query in the workbook." type="5" refreshedVersion="8" background="1" saveData="1">
    <dbPr connection="Provider=Microsoft.Mashup.OleDb.1;Data Source=$Workbook$;Location=&quot;aap (2)&quot;;Extended Properties=&quot;&quot;" command="SELECT * FROM [aap (2)]"/>
  </connection>
  <connection id="3" xr16:uid="{00000000-0015-0000-FFFF-FFFF02000000}" keepAlive="1" name="Query - occ_names_bls_minor_major" description="Connection to the 'occ_names_bls_minor_major' query in the workbook." type="5" refreshedVersion="8" background="1" saveData="1">
    <dbPr connection="Provider=Microsoft.Mashup.OleDb.1;Data Source=$Workbook$;Location=occ_names_bls_minor_major;Extended Properties=&quot;&quot;" command="SELECT * FROM [occ_names_bls_minor_majo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<sst xmlns="http://schemas.openxmlformats.org/spreadsheetml/2006/main" count="13997" uniqueCount="1957">
  <si>
    <t>OCC_CODE</t>
  </si>
  <si>
    <t>OCC_TITLE</t>
  </si>
  <si>
    <t>TOT_EMP</t>
  </si>
  <si>
    <t>A_MEAN</t>
  </si>
  <si>
    <t>class_minor</t>
  </si>
  <si>
    <t>class_major</t>
  </si>
  <si>
    <t>OCC_CODE_minor</t>
  </si>
  <si>
    <t>OCC_TITLE_minor</t>
  </si>
  <si>
    <t>TOT_EMP_minor</t>
  </si>
  <si>
    <t>A_MEAN_minor</t>
  </si>
  <si>
    <t>OCC_CODE_major</t>
  </si>
  <si>
    <t>OCC_TITLE_major</t>
  </si>
  <si>
    <t>TOT_EMP_major</t>
  </si>
  <si>
    <t>A_MEAN_major</t>
  </si>
  <si>
    <t>11-1010</t>
  </si>
  <si>
    <t>Chief Executives</t>
  </si>
  <si>
    <t>11-1000</t>
  </si>
  <si>
    <t>11-0000</t>
  </si>
  <si>
    <t>Top Executives</t>
  </si>
  <si>
    <t>Management Occupations</t>
  </si>
  <si>
    <t>11-1020</t>
  </si>
  <si>
    <t>General and Operations Managers</t>
  </si>
  <si>
    <t>11-1030</t>
  </si>
  <si>
    <t>Legislators</t>
  </si>
  <si>
    <t>Advertising and Promotions Managers</t>
  </si>
  <si>
    <t>Advertising, Marketing, Promotions, Public Relations, and Sales Managers</t>
  </si>
  <si>
    <t>Marketing and Sales Managers</t>
  </si>
  <si>
    <t>Public Relations and Fundraising Managers</t>
  </si>
  <si>
    <t>Administrative Services Managers</t>
  </si>
  <si>
    <t>Operations Specialties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</si>
  <si>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</si>
  <si>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</si>
  <si>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</si>
  <si>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</si>
  <si>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</si>
  <si>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</si>
  <si>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</si>
  <si>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</si>
  <si>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</si>
  <si>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Other Management Occupations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</si>
  <si>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</si>
  <si>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</si>
  <si>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</si>
  <si>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</si>
  <si>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</si>
  <si>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</si>
  <si>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</si>
  <si>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</si>
  <si>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</si>
  <si>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</si>
  <si>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</si>
  <si>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</si>
  <si>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</si>
  <si>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Miscellaneous Managers</t>
  </si>
  <si>
    <t>13-1010</t>
  </si>
  <si>
    <t>Agents and Business Managers of Artists, Performers, and Athletes</t>
  </si>
  <si>
    <t>13-1000</t>
  </si>
  <si>
    <t>13-0000</t>
  </si>
  <si>
    <t>Business Operations Specialists</t>
  </si>
  <si>
    <t>Business and Financial Operations Occupations</t>
  </si>
  <si>
    <t>13-1020</t>
  </si>
  <si>
    <t>Buyers and Purchasing Agents</t>
  </si>
  <si>
    <t>13-1030</t>
  </si>
  <si>
    <t>Claims Adjusters, Appraisers, Examiners, and Investigators</t>
  </si>
  <si>
    <t>13-1040</t>
  </si>
  <si>
    <t>Compliance Officers</t>
  </si>
  <si>
    <t>13-1050</t>
  </si>
  <si>
    <t>Cost Estimators</t>
  </si>
  <si>
    <t>13-1070</t>
  </si>
  <si>
    <t>Human Resources Workers</t>
  </si>
  <si>
    <t>13-1080</t>
  </si>
  <si>
    <t>Logisticians</t>
  </si>
  <si>
    <t>13-1110</t>
  </si>
  <si>
    <t>Management Analysts</t>
  </si>
  <si>
    <t>13-1120</t>
  </si>
  <si>
    <t>Meeting, Convention, and Event Planners</t>
  </si>
  <si>
    <t>13-1130</t>
  </si>
  <si>
    <t>Fundraisers</t>
  </si>
  <si>
    <t>13-1140</t>
  </si>
  <si>
    <t>Compensation, Benefits, and Job Analysis Specialists</t>
  </si>
  <si>
    <t>13-1150</t>
  </si>
  <si>
    <t>Training and Development Specialists</t>
  </si>
  <si>
    <t>13-1160</t>
  </si>
  <si>
    <t>Market Research Analysts and Marketing Specialists</t>
  </si>
  <si>
    <t>13-1190</t>
  </si>
  <si>
    <t>Miscellaneous Business Operations Specialists</t>
  </si>
  <si>
    <t>13-2010</t>
  </si>
  <si>
    <t>Accountants and Auditors</t>
  </si>
  <si>
    <t>13-2000</t>
  </si>
  <si>
    <t>Financial Specialists</t>
  </si>
  <si>
    <t>13-2020</t>
  </si>
  <si>
    <t>Appraisers and Assessors of Real Estate</t>
  </si>
  <si>
    <t>13-2030</t>
  </si>
  <si>
    <t>Budget Analysts</t>
  </si>
  <si>
    <t>13-2040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</si>
  <si>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</si>
  <si>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</si>
  <si>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</si>
  <si>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</si>
  <si>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</si>
  <si>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</si>
  <si>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</si>
  <si>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</si>
  <si>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</si>
  <si>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13-2070</t>
  </si>
  <si>
    <t>Credit Counselors and 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</si>
  <si>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</si>
  <si>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</si>
  <si>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</si>
  <si>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</si>
  <si>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</si>
  <si>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</si>
  <si>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15-1110</t>
  </si>
  <si>
    <t>Computer and Information Research Scientists</t>
  </si>
  <si>
    <t>15-1100</t>
  </si>
  <si>
    <t>15-0000</t>
  </si>
  <si>
    <t>Computer Occupations</t>
  </si>
  <si>
    <t>Computer and Mathematical Occupations</t>
  </si>
  <si>
    <t>15-1120</t>
  </si>
  <si>
    <t>Computer and Information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</si>
  <si>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</si>
  <si>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</si>
  <si>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</si>
  <si>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</si>
  <si>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</si>
  <si>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</si>
  <si>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</si>
  <si>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</si>
  <si>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</si>
  <si>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</si>
  <si>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</si>
  <si>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</si>
  <si>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</si>
  <si>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</si>
  <si>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</si>
  <si>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</si>
  <si>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15-1190</t>
  </si>
  <si>
    <t>Miscellaneous Computer Occupations</t>
  </si>
  <si>
    <t>15-2010</t>
  </si>
  <si>
    <t>Actuaries</t>
  </si>
  <si>
    <t>15-2000</t>
  </si>
  <si>
    <t>Mathematical Science Occupations</t>
  </si>
  <si>
    <t>15-2020</t>
  </si>
  <si>
    <t>Mathematicians</t>
  </si>
  <si>
    <t>15-2030</t>
  </si>
  <si>
    <t>Operations Research Analysts</t>
  </si>
  <si>
    <t>15-2040</t>
  </si>
  <si>
    <t>Statisticians</t>
  </si>
  <si>
    <t>15-2090</t>
  </si>
  <si>
    <t>Miscellaneous Mathematical Science Occupations</t>
  </si>
  <si>
    <t>17-1010</t>
  </si>
  <si>
    <t>Architects, Except Naval</t>
  </si>
  <si>
    <t>17-1000</t>
  </si>
  <si>
    <t>17-0000</t>
  </si>
  <si>
    <t>Architects, Surveyors, and Cartographers</t>
  </si>
  <si>
    <t>Architecture and Engineering Occupations</t>
  </si>
  <si>
    <t>17-1020</t>
  </si>
  <si>
    <t>Surveyors, Cartographers, and Photogrammetrists</t>
  </si>
  <si>
    <t>17-2010</t>
  </si>
  <si>
    <t>Aerospace Engineers</t>
  </si>
  <si>
    <t>17-2000</t>
  </si>
  <si>
    <t>Engineers</t>
  </si>
  <si>
    <t>17-2020</t>
  </si>
  <si>
    <t>Agricultural Engineers</t>
  </si>
  <si>
    <t>17-2030</t>
  </si>
  <si>
    <t>Biomedical Engineers</t>
  </si>
  <si>
    <t>17-2040</t>
  </si>
  <si>
    <t>Chemical Engineers</t>
  </si>
  <si>
    <t>17-2050</t>
  </si>
  <si>
    <t>Civil Engineers</t>
  </si>
  <si>
    <t>17-2060</t>
  </si>
  <si>
    <t>Computer Hardware Engineers</t>
  </si>
  <si>
    <t>17-2070</t>
  </si>
  <si>
    <t>Electrical and Electronics Engineers</t>
  </si>
  <si>
    <t>17-2080</t>
  </si>
  <si>
    <t>Environmental Engineers</t>
  </si>
  <si>
    <t>17-2110</t>
  </si>
  <si>
    <t>Industrial Engineers, Including Health and Safety</t>
  </si>
  <si>
    <t>17-2120</t>
  </si>
  <si>
    <t>Marine Engineers and Naval Architects</t>
  </si>
  <si>
    <t>17-2130</t>
  </si>
  <si>
    <t>Materials Engineers</t>
  </si>
  <si>
    <t>17-2140</t>
  </si>
  <si>
    <t>Mechanical Engineers</t>
  </si>
  <si>
    <t>17-2150</t>
  </si>
  <si>
    <t>Mining and Geological Engineers, Including Mining Safety Engineers</t>
  </si>
  <si>
    <t>17-2160</t>
  </si>
  <si>
    <t>Nuclear Engineers</t>
  </si>
  <si>
    <t>17-2170</t>
  </si>
  <si>
    <t>Petroleum Engineers</t>
  </si>
  <si>
    <t>17-2199</t>
  </si>
  <si>
    <t>Engineers, All Other</t>
  </si>
  <si>
    <t>17-3010</t>
  </si>
  <si>
    <t>Drafters</t>
  </si>
  <si>
    <t>17-3000</t>
  </si>
  <si>
    <t>Drafters, Engineering Technicians, and Mapping Technicians</t>
  </si>
  <si>
    <t>17-3020</t>
  </si>
  <si>
    <t>Engineering Technicians, Except Drafters</t>
  </si>
  <si>
    <t>17-3030</t>
  </si>
  <si>
    <t>Surveying and Mapping Technicians</t>
  </si>
  <si>
    <t>19-1010</t>
  </si>
  <si>
    <t>Agricultural and Food Scientists</t>
  </si>
  <si>
    <t>19-1000</t>
  </si>
  <si>
    <t>19-0000</t>
  </si>
  <si>
    <t>Life Scientists</t>
  </si>
  <si>
    <t>Life, Physical, and Social Science Occupations</t>
  </si>
  <si>
    <t>19-1020</t>
  </si>
  <si>
    <t>Biological Scientists</t>
  </si>
  <si>
    <t>19-1030</t>
  </si>
  <si>
    <t>Conservation Scientists and Foresters</t>
  </si>
  <si>
    <t>19-1040</t>
  </si>
  <si>
    <t>Medical Scientists</t>
  </si>
  <si>
    <t>19-1090</t>
  </si>
  <si>
    <t>Miscellaneous Life Scientists</t>
  </si>
  <si>
    <t>19-2010</t>
  </si>
  <si>
    <t>Astronomers and Physicists</t>
  </si>
  <si>
    <t>19-2000</t>
  </si>
  <si>
    <t>Physical Scientists</t>
  </si>
  <si>
    <t>19-2020</t>
  </si>
  <si>
    <t>Atmospheric and Space Scientists</t>
  </si>
  <si>
    <t>19-2030</t>
  </si>
  <si>
    <t>Chemists and Materials Scientists</t>
  </si>
  <si>
    <t>19-2040</t>
  </si>
  <si>
    <t>Environmental Scientists and Geoscientists</t>
  </si>
  <si>
    <t>19-2090</t>
  </si>
  <si>
    <t>Miscellaneous Physical Scientists</t>
  </si>
  <si>
    <t>19-3010</t>
  </si>
  <si>
    <t>Economists</t>
  </si>
  <si>
    <t>19-3000</t>
  </si>
  <si>
    <t>Social Scientists and Related Workers</t>
  </si>
  <si>
    <t>19-3020</t>
  </si>
  <si>
    <t>Survey Researchers</t>
  </si>
  <si>
    <t>19-3030</t>
  </si>
  <si>
    <t>Psychologists</t>
  </si>
  <si>
    <t>19-3040</t>
  </si>
  <si>
    <t>Sociologists</t>
  </si>
  <si>
    <t>19-3050</t>
  </si>
  <si>
    <t>Urban and Regional Planners</t>
  </si>
  <si>
    <t>19-3090</t>
  </si>
  <si>
    <t>Miscellaneous Social Scientists and Related Workers</t>
  </si>
  <si>
    <t>19-4010</t>
  </si>
  <si>
    <t>Agricultural and Food Science Technicians</t>
  </si>
  <si>
    <t>19-4000</t>
  </si>
  <si>
    <t>Life, Physical, and Social Science Technicians</t>
  </si>
  <si>
    <t>19-4020</t>
  </si>
  <si>
    <t>Biological Technicians</t>
  </si>
  <si>
    <t>19-4030</t>
  </si>
  <si>
    <t>Chemical Technicians</t>
  </si>
  <si>
    <t>19-4040</t>
  </si>
  <si>
    <t>Geological and Petroleum Technicians</t>
  </si>
  <si>
    <t>19-4050</t>
  </si>
  <si>
    <t>Nuclear Technicians</t>
  </si>
  <si>
    <t>19-4060</t>
  </si>
  <si>
    <t>Social Science Research Assistants</t>
  </si>
  <si>
    <t>19-4090</t>
  </si>
  <si>
    <t>Miscellaneous Life, Physical, and Social Science Technicians</t>
  </si>
  <si>
    <t>21-1010</t>
  </si>
  <si>
    <t>Counselors</t>
  </si>
  <si>
    <t>21-1000</t>
  </si>
  <si>
    <t>21-0000</t>
  </si>
  <si>
    <t>Counselors, Social Workers, and Other Community and Social Service Specialists</t>
  </si>
  <si>
    <t>Community and Social Service Occupations</t>
  </si>
  <si>
    <t>21-1020</t>
  </si>
  <si>
    <t>Social Workers</t>
  </si>
  <si>
    <t>21-1090</t>
  </si>
  <si>
    <t>Miscellaneous Community and Social Service Specialists</t>
  </si>
  <si>
    <t>21-2010</t>
  </si>
  <si>
    <t>Clergy</t>
  </si>
  <si>
    <t>21-2000</t>
  </si>
  <si>
    <t>Religious Workers</t>
  </si>
  <si>
    <t>21-2020</t>
  </si>
  <si>
    <t>Directors, Religious Activities and Education</t>
  </si>
  <si>
    <t>21-2090</t>
  </si>
  <si>
    <t>Miscellaneous Religious Workers</t>
  </si>
  <si>
    <t>23-1011</t>
  </si>
  <si>
    <t>Lawyers</t>
  </si>
  <si>
    <t>23-1000</t>
  </si>
  <si>
    <t>23-0000</t>
  </si>
  <si>
    <t>Lawyers, Judges, and Related Workers</t>
  </si>
  <si>
    <t>Legal Occupations</t>
  </si>
  <si>
    <t>23-1012</t>
  </si>
  <si>
    <t>Judicial Law Clerks</t>
  </si>
  <si>
    <t>23-1020</t>
  </si>
  <si>
    <t>Judges, Magistrates, and Other Judicial Workers</t>
  </si>
  <si>
    <t>23-2010</t>
  </si>
  <si>
    <t>Paralegals and Legal Assistants</t>
  </si>
  <si>
    <t>23-2000</t>
  </si>
  <si>
    <t>Legal Support Workers</t>
  </si>
  <si>
    <t>23-2090</t>
  </si>
  <si>
    <t>Miscellaneous Legal Support Workers</t>
  </si>
  <si>
    <t>25-1000</t>
  </si>
  <si>
    <t>Postsecondary Teachers</t>
  </si>
  <si>
    <t>25-0000</t>
  </si>
  <si>
    <t>Education, Training, and Library Occupations</t>
  </si>
  <si>
    <t>25-2010</t>
  </si>
  <si>
    <t>Preschool and Kindergarten Teachers</t>
  </si>
  <si>
    <t>25-2000</t>
  </si>
  <si>
    <t>Preschool, Primary, Secondary, and Special Education School Teachers</t>
  </si>
  <si>
    <t>25-2020</t>
  </si>
  <si>
    <t>Elementary and Middle School Teachers</t>
  </si>
  <si>
    <t>25-2030</t>
  </si>
  <si>
    <t>Secondary School Teachers</t>
  </si>
  <si>
    <t>25-2050</t>
  </si>
  <si>
    <t>Special Education Teachers</t>
  </si>
  <si>
    <t>25-3000</t>
  </si>
  <si>
    <t>Other Teachers and Instructors</t>
  </si>
  <si>
    <t>25-4010</t>
  </si>
  <si>
    <t>Archivists, Curators, and Museum Technicians</t>
  </si>
  <si>
    <t>25-4000</t>
  </si>
  <si>
    <t>Librarians, Curators, and Archivists</t>
  </si>
  <si>
    <t>25-4020</t>
  </si>
  <si>
    <t>Librarians</t>
  </si>
  <si>
    <t>25-4030</t>
  </si>
  <si>
    <t>Library Technicians</t>
  </si>
  <si>
    <t>25-9010</t>
  </si>
  <si>
    <t>Audio-Visual and Multimedia Collections Specialists</t>
  </si>
  <si>
    <t>25-9000</t>
  </si>
  <si>
    <t>Other Education, Training, and Library Occupations</t>
  </si>
  <si>
    <t>25-9020</t>
  </si>
  <si>
    <t>Farm and Home Management Advisors</t>
  </si>
  <si>
    <t>25-9030</t>
  </si>
  <si>
    <t>Instructional Coordinators</t>
  </si>
  <si>
    <t>25-9040</t>
  </si>
  <si>
    <t>Teacher Assistants</t>
  </si>
  <si>
    <t>25-9090</t>
  </si>
  <si>
    <t>Miscellaneous Education, Training, and Library Workers</t>
  </si>
  <si>
    <t>27-1010</t>
  </si>
  <si>
    <t>Artists and Related Workers</t>
  </si>
  <si>
    <t>27-1000</t>
  </si>
  <si>
    <t>27-0000</t>
  </si>
  <si>
    <t>Art and Design Workers</t>
  </si>
  <si>
    <t>Arts, Design, Entertainment, Sports, and Media Occupations</t>
  </si>
  <si>
    <t>27-1020</t>
  </si>
  <si>
    <t>Designers</t>
  </si>
  <si>
    <t>27-2010</t>
  </si>
  <si>
    <t>Actors, Producers, and Directors</t>
  </si>
  <si>
    <t>27-2000</t>
  </si>
  <si>
    <t>Entertainers and Performers, Sports and Related Workers</t>
  </si>
  <si>
    <t>27-2020</t>
  </si>
  <si>
    <t>Athletes, Coaches, Umpires, and Related Workers</t>
  </si>
  <si>
    <t>27-2030</t>
  </si>
  <si>
    <t>Dancers and Choreographers</t>
  </si>
  <si>
    <t>27-2040</t>
  </si>
  <si>
    <t>Musicians, Singers, and Related Workers</t>
  </si>
  <si>
    <t>27-2090</t>
  </si>
  <si>
    <t>Miscellaneous Entertainers and Performers, Sports and Related Workers</t>
  </si>
  <si>
    <t>27-3010</t>
  </si>
  <si>
    <t>Announcers</t>
  </si>
  <si>
    <t>27-3000</t>
  </si>
  <si>
    <t>Media and Communication Workers</t>
  </si>
  <si>
    <t>27-3020</t>
  </si>
  <si>
    <t>News Analysts, Reporters and Correspondents</t>
  </si>
  <si>
    <t>27-3030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</si>
  <si>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</si>
  <si>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</si>
  <si>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</si>
  <si>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</si>
  <si>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</si>
  <si>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</si>
  <si>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</si>
  <si>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</si>
  <si>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</si>
  <si>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27-4010</t>
  </si>
  <si>
    <t>Broadcast and Sound Engineering Technicians and Radio Operators</t>
  </si>
  <si>
    <t>27-4000</t>
  </si>
  <si>
    <t>Media and Communication Equipment Workers</t>
  </si>
  <si>
    <t>27-4020</t>
  </si>
  <si>
    <t>Photographers</t>
  </si>
  <si>
    <t>27-4030</t>
  </si>
  <si>
    <t>Television, Video, and Motion Picture Camera Operators and Editors</t>
  </si>
  <si>
    <t>27-4090</t>
  </si>
  <si>
    <t>Miscellaneous Media and Communication Equipment Workers</t>
  </si>
  <si>
    <t>29-1010</t>
  </si>
  <si>
    <t>Chiropractors</t>
  </si>
  <si>
    <t>29-1000</t>
  </si>
  <si>
    <t>29-0000</t>
  </si>
  <si>
    <t>Health Diagnosing and Treating Practitioners</t>
  </si>
  <si>
    <t>Healthcare Practitioners and Technical Occupations</t>
  </si>
  <si>
    <t>29-1020</t>
  </si>
  <si>
    <t>Dentists</t>
  </si>
  <si>
    <t>29-1030</t>
  </si>
  <si>
    <t>Dietitians and Nutritionists</t>
  </si>
  <si>
    <t>29-1040</t>
  </si>
  <si>
    <t>Optometrists</t>
  </si>
  <si>
    <t>29-1050</t>
  </si>
  <si>
    <t>Pharmacists</t>
  </si>
  <si>
    <t>29-1060</t>
  </si>
  <si>
    <t>Physicians and Surgeons</t>
  </si>
  <si>
    <t>29-1070</t>
  </si>
  <si>
    <t>Physician Assistants</t>
  </si>
  <si>
    <t>29-1080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</si>
  <si>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</si>
  <si>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</si>
  <si>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</si>
  <si>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</si>
  <si>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</si>
  <si>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</si>
  <si>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</si>
  <si>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</si>
  <si>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</si>
  <si>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</si>
  <si>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</si>
  <si>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</si>
  <si>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</si>
  <si>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</si>
  <si>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</si>
  <si>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</si>
  <si>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</si>
  <si>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</si>
  <si>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</si>
  <si>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29-1140</t>
  </si>
  <si>
    <t>Registered Nurses</t>
  </si>
  <si>
    <t>29-1150</t>
  </si>
  <si>
    <t>Nurse Anesthetists</t>
  </si>
  <si>
    <t>29-1160</t>
  </si>
  <si>
    <t>Nurse Midwives</t>
  </si>
  <si>
    <t>29-1170</t>
  </si>
  <si>
    <t>Nurse Practitioners</t>
  </si>
  <si>
    <t>29-1180</t>
  </si>
  <si>
    <t>Audiologists</t>
  </si>
  <si>
    <t>29-1199</t>
  </si>
  <si>
    <t>Health Diagnosing and Treating Practitioners, All Other</t>
  </si>
  <si>
    <t>29-2010</t>
  </si>
  <si>
    <t>Clinical Laboratory Technologists and Technicians</t>
  </si>
  <si>
    <t>29-2000</t>
  </si>
  <si>
    <t>Health Technologists and Technicians</t>
  </si>
  <si>
    <t>29-2020</t>
  </si>
  <si>
    <t>Dental Hygienists</t>
  </si>
  <si>
    <t>29-2030</t>
  </si>
  <si>
    <t>Diagnostic Related Technologists and Technicians</t>
  </si>
  <si>
    <t>29-2040</t>
  </si>
  <si>
    <t>Emergency Medical Technicians and Paramedics</t>
  </si>
  <si>
    <t>29-2050</t>
  </si>
  <si>
    <t>Health Practitioner Support Technologists and Technicians</t>
  </si>
  <si>
    <t>29-2060</t>
  </si>
  <si>
    <t>Licensed Practical and Licensed Vocational Nurses</t>
  </si>
  <si>
    <t>29-2070</t>
  </si>
  <si>
    <t>Medical Records and Health Information Technicians</t>
  </si>
  <si>
    <t>29-2080</t>
  </si>
  <si>
    <t>Opticians, Dispensing</t>
  </si>
  <si>
    <t>29-2090</t>
  </si>
  <si>
    <t>Miscellaneous Health Technologists and Technicians</t>
  </si>
  <si>
    <t>29-9000</t>
  </si>
  <si>
    <t>Other Healthcare Practitioners and Technical Occupations</t>
  </si>
  <si>
    <t>31-1010</t>
  </si>
  <si>
    <t>Nursing, Psychiatric, and Home Health Aides</t>
  </si>
  <si>
    <t>31-1000</t>
  </si>
  <si>
    <t>31-0000</t>
  </si>
  <si>
    <t>Healthcare Support Occupations</t>
  </si>
  <si>
    <t>31-2010</t>
  </si>
  <si>
    <t>Occupational Therapy Assistants and Aides</t>
  </si>
  <si>
    <t>31-2000</t>
  </si>
  <si>
    <t>Occupational Therapy and Physical Therapist Assistants and Aides</t>
  </si>
  <si>
    <t>31-2020</t>
  </si>
  <si>
    <t>Physical Therapist Assistants and Aides</t>
  </si>
  <si>
    <t>31-9010</t>
  </si>
  <si>
    <t>Massage Therapists</t>
  </si>
  <si>
    <t>31-9000</t>
  </si>
  <si>
    <t>Other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</si>
  <si>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</si>
  <si>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</si>
  <si>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</si>
  <si>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</si>
  <si>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</si>
  <si>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</si>
  <si>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</si>
  <si>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</si>
  <si>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</si>
  <si>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</si>
  <si>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</si>
  <si>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</si>
  <si>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</si>
  <si>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</si>
  <si>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</si>
  <si>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</si>
  <si>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</si>
  <si>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</si>
  <si>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33-1000</t>
  </si>
  <si>
    <t>33-0000</t>
  </si>
  <si>
    <t>Supervisors of Protective Service Workers</t>
  </si>
  <si>
    <t>Protective Service Occupations</t>
  </si>
  <si>
    <t>33-1012</t>
  </si>
  <si>
    <t>First-Line Supervisors of Police and Detectives</t>
  </si>
  <si>
    <t>33-1020</t>
  </si>
  <si>
    <t>First-Line Supervisors of Fire Fighting and Prevention Workers</t>
  </si>
  <si>
    <t>33-1090</t>
  </si>
  <si>
    <t>Miscellaneous First-Line Supervisors, Protective Service Workers</t>
  </si>
  <si>
    <t>33-2010</t>
  </si>
  <si>
    <t>Firefighters</t>
  </si>
  <si>
    <t>33-2000</t>
  </si>
  <si>
    <t>Fire Fighting and Prevention Workers</t>
  </si>
  <si>
    <t>33-2020</t>
  </si>
  <si>
    <t>Fire Inspectors</t>
  </si>
  <si>
    <t>33-3010</t>
  </si>
  <si>
    <t>Bailiffs, Correctional Officers, and Jailers</t>
  </si>
  <si>
    <t>33-3000</t>
  </si>
  <si>
    <t>Law Enforcement Workers</t>
  </si>
  <si>
    <t>33-3020</t>
  </si>
  <si>
    <t>Detectives and Criminal Investigators</t>
  </si>
  <si>
    <t>33-3030</t>
  </si>
  <si>
    <t>Fish and Game Wardens</t>
  </si>
  <si>
    <t>33-3040</t>
  </si>
  <si>
    <t>Parking Enforcement Workers</t>
  </si>
  <si>
    <t>33-3050</t>
  </si>
  <si>
    <t>Police Officers</t>
  </si>
  <si>
    <t>33-9010</t>
  </si>
  <si>
    <t>Animal Control Workers</t>
  </si>
  <si>
    <t>33-9000</t>
  </si>
  <si>
    <t>Other Protective Service Workers</t>
  </si>
  <si>
    <t>33-9020</t>
  </si>
  <si>
    <t>Private Detectives and Investigators</t>
  </si>
  <si>
    <t>33-9030</t>
  </si>
  <si>
    <t>Security Guards and Gaming Surveillance Officers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</si>
  <si>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</si>
  <si>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</si>
  <si>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</si>
  <si>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</si>
  <si>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</si>
  <si>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</si>
  <si>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</si>
  <si>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</si>
  <si>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35-1011</t>
  </si>
  <si>
    <t>Chefs and Head Cooks</t>
  </si>
  <si>
    <t>35-1000</t>
  </si>
  <si>
    <t>35-0000</t>
  </si>
  <si>
    <t>Supervisors of Food Preparation and Serving Workers</t>
  </si>
  <si>
    <t>Food Preparation and Serving Related Occupations</t>
  </si>
  <si>
    <t>35-1012</t>
  </si>
  <si>
    <t>First-Line Supervisors of Food Preparation and Serving Workers</t>
  </si>
  <si>
    <t>35-2010</t>
  </si>
  <si>
    <t>Cooks</t>
  </si>
  <si>
    <t>35-2000</t>
  </si>
  <si>
    <t>Cooks and Food Preparation Workers</t>
  </si>
  <si>
    <t>35-2020</t>
  </si>
  <si>
    <t>Food Preparation Workers</t>
  </si>
  <si>
    <t>35-3010</t>
  </si>
  <si>
    <t>Bartenders</t>
  </si>
  <si>
    <t>35-3000</t>
  </si>
  <si>
    <t>Food and Beverage Serving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</si>
  <si>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</si>
  <si>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</si>
  <si>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</si>
  <si>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</si>
  <si>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</si>
  <si>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</si>
  <si>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35-3040</t>
  </si>
  <si>
    <t>Food Servers, Nonrestaurant</t>
  </si>
  <si>
    <t>35-9010</t>
  </si>
  <si>
    <t>Dining Room and Cafeteria Attendants and Bartender Helpers</t>
  </si>
  <si>
    <t>35-9000</t>
  </si>
  <si>
    <t>Other Food Preparation and Serving Related Workers</t>
  </si>
  <si>
    <t>35-9020</t>
  </si>
  <si>
    <t>Dishwashers</t>
  </si>
  <si>
    <t>35-9030</t>
  </si>
  <si>
    <t>Hosts and Hostesses, Restaurant, Lounge, and Coffee Shop</t>
  </si>
  <si>
    <t>35-9090</t>
  </si>
  <si>
    <t>Miscellaneous Food Preparation and Serving Related Workers</t>
  </si>
  <si>
    <t>37-1011</t>
  </si>
  <si>
    <t>First-Line Supervisors of Housekeeping and Janitorial Workers</t>
  </si>
  <si>
    <t>37-1000</t>
  </si>
  <si>
    <t>37-0000</t>
  </si>
  <si>
    <t>Supervisors of Building and Grounds Cleaning and Maintenance Workers</t>
  </si>
  <si>
    <t>Building and Grounds Cleaning and Maintenance Occupations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</si>
  <si>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</si>
  <si>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</si>
  <si>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</si>
  <si>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</si>
  <si>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37-2000</t>
  </si>
  <si>
    <t>Building Cleaning and Pest Control Workers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</si>
  <si>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</si>
  <si>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</si>
  <si>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</si>
  <si>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</si>
  <si>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</si>
  <si>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</si>
  <si>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37-3010</t>
  </si>
  <si>
    <t>Grounds Maintenance Workers</t>
  </si>
  <si>
    <t>37-3000</t>
  </si>
  <si>
    <t>39-1010</t>
  </si>
  <si>
    <t>First-Line Supervisors of Gaming Workers</t>
  </si>
  <si>
    <t>39-1000</t>
  </si>
  <si>
    <t>39-0000</t>
  </si>
  <si>
    <t>Supervisors of Personal Care and Service Workers</t>
  </si>
  <si>
    <t>Personal Care and Service Occupations</t>
  </si>
  <si>
    <t>39-1020</t>
  </si>
  <si>
    <t>First-Line Supervisors of Personal Service Workers</t>
  </si>
  <si>
    <t>39-2010</t>
  </si>
  <si>
    <t>Animal Trainers</t>
  </si>
  <si>
    <t>39-2000</t>
  </si>
  <si>
    <t>Animal Care and Service Workers</t>
  </si>
  <si>
    <t>39-2020</t>
  </si>
  <si>
    <t>Nonfarm Animal Caretakers</t>
  </si>
  <si>
    <t>39-3010</t>
  </si>
  <si>
    <t>Gaming Services Workers</t>
  </si>
  <si>
    <t>39-3000</t>
  </si>
  <si>
    <t>Entertainment Attendants and Related Workers</t>
  </si>
  <si>
    <t>39-3020</t>
  </si>
  <si>
    <t>Motion Picture Projectionists</t>
  </si>
  <si>
    <t>39-3030</t>
  </si>
  <si>
    <t>Ushers, Lobby Attendants, and Ticket Takers</t>
  </si>
  <si>
    <t>39-3090</t>
  </si>
  <si>
    <t>Miscellaneous Entertainment Attendants and Related Workers</t>
  </si>
  <si>
    <t>39-4010</t>
  </si>
  <si>
    <t>Embalmers</t>
  </si>
  <si>
    <t>39-4000</t>
  </si>
  <si>
    <t>Funeral Service Workers</t>
  </si>
  <si>
    <t>39-4020</t>
  </si>
  <si>
    <t>Funeral Attendants</t>
  </si>
  <si>
    <t>39-4030</t>
  </si>
  <si>
    <t>Morticians, Undertakers, and Funeral Directors</t>
  </si>
  <si>
    <t>39-5011</t>
  </si>
  <si>
    <t>Barbers</t>
  </si>
  <si>
    <t>39-5000</t>
  </si>
  <si>
    <t>Personal Appearance Workers</t>
  </si>
  <si>
    <t>39-5012</t>
  </si>
  <si>
    <t>Hairdressers, Hairstylists, and Cosmetologists</t>
  </si>
  <si>
    <t>39-5090</t>
  </si>
  <si>
    <t>Miscellaneous Personal Appearance Workers</t>
  </si>
  <si>
    <t>39-6010</t>
  </si>
  <si>
    <t>Baggage Porters, Bellhops, and Concierges</t>
  </si>
  <si>
    <t>39-6000</t>
  </si>
  <si>
    <t>39-7010</t>
  </si>
  <si>
    <t>Tour and Travel Guides</t>
  </si>
  <si>
    <t>39-7000</t>
  </si>
  <si>
    <t>39-9010</t>
  </si>
  <si>
    <t>Childcare Workers</t>
  </si>
  <si>
    <t>39-9000</t>
  </si>
  <si>
    <t>Other Personal Care and Service Workers</t>
  </si>
  <si>
    <t>39-9020</t>
  </si>
  <si>
    <t>Personal Care Aides</t>
  </si>
  <si>
    <t>39-9030</t>
  </si>
  <si>
    <t>Recreation and Fitness Workers</t>
  </si>
  <si>
    <t>39-9040</t>
  </si>
  <si>
    <t>Residential Advisors</t>
  </si>
  <si>
    <t>39-9090</t>
  </si>
  <si>
    <t>Miscellaneous Personal Care and Service Workers</t>
  </si>
  <si>
    <t>41-1010</t>
  </si>
  <si>
    <t>First-Line Supervisors of Sales Workers</t>
  </si>
  <si>
    <t>41-1000</t>
  </si>
  <si>
    <t>41-0000</t>
  </si>
  <si>
    <t>Supervisors of Sales Workers</t>
  </si>
  <si>
    <t>Sales and Related Occupations</t>
  </si>
  <si>
    <t>41-2010</t>
  </si>
  <si>
    <t>Cashiers</t>
  </si>
  <si>
    <t>41-2000</t>
  </si>
  <si>
    <t>Retail Sales Workers</t>
  </si>
  <si>
    <t>41-2021</t>
  </si>
  <si>
    <t>Counter and Rental Clerks</t>
  </si>
  <si>
    <t>41-2022</t>
  </si>
  <si>
    <t>Parts Salespersons</t>
  </si>
  <si>
    <t>41-2030</t>
  </si>
  <si>
    <t>Retail Salespersons</t>
  </si>
  <si>
    <t>41-3010</t>
  </si>
  <si>
    <t>Advertising Sales Agents</t>
  </si>
  <si>
    <t>41-3000</t>
  </si>
  <si>
    <t>Sales Representatives, Services</t>
  </si>
  <si>
    <t>41-3020</t>
  </si>
  <si>
    <t>Insurance Sales Agents</t>
  </si>
  <si>
    <t>41-3030</t>
  </si>
  <si>
    <t>Securities, Commodities, and Financial Services Sales Agents</t>
  </si>
  <si>
    <t>41-3040</t>
  </si>
  <si>
    <t>Travel Agents</t>
  </si>
  <si>
    <t>41-3090</t>
  </si>
  <si>
    <t>Miscellaneous Sales Representatives, Services</t>
  </si>
  <si>
    <t>41-4010</t>
  </si>
  <si>
    <t>Sales Representatives, Wholesale and Manufacturing</t>
  </si>
  <si>
    <t>41-4000</t>
  </si>
  <si>
    <t>41-9010</t>
  </si>
  <si>
    <t>Models, Demonstrators, and Product Promoters</t>
  </si>
  <si>
    <t>41-9000</t>
  </si>
  <si>
    <t>Other Sales and Related Workers</t>
  </si>
  <si>
    <t>41-9020</t>
  </si>
  <si>
    <t>Real Estate Brokers and Sales Agents</t>
  </si>
  <si>
    <t>41-9030</t>
  </si>
  <si>
    <t>Sales Engineers</t>
  </si>
  <si>
    <t>41-9040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</si>
  <si>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</si>
  <si>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</si>
  <si>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</si>
  <si>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</si>
  <si>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</si>
  <si>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43-1010</t>
  </si>
  <si>
    <t>First-Line Supervisors of Office and Administrative Support Workers</t>
  </si>
  <si>
    <t>43-1000</t>
  </si>
  <si>
    <t>43-0000</t>
  </si>
  <si>
    <t>Supervisors of Office and Administrative Support Workers</t>
  </si>
  <si>
    <t>Office and Administrative Support Occupations</t>
  </si>
  <si>
    <t>43-2010</t>
  </si>
  <si>
    <t>Switchboard Operators, Including Answering Service</t>
  </si>
  <si>
    <t>43-2000</t>
  </si>
  <si>
    <t>Communications Equipment Operators</t>
  </si>
  <si>
    <t>43-2020</t>
  </si>
  <si>
    <t>Telephone Operators</t>
  </si>
  <si>
    <t>43-2090</t>
  </si>
  <si>
    <t>Miscellaneous Communications Equipment Operators</t>
  </si>
  <si>
    <t>43-3010</t>
  </si>
  <si>
    <t>Bill and Account Collectors</t>
  </si>
  <si>
    <t>43-3000</t>
  </si>
  <si>
    <t>Financial Clerks</t>
  </si>
  <si>
    <t>43-3020</t>
  </si>
  <si>
    <t>Billing and Posting Clerks</t>
  </si>
  <si>
    <t>43-3030</t>
  </si>
  <si>
    <t>Bookkeeping, Accounting, and Auditing Clerks</t>
  </si>
  <si>
    <t>43-3040</t>
  </si>
  <si>
    <t>Gaming Cage Workers</t>
  </si>
  <si>
    <t>43-3050</t>
  </si>
  <si>
    <t>Payroll and Timekeeping Clerks</t>
  </si>
  <si>
    <t>43-3060</t>
  </si>
  <si>
    <t>Procurement Clerks</t>
  </si>
  <si>
    <t>43-3070</t>
  </si>
  <si>
    <t>Tellers</t>
  </si>
  <si>
    <t>43-3090</t>
  </si>
  <si>
    <t>Miscellaneous Financial Clerks</t>
  </si>
  <si>
    <t>43-4010</t>
  </si>
  <si>
    <t>Brokerage Clerks</t>
  </si>
  <si>
    <t>43-4000</t>
  </si>
  <si>
    <t>Information and Record Clerks</t>
  </si>
  <si>
    <t>43-4020</t>
  </si>
  <si>
    <t>Correspondence Clerks</t>
  </si>
  <si>
    <t>43-4030</t>
  </si>
  <si>
    <t>Court, Municipal, and License Clerks</t>
  </si>
  <si>
    <t>43-4040</t>
  </si>
  <si>
    <t>Credit Authorizers, Checkers, and Clerks</t>
  </si>
  <si>
    <t>43-4050</t>
  </si>
  <si>
    <t>Customer Service Representatives</t>
  </si>
  <si>
    <t>43-4060</t>
  </si>
  <si>
    <t>Eligibility Interviewers, Government Programs</t>
  </si>
  <si>
    <t>43-4070</t>
  </si>
  <si>
    <t>File Clerks</t>
  </si>
  <si>
    <t>43-4080</t>
  </si>
  <si>
    <t>Hotel, Motel, and Resort Desk Clerks</t>
  </si>
  <si>
    <t>43-4110</t>
  </si>
  <si>
    <t>Interviewers, Except Eligibility and Loan</t>
  </si>
  <si>
    <t>43-4120</t>
  </si>
  <si>
    <t>Library Assistants, Clerical</t>
  </si>
  <si>
    <t>43-4130</t>
  </si>
  <si>
    <t>Loan Interviewers and Clerks</t>
  </si>
  <si>
    <t>43-4140</t>
  </si>
  <si>
    <t>New Accounts Clerks</t>
  </si>
  <si>
    <t>43-4150</t>
  </si>
  <si>
    <t>Order Clerks</t>
  </si>
  <si>
    <t>43-4160</t>
  </si>
  <si>
    <t>Human Resources Assistants, Except Payroll and Timekeeping</t>
  </si>
  <si>
    <t>43-4170</t>
  </si>
  <si>
    <t>Receptionists and Information Clerks</t>
  </si>
  <si>
    <t>43-4180</t>
  </si>
  <si>
    <t>Reservation and Transportation Ticket Agents and Travel Clerks</t>
  </si>
  <si>
    <t>43-4190</t>
  </si>
  <si>
    <t>Miscellaneous Information and Record Clerks</t>
  </si>
  <si>
    <t>43-5010</t>
  </si>
  <si>
    <t>Cargo and Freight Agents</t>
  </si>
  <si>
    <t>43-5000</t>
  </si>
  <si>
    <t>Material Recording, Scheduling, Dispatching, and Distributing Workers</t>
  </si>
  <si>
    <t>43-5020</t>
  </si>
  <si>
    <t>Couriers and Messengers</t>
  </si>
  <si>
    <t>43-5030</t>
  </si>
  <si>
    <t>Dispatchers</t>
  </si>
  <si>
    <t>43-5040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</si>
  <si>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</si>
  <si>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</si>
  <si>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</si>
  <si>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</si>
  <si>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</si>
  <si>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</si>
  <si>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</si>
  <si>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</si>
  <si>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</si>
  <si>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43-5070</t>
  </si>
  <si>
    <t>Shipping, Receiving, and Traffic Clerks</t>
  </si>
  <si>
    <t>43-5080</t>
  </si>
  <si>
    <t>Stock Clerks and Order Fillers</t>
  </si>
  <si>
    <t>43-5110</t>
  </si>
  <si>
    <t>Weighers, Measurers, Checkers, and Samplers, Recordkeeping</t>
  </si>
  <si>
    <t>43-6010</t>
  </si>
  <si>
    <t>Secretaries and Administrative Assistants</t>
  </si>
  <si>
    <t>43-6000</t>
  </si>
  <si>
    <t>43-9010</t>
  </si>
  <si>
    <t>Computer Operators</t>
  </si>
  <si>
    <t>43-9000</t>
  </si>
  <si>
    <t>Other Office and Administrative Support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</si>
  <si>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</si>
  <si>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</si>
  <si>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</si>
  <si>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</si>
  <si>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</si>
  <si>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</si>
  <si>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43-9040</t>
  </si>
  <si>
    <t>Insurance Claims and Policy Processing Clerks</t>
  </si>
  <si>
    <t>43-9050</t>
  </si>
  <si>
    <t>Mail Clerks and Mail Machine Operators, Except Postal Service</t>
  </si>
  <si>
    <t>43-9060</t>
  </si>
  <si>
    <t>Office Clerks, General</t>
  </si>
  <si>
    <t>43-9070</t>
  </si>
  <si>
    <t>Office Machine Operators, Except Computer</t>
  </si>
  <si>
    <t>43-9080</t>
  </si>
  <si>
    <t>Proofreaders and Copy Markers</t>
  </si>
  <si>
    <t>43-9110</t>
  </si>
  <si>
    <t>Statistical Assistants</t>
  </si>
  <si>
    <t>43-9190</t>
  </si>
  <si>
    <t>Miscellaneous Office and Administrative Support Workers</t>
  </si>
  <si>
    <t>45-1010</t>
  </si>
  <si>
    <t>First-Line Supervisors of Farming, Fishing, and Forestry Workers</t>
  </si>
  <si>
    <t>45-1000</t>
  </si>
  <si>
    <t>45-0000</t>
  </si>
  <si>
    <t>Supervisors of Farming, Fishing, and Forestry Workers</t>
  </si>
  <si>
    <t>Farming, Fishing, and Forestry Occupations</t>
  </si>
  <si>
    <t>45-2010</t>
  </si>
  <si>
    <t>Agricultural Inspectors</t>
  </si>
  <si>
    <t>45-2000</t>
  </si>
  <si>
    <t>Agricultural Workers</t>
  </si>
  <si>
    <t>45-2020</t>
  </si>
  <si>
    <t>Animal Breeders</t>
  </si>
  <si>
    <t>45-2040</t>
  </si>
  <si>
    <t>Graders and Sorters, Agricultural Products</t>
  </si>
  <si>
    <t>45-2090</t>
  </si>
  <si>
    <t>Miscellaneous Agricultural Workers</t>
  </si>
  <si>
    <t>45-4010</t>
  </si>
  <si>
    <t>Forest and Conservation Workers</t>
  </si>
  <si>
    <t>45-4000</t>
  </si>
  <si>
    <t>Forest, Conservation, and Logging Workers</t>
  </si>
  <si>
    <t>45-4020</t>
  </si>
  <si>
    <t>Logging Workers</t>
  </si>
  <si>
    <t>47-1010</t>
  </si>
  <si>
    <t>First-Line Supervisors of Construction Trades and Extraction Workers</t>
  </si>
  <si>
    <t>47-1000</t>
  </si>
  <si>
    <t>47-0000</t>
  </si>
  <si>
    <t>Supervisors of Construction and Extraction Workers</t>
  </si>
  <si>
    <t>Construction and Extraction Occupations</t>
  </si>
  <si>
    <t>47-2010</t>
  </si>
  <si>
    <t>Boilermakers</t>
  </si>
  <si>
    <t>47-2000</t>
  </si>
  <si>
    <t>Construction Trades Workers</t>
  </si>
  <si>
    <t>47-2020</t>
  </si>
  <si>
    <t>Brickmasons, Blockmasons, and Stonemasons</t>
  </si>
  <si>
    <t>47-2030</t>
  </si>
  <si>
    <t>Carpenters</t>
  </si>
  <si>
    <t>47-2040</t>
  </si>
  <si>
    <t>Carpet, Floor, and Tile Installers and Finishers</t>
  </si>
  <si>
    <t>47-2050</t>
  </si>
  <si>
    <t>Cement Masons, Concrete Finishers, and Terrazzo Workers</t>
  </si>
  <si>
    <t>47-2060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</si>
  <si>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</si>
  <si>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</si>
  <si>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</si>
  <si>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</si>
  <si>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</si>
  <si>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</si>
  <si>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</si>
  <si>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</si>
  <si>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</si>
  <si>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47-2110</t>
  </si>
  <si>
    <t>Electricians</t>
  </si>
  <si>
    <t>47-2120</t>
  </si>
  <si>
    <t>Glaziers</t>
  </si>
  <si>
    <t>47-2130</t>
  </si>
  <si>
    <t>Insulation Workers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</si>
  <si>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</si>
  <si>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</si>
  <si>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</si>
  <si>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</si>
  <si>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</si>
  <si>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</si>
  <si>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47-2160</t>
  </si>
  <si>
    <t>Plasterers and Stucco Masons</t>
  </si>
  <si>
    <t>47-2170</t>
  </si>
  <si>
    <t>Reinforcing Iron and Rebar Workers</t>
  </si>
  <si>
    <t>47-2180</t>
  </si>
  <si>
    <t>Roofers</t>
  </si>
  <si>
    <t>47-2210</t>
  </si>
  <si>
    <t>Sheet Metal Workers</t>
  </si>
  <si>
    <t>47-2220</t>
  </si>
  <si>
    <t>Structural Iron and Steel Workers</t>
  </si>
  <si>
    <t>47-2230</t>
  </si>
  <si>
    <t>Solar Photovoltaic Installers</t>
  </si>
  <si>
    <t>47-3010</t>
  </si>
  <si>
    <t>Helpers, Construction Trades</t>
  </si>
  <si>
    <t>47-3000</t>
  </si>
  <si>
    <t>47-4010</t>
  </si>
  <si>
    <t>Construction and Building Inspectors</t>
  </si>
  <si>
    <t>47-4000</t>
  </si>
  <si>
    <t>Other Construction and Related Workers</t>
  </si>
  <si>
    <t>47-4020</t>
  </si>
  <si>
    <t>Elevator Installers and Repairers</t>
  </si>
  <si>
    <t>47-4030</t>
  </si>
  <si>
    <t>Fence Erectors</t>
  </si>
  <si>
    <t>47-4040</t>
  </si>
  <si>
    <t>Hazardous Materials Removal Workers</t>
  </si>
  <si>
    <t>47-4050</t>
  </si>
  <si>
    <t>Highway Maintenance Workers</t>
  </si>
  <si>
    <t>47-4060</t>
  </si>
  <si>
    <t>Rail-Track Laying and Maintenance Equipment Operators</t>
  </si>
  <si>
    <t>47-4070</t>
  </si>
  <si>
    <t>Septic Tank Servicers and Sewer Pipe Cleaners</t>
  </si>
  <si>
    <t>47-4090</t>
  </si>
  <si>
    <t>Miscellaneous Construction and Related Workers</t>
  </si>
  <si>
    <t>47-5010</t>
  </si>
  <si>
    <t>Derrick, Rotary Drill, and Service Unit Operators, Oil, Gas, and Mining</t>
  </si>
  <si>
    <t>47-5000</t>
  </si>
  <si>
    <t>Extraction Workers</t>
  </si>
  <si>
    <t>47-5020</t>
  </si>
  <si>
    <t>Earth Drillers, Except Oil and Gas</t>
  </si>
  <si>
    <t>47-5030</t>
  </si>
  <si>
    <t>Explosives Workers, Ordnance Handling Experts, and Blasters</t>
  </si>
  <si>
    <t>47-5040</t>
  </si>
  <si>
    <t>Mining Machine Operators</t>
  </si>
  <si>
    <t>47-5050</t>
  </si>
  <si>
    <t>Rock Splitters, Quarry</t>
  </si>
  <si>
    <t>47-5060</t>
  </si>
  <si>
    <t>Roof Bolters, Mining</t>
  </si>
  <si>
    <t>47-5070</t>
  </si>
  <si>
    <t>Roustabouts, Oil and Gas</t>
  </si>
  <si>
    <t>47-5080</t>
  </si>
  <si>
    <t>Helpers--Extraction Workers</t>
  </si>
  <si>
    <t>47-5090</t>
  </si>
  <si>
    <t>Miscellaneous Extraction Workers</t>
  </si>
  <si>
    <t>49-1010</t>
  </si>
  <si>
    <t>First-Line Supervisors of Mechanics, Installers, and Repairers</t>
  </si>
  <si>
    <t>49-1000</t>
  </si>
  <si>
    <t>49-0000</t>
  </si>
  <si>
    <t>Supervisors of Installation, Maintenance, and Repair Workers</t>
  </si>
  <si>
    <t>Installation, Maintenance, and Repair Occupations</t>
  </si>
  <si>
    <t>49-2010</t>
  </si>
  <si>
    <t>Computer, Automated Teller, and Office Machine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</si>
  <si>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</si>
  <si>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</si>
  <si>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</si>
  <si>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</si>
  <si>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</si>
  <si>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</si>
  <si>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</si>
  <si>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</si>
  <si>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</si>
  <si>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</si>
  <si>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</si>
  <si>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</si>
  <si>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</si>
  <si>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</si>
  <si>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</si>
  <si>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</si>
  <si>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</si>
  <si>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</si>
  <si>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</si>
  <si>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</si>
  <si>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49-3010</t>
  </si>
  <si>
    <t>Aircraft Mechanics and Service Technicians</t>
  </si>
  <si>
    <t>49-3000</t>
  </si>
  <si>
    <t>Vehicle and Mobile Equipment Mechanics, Installers,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</si>
  <si>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</si>
  <si>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</si>
  <si>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</si>
  <si>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</si>
  <si>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</si>
  <si>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</si>
  <si>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</si>
  <si>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</si>
  <si>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49-3040</t>
  </si>
  <si>
    <t>Heavy Vehicle and Mobile Equipment Service Technicians and Mechanics</t>
  </si>
  <si>
    <t>49-3050</t>
  </si>
  <si>
    <t>Small Engine Mechanics</t>
  </si>
  <si>
    <t>49-3090</t>
  </si>
  <si>
    <t>Miscellaneous Vehicle and Mobile Equipment Mechanics, Installers, and Repairers</t>
  </si>
  <si>
    <t>49-9010</t>
  </si>
  <si>
    <t>Control and Valve Installers and Repairers</t>
  </si>
  <si>
    <t>49-9000</t>
  </si>
  <si>
    <t>Other Installation, Maintenance, and Repair Occupations</t>
  </si>
  <si>
    <t>49-9020</t>
  </si>
  <si>
    <t>Heating, Air Conditioning, and Refrigeration Mechanics and Installers</t>
  </si>
  <si>
    <t>49-9030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</si>
  <si>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</si>
  <si>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</si>
  <si>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</si>
  <si>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</si>
  <si>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</si>
  <si>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</si>
  <si>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</si>
  <si>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</si>
  <si>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</si>
  <si>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</si>
  <si>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</si>
  <si>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</si>
  <si>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</si>
  <si>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</si>
  <si>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</si>
  <si>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49-9070</t>
  </si>
  <si>
    <t>Maintenance and Repair Workers, General</t>
  </si>
  <si>
    <t>49-9080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</si>
  <si>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</si>
  <si>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</si>
  <si>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</si>
  <si>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</si>
  <si>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</si>
  <si>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</si>
  <si>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</si>
  <si>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</si>
  <si>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</si>
  <si>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</si>
  <si>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</si>
  <si>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</si>
  <si>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</si>
  <si>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</si>
  <si>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</si>
  <si>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</si>
  <si>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</si>
  <si>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</si>
  <si>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</si>
  <si>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51-1010</t>
  </si>
  <si>
    <t>First-Line Supervisors of Production and Operating Workers</t>
  </si>
  <si>
    <t>51-1000</t>
  </si>
  <si>
    <t>51-0000</t>
  </si>
  <si>
    <t>Supervisors of Production Workers</t>
  </si>
  <si>
    <t>Production Occupations</t>
  </si>
  <si>
    <t>51-2010</t>
  </si>
  <si>
    <t>Aircraft Structure, Surfaces, Rigging, and Systems Assemblers</t>
  </si>
  <si>
    <t>51-2000</t>
  </si>
  <si>
    <t>Assemblers and Fabricators</t>
  </si>
  <si>
    <t>51-2020</t>
  </si>
  <si>
    <t>Electrical, Electronics, and Electromechanical Assemblers</t>
  </si>
  <si>
    <t>51-2030</t>
  </si>
  <si>
    <t>Engine and Other Machine Assemblers</t>
  </si>
  <si>
    <t>51-2040</t>
  </si>
  <si>
    <t>Structural Metal Fabricators and Fitters</t>
  </si>
  <si>
    <t>51-2090</t>
  </si>
  <si>
    <t>Miscellaneous Assemblers and Fabricators</t>
  </si>
  <si>
    <t>51-3010</t>
  </si>
  <si>
    <t>Bakers</t>
  </si>
  <si>
    <t>51-3000</t>
  </si>
  <si>
    <t>Food Processing Workers</t>
  </si>
  <si>
    <t>51-3020</t>
  </si>
  <si>
    <t>Butchers and Other Meat, Poultry, and Fish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</si>
  <si>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</si>
  <si>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</si>
  <si>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</si>
  <si>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</si>
  <si>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</si>
  <si>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</si>
  <si>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</si>
  <si>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</si>
  <si>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51-4010</t>
  </si>
  <si>
    <t>Computer Control Programmers and Operators</t>
  </si>
  <si>
    <t>51-4000</t>
  </si>
  <si>
    <t>Metal Workers and Plastic Workers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</si>
  <si>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</si>
  <si>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</si>
  <si>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</si>
  <si>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</si>
  <si>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</si>
  <si>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</si>
  <si>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</si>
  <si>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</si>
  <si>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</si>
  <si>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</si>
  <si>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</si>
  <si>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</si>
  <si>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</si>
  <si>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</si>
  <si>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</si>
  <si>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</si>
  <si>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</si>
  <si>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</si>
  <si>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51-4050</t>
  </si>
  <si>
    <t>Metal Furnace Operators, Tenders, Pourers, and Casters</t>
  </si>
  <si>
    <t>51-4060</t>
  </si>
  <si>
    <t>Model Makers and Patternmakers, Metal and Plastic</t>
  </si>
  <si>
    <t>51-4070</t>
  </si>
  <si>
    <t>Molders and Molding Machine Setters, Operators, and Tenders, Metal and Plastic</t>
  </si>
  <si>
    <t>51-4080</t>
  </si>
  <si>
    <t>Multiple Machine Tool Setters, Operators, and Tenders, Metal and Plastic</t>
  </si>
  <si>
    <t>51-4110</t>
  </si>
  <si>
    <t>Tool and Die Makers</t>
  </si>
  <si>
    <t>51-4120</t>
  </si>
  <si>
    <t>Welding, Soldering, and Brazing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</si>
  <si>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</si>
  <si>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</si>
  <si>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</si>
  <si>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</si>
  <si>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</si>
  <si>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</si>
  <si>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</si>
  <si>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</si>
  <si>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</si>
  <si>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</si>
  <si>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</si>
  <si>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</si>
  <si>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51-5100</t>
  </si>
  <si>
    <t>Printing Workers</t>
  </si>
  <si>
    <t>51-5112</t>
  </si>
  <si>
    <t>Printing Press Operators</t>
  </si>
  <si>
    <t>51-5113</t>
  </si>
  <si>
    <t>Print Binding and Finishing Workers</t>
  </si>
  <si>
    <t>51-6010</t>
  </si>
  <si>
    <t>Laundry and Dry-Cleaning Workers</t>
  </si>
  <si>
    <t>51-6000</t>
  </si>
  <si>
    <t>Textile, Apparel, and Furnishings Workers</t>
  </si>
  <si>
    <t>51-6020</t>
  </si>
  <si>
    <t>Pressers, Textile, Garment, and Related Materials</t>
  </si>
  <si>
    <t>51-6030</t>
  </si>
  <si>
    <t>Sewing Machine Operators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</si>
  <si>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</si>
  <si>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</si>
  <si>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</si>
  <si>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</si>
  <si>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</si>
  <si>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</si>
  <si>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</si>
  <si>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</si>
  <si>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</si>
  <si>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</si>
  <si>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</si>
  <si>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</si>
  <si>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</si>
  <si>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</si>
  <si>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</si>
  <si>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</si>
  <si>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</si>
  <si>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</si>
  <si>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</si>
  <si>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</si>
  <si>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</si>
  <si>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</si>
  <si>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51-7010</t>
  </si>
  <si>
    <t>Cabinetmakers and Bench Carpenters</t>
  </si>
  <si>
    <t>51-7000</t>
  </si>
  <si>
    <t>Woodworkers</t>
  </si>
  <si>
    <t>51-7020</t>
  </si>
  <si>
    <t>Furniture Finishers</t>
  </si>
  <si>
    <t>51-7030</t>
  </si>
  <si>
    <t>Model Makers and 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</si>
  <si>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</si>
  <si>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</si>
  <si>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</si>
  <si>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</si>
  <si>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</si>
  <si>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</si>
  <si>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51-8010</t>
  </si>
  <si>
    <t>Power Plant Operators, Distributors, and Dispatchers</t>
  </si>
  <si>
    <t>51-8000</t>
  </si>
  <si>
    <t>Plant and System Operators</t>
  </si>
  <si>
    <t>51-8020</t>
  </si>
  <si>
    <t>Stationary Engineers and Boiler Operators</t>
  </si>
  <si>
    <t>51-8030</t>
  </si>
  <si>
    <t>Water and Wastewater Treatment Plant and System Operators</t>
  </si>
  <si>
    <t>51-8090</t>
  </si>
  <si>
    <t>Miscellaneous Plant and System Operators</t>
  </si>
  <si>
    <t>51-9010</t>
  </si>
  <si>
    <t>Chemical Processing Machine Setters, Operators, and Tenders</t>
  </si>
  <si>
    <t>51-9000</t>
  </si>
  <si>
    <t>Other Production Occupations</t>
  </si>
  <si>
    <t>51-9020</t>
  </si>
  <si>
    <t>Crushing, Grinding, Polishing, Mixing, and Blending Workers</t>
  </si>
  <si>
    <t>51-9030</t>
  </si>
  <si>
    <t>Cutting Workers</t>
  </si>
  <si>
    <t>51-9040</t>
  </si>
  <si>
    <t>Extruding, Forming, Pressing, and Compacting Machine Setters, Operators, and Tenders</t>
  </si>
  <si>
    <t>51-9050</t>
  </si>
  <si>
    <t>Furnace, Kiln, Oven, Drier, and Kettle Operators and Tenders</t>
  </si>
  <si>
    <t>51-9060</t>
  </si>
  <si>
    <t>Inspectors, Testers, Sorters, Samplers, and Weighers</t>
  </si>
  <si>
    <t>51-9070</t>
  </si>
  <si>
    <t>Jewelers and Precious Stone and Metal Workers</t>
  </si>
  <si>
    <t>51-9080</t>
  </si>
  <si>
    <t>Medical, Dental, and Ophthalmic Laboratory Technicians</t>
  </si>
  <si>
    <t>51-9110</t>
  </si>
  <si>
    <t>Packaging and Filling Machine Operators and Tenders</t>
  </si>
  <si>
    <t>51-9120</t>
  </si>
  <si>
    <t>Painting Workers</t>
  </si>
  <si>
    <t>51-9140</t>
  </si>
  <si>
    <t>Semiconductor Processors</t>
  </si>
  <si>
    <t>51-9150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</si>
  <si>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</si>
  <si>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</si>
  <si>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</si>
  <si>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</si>
  <si>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</si>
  <si>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</si>
  <si>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</si>
  <si>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</si>
  <si>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</si>
  <si>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</si>
  <si>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</si>
  <si>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</si>
  <si>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</si>
  <si>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</si>
  <si>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</si>
  <si>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</si>
  <si>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</si>
  <si>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</si>
  <si>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</si>
  <si>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53-1000</t>
  </si>
  <si>
    <t>Supervisors of Transportation and Material Moving Workers</t>
  </si>
  <si>
    <t>53-0000</t>
  </si>
  <si>
    <t>Transportation and Material Moving Occupations</t>
  </si>
  <si>
    <t>53-2010</t>
  </si>
  <si>
    <t>Aircraft Pilots and Flight Engineers</t>
  </si>
  <si>
    <t>53-2000</t>
  </si>
  <si>
    <t>Air Transportation Workers</t>
  </si>
  <si>
    <t>53-2020</t>
  </si>
  <si>
    <t>Air Traffic Controllers and Airfield Operations Specialists</t>
  </si>
  <si>
    <t>53-2030</t>
  </si>
  <si>
    <t>Flight Attendants</t>
  </si>
  <si>
    <t>53-3010</t>
  </si>
  <si>
    <t>Ambulance Drivers and Attendants, Except Emergency Medical Technicians</t>
  </si>
  <si>
    <t>53-3000</t>
  </si>
  <si>
    <t>Motor Vehicle Operators</t>
  </si>
  <si>
    <t>53-3020</t>
  </si>
  <si>
    <t>Bus Drivers</t>
  </si>
  <si>
    <t>53-3030</t>
  </si>
  <si>
    <t>Driver/Sales Workers and Truck Drivers</t>
  </si>
  <si>
    <t>53-3040</t>
  </si>
  <si>
    <t>Taxi Drivers and Chauffeurs</t>
  </si>
  <si>
    <t>53-3090</t>
  </si>
  <si>
    <t>Miscellaneous Motor Vehicle Operators</t>
  </si>
  <si>
    <t>53-4010</t>
  </si>
  <si>
    <t>Locomotive Engineers and Operators</t>
  </si>
  <si>
    <t>53-4000</t>
  </si>
  <si>
    <t>Rail Transportation Workers</t>
  </si>
  <si>
    <t>53-4020</t>
  </si>
  <si>
    <t>Railroad Brake, Signal, and Switch Operators</t>
  </si>
  <si>
    <t>53-4030</t>
  </si>
  <si>
    <t>Railroad Conductors and Yardmasters</t>
  </si>
  <si>
    <t>53-4040</t>
  </si>
  <si>
    <t>Subway and Streetcar Operators</t>
  </si>
  <si>
    <t>53-4090</t>
  </si>
  <si>
    <t>Miscellaneous Rail Transportation Workers</t>
  </si>
  <si>
    <t>53-5010</t>
  </si>
  <si>
    <t>Sailors and Marine Oilers</t>
  </si>
  <si>
    <t>53-5000</t>
  </si>
  <si>
    <t>Water Transportation Workers</t>
  </si>
  <si>
    <t>53-5020</t>
  </si>
  <si>
    <t>Ship and Boat Captains and Operators</t>
  </si>
  <si>
    <t>53-5030</t>
  </si>
  <si>
    <t>Ship Engineers</t>
  </si>
  <si>
    <t>53-6010</t>
  </si>
  <si>
    <t>Bridge and Lock Tenders</t>
  </si>
  <si>
    <t>53-6000</t>
  </si>
  <si>
    <t>Other Transportation Workers</t>
  </si>
  <si>
    <t>53-6020</t>
  </si>
  <si>
    <t>Parking Lot Attendants</t>
  </si>
  <si>
    <t>53-6030</t>
  </si>
  <si>
    <t>Automotive and Watercraft Service Attendants</t>
  </si>
  <si>
    <t>53-6040</t>
  </si>
  <si>
    <t>Traffic Technicians</t>
  </si>
  <si>
    <t>53-6050</t>
  </si>
  <si>
    <t>Transportation Inspectors</t>
  </si>
  <si>
    <t>53-6060</t>
  </si>
  <si>
    <t>Transportation Attendants, Except Flight Attendants</t>
  </si>
  <si>
    <t>53-6090</t>
  </si>
  <si>
    <t>Miscellaneous Transportation Workers</t>
  </si>
  <si>
    <t>53-7010</t>
  </si>
  <si>
    <t>Conveyor Operators and Tenders</t>
  </si>
  <si>
    <t>53-7000</t>
  </si>
  <si>
    <t>Material Moving Workers</t>
  </si>
  <si>
    <t>53-7020</t>
  </si>
  <si>
    <t>Crane and Tower Operators</t>
  </si>
  <si>
    <t>53-7030</t>
  </si>
  <si>
    <t>Dredge, Excavating, and Loading Machine Operators</t>
  </si>
  <si>
    <t>53-7040</t>
  </si>
  <si>
    <t>Hoist and Winch Operators</t>
  </si>
  <si>
    <t>53-7050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</si>
  <si>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</si>
  <si>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</si>
  <si>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</si>
  <si>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</si>
  <si>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</si>
  <si>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</si>
  <si>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</si>
  <si>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</si>
  <si>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</si>
  <si>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</si>
  <si>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</si>
  <si>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53-7080</t>
  </si>
  <si>
    <t>Refuse and Recyclable Material Collectors</t>
  </si>
  <si>
    <t>53-7110</t>
  </si>
  <si>
    <t>Mine Shuttle Car Operators</t>
  </si>
  <si>
    <t>53-7120</t>
  </si>
  <si>
    <t>Tank Car, Truck, and Ship Loaders</t>
  </si>
  <si>
    <t>53-7190</t>
  </si>
  <si>
    <t>Miscellaneous Material Moving Workers</t>
  </si>
  <si>
    <t>Column1</t>
  </si>
  <si>
    <t>11-2010</t>
  </si>
  <si>
    <t>11-2000</t>
  </si>
  <si>
    <t>11-2020</t>
  </si>
  <si>
    <t>11-2030</t>
  </si>
  <si>
    <t>11-3010</t>
  </si>
  <si>
    <t>11-3000</t>
  </si>
  <si>
    <t>11-3020</t>
  </si>
  <si>
    <t>11-3030</t>
  </si>
  <si>
    <t>11-3050</t>
  </si>
  <si>
    <t>11-3060</t>
  </si>
  <si>
    <t>11-3070</t>
  </si>
  <si>
    <t>11-3110</t>
  </si>
  <si>
    <t>11-3120</t>
  </si>
  <si>
    <t>11-3130</t>
  </si>
  <si>
    <t>11-9010</t>
  </si>
  <si>
    <t>11-9000</t>
  </si>
  <si>
    <t>11-9020</t>
  </si>
  <si>
    <t>11-9030</t>
  </si>
  <si>
    <t>11-9040</t>
  </si>
  <si>
    <t>11-9050</t>
  </si>
  <si>
    <t>11-9060</t>
  </si>
  <si>
    <t>11-9070</t>
  </si>
  <si>
    <t>11-9080</t>
  </si>
  <si>
    <t>11-9110</t>
  </si>
  <si>
    <t>11-9120</t>
  </si>
  <si>
    <t>11-9130</t>
  </si>
  <si>
    <t>11-9140</t>
  </si>
  <si>
    <t>11-9150</t>
  </si>
  <si>
    <t>11-9160</t>
  </si>
  <si>
    <t>11-9190</t>
  </si>
  <si>
    <t>O*NET-SOC Code</t>
  </si>
  <si>
    <t>Skill type</t>
  </si>
  <si>
    <t>Data Value</t>
  </si>
  <si>
    <t>11-1011</t>
  </si>
  <si>
    <t>Non-routine analytical (NRA)</t>
  </si>
  <si>
    <t>Non-routine interactive (NRI)</t>
  </si>
  <si>
    <t>Non-routine manual (NRM)</t>
  </si>
  <si>
    <t>Routine cognitive (RC)</t>
  </si>
  <si>
    <t>Routine manual (RM)</t>
  </si>
  <si>
    <t>11-1021</t>
  </si>
  <si>
    <t>11-2011</t>
  </si>
  <si>
    <t>11-2021</t>
  </si>
  <si>
    <t>11-2022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</si>
  <si>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</si>
  <si>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</si>
  <si>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</si>
  <si>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</si>
  <si>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</si>
  <si>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</si>
  <si>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</si>
  <si>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</si>
  <si>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</si>
  <si>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</si>
  <si>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</si>
  <si>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</si>
  <si>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</si>
  <si>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11-9041</t>
  </si>
  <si>
    <t>11-9051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</si>
  <si>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</si>
  <si>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</si>
  <si>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</si>
  <si>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</si>
  <si>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</si>
  <si>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</si>
  <si>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</si>
  <si>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</si>
  <si>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</si>
  <si>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13-1011</t>
  </si>
  <si>
    <t>13-1021</t>
  </si>
  <si>
    <t>13-1022</t>
  </si>
  <si>
    <t>13-1023</t>
  </si>
  <si>
    <t>13-1031</t>
  </si>
  <si>
    <t>13-1032</t>
  </si>
  <si>
    <t>13-1041</t>
  </si>
  <si>
    <t>13-1051</t>
  </si>
  <si>
    <t>13-1071</t>
  </si>
  <si>
    <t>13-1074</t>
  </si>
  <si>
    <t>13-1075</t>
  </si>
  <si>
    <t>13-1081</t>
  </si>
  <si>
    <t>13-1111</t>
  </si>
  <si>
    <t>13-1121</t>
  </si>
  <si>
    <t>13-1131</t>
  </si>
  <si>
    <t>13-1141</t>
  </si>
  <si>
    <t>13-1151</t>
  </si>
  <si>
    <t>13-1161</t>
  </si>
  <si>
    <t>13-1199</t>
  </si>
  <si>
    <t>13-2011</t>
  </si>
  <si>
    <t>13-2031</t>
  </si>
  <si>
    <t>13-2041</t>
  </si>
  <si>
    <t>13-2061</t>
  </si>
  <si>
    <t>13-2071</t>
  </si>
  <si>
    <t>13-2072</t>
  </si>
  <si>
    <t>15-2011</t>
  </si>
  <si>
    <t>15-2021</t>
  </si>
  <si>
    <t>15-2031</t>
  </si>
  <si>
    <t>15-2041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</si>
  <si>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</si>
  <si>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</si>
  <si>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</si>
  <si>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</si>
  <si>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</si>
  <si>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</si>
  <si>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</si>
  <si>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</si>
  <si>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</si>
  <si>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</si>
  <si>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</si>
  <si>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</si>
  <si>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</si>
  <si>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</si>
  <si>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</si>
  <si>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</si>
  <si>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</si>
  <si>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</si>
  <si>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</si>
  <si>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</si>
  <si>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</si>
  <si>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17-3011</t>
  </si>
  <si>
    <t>17-3012</t>
  </si>
  <si>
    <t>17-3013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</si>
  <si>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</si>
  <si>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</si>
  <si>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</si>
  <si>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</si>
  <si>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</si>
  <si>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</si>
  <si>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</si>
  <si>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</si>
  <si>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</si>
  <si>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</si>
  <si>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</si>
  <si>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</si>
  <si>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</si>
  <si>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</si>
  <si>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</si>
  <si>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</si>
  <si>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</si>
  <si>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</si>
  <si>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</si>
  <si>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</si>
  <si>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19-2011</t>
  </si>
  <si>
    <t>19-2012</t>
  </si>
  <si>
    <t>19-2021</t>
  </si>
  <si>
    <t>19-2031</t>
  </si>
  <si>
    <t>19-2032</t>
  </si>
  <si>
    <t>19-2041</t>
  </si>
  <si>
    <t>19-2042</t>
  </si>
  <si>
    <t>19-2043</t>
  </si>
  <si>
    <t>19-2099</t>
  </si>
  <si>
    <t>19-3011</t>
  </si>
  <si>
    <t>19-3022</t>
  </si>
  <si>
    <t>19-3032</t>
  </si>
  <si>
    <t>19-3041</t>
  </si>
  <si>
    <t>19-3051</t>
  </si>
  <si>
    <t>19-3091</t>
  </si>
  <si>
    <t>19-3092</t>
  </si>
  <si>
    <t>19-3093</t>
  </si>
  <si>
    <t>19-3094</t>
  </si>
  <si>
    <t>19-3099</t>
  </si>
  <si>
    <t>19-4021</t>
  </si>
  <si>
    <t>19-4031</t>
  </si>
  <si>
    <t>19-4051</t>
  </si>
  <si>
    <t>19-4061</t>
  </si>
  <si>
    <t>19-4092</t>
  </si>
  <si>
    <t>19-4099</t>
  </si>
  <si>
    <t>21-1011</t>
  </si>
  <si>
    <t>21-1012</t>
  </si>
  <si>
    <t>21-1013</t>
  </si>
  <si>
    <t>21-1014</t>
  </si>
  <si>
    <t>21-1015</t>
  </si>
  <si>
    <t>21-1021</t>
  </si>
  <si>
    <t>21-1022</t>
  </si>
  <si>
    <t>21-1023</t>
  </si>
  <si>
    <t>21-1091</t>
  </si>
  <si>
    <t>21-1092</t>
  </si>
  <si>
    <t>21-1093</t>
  </si>
  <si>
    <t>21-1094</t>
  </si>
  <si>
    <t>21-2011</t>
  </si>
  <si>
    <t>21-2021</t>
  </si>
  <si>
    <t>23-1021</t>
  </si>
  <si>
    <t>23-1022</t>
  </si>
  <si>
    <t>23-1023</t>
  </si>
  <si>
    <t>23-2011</t>
  </si>
  <si>
    <t>23-2093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</si>
  <si>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</si>
  <si>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</si>
  <si>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</si>
  <si>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</si>
  <si>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</si>
  <si>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</si>
  <si>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</si>
  <si>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</si>
  <si>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</si>
  <si>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</si>
  <si>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</si>
  <si>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</si>
  <si>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</si>
  <si>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</si>
  <si>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</si>
  <si>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</si>
  <si>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</si>
  <si>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</si>
  <si>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</si>
  <si>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</si>
  <si>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</si>
  <si>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</si>
  <si>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</si>
  <si>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</si>
  <si>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</si>
  <si>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</si>
  <si>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</si>
  <si>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</si>
  <si>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</si>
  <si>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</si>
  <si>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</si>
  <si>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</si>
  <si>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25-1192</t>
  </si>
  <si>
    <t>25-1193</t>
  </si>
  <si>
    <t>25-1194</t>
  </si>
  <si>
    <t>25-2011</t>
  </si>
  <si>
    <t>25-2012</t>
  </si>
  <si>
    <t>25-2021</t>
  </si>
  <si>
    <t>25-2022</t>
  </si>
  <si>
    <t>25-2023</t>
  </si>
  <si>
    <t>25-2031</t>
  </si>
  <si>
    <t>25-2032</t>
  </si>
  <si>
    <t>25-2051</t>
  </si>
  <si>
    <t>25-2059</t>
  </si>
  <si>
    <t>25-3011</t>
  </si>
  <si>
    <t>25-3021</t>
  </si>
  <si>
    <t>25-4011</t>
  </si>
  <si>
    <t>25-4012</t>
  </si>
  <si>
    <t>25-4013</t>
  </si>
  <si>
    <t>25-4031</t>
  </si>
  <si>
    <t>25-9021</t>
  </si>
  <si>
    <t>25-9031</t>
  </si>
  <si>
    <t>27-1011</t>
  </si>
  <si>
    <t>27-1012</t>
  </si>
  <si>
    <t>27-1013</t>
  </si>
  <si>
    <t>27-1014</t>
  </si>
  <si>
    <t>27-1021</t>
  </si>
  <si>
    <t>27-1022</t>
  </si>
  <si>
    <t>27-1023</t>
  </si>
  <si>
    <t>27-1024</t>
  </si>
  <si>
    <t>27-1025</t>
  </si>
  <si>
    <t>27-1026</t>
  </si>
  <si>
    <t>27-1027</t>
  </si>
  <si>
    <t>27-2011</t>
  </si>
  <si>
    <t>27-2012</t>
  </si>
  <si>
    <t>27-2021</t>
  </si>
  <si>
    <t>27-2022</t>
  </si>
  <si>
    <t>27-2023</t>
  </si>
  <si>
    <t>27-2031</t>
  </si>
  <si>
    <t>27-2032</t>
  </si>
  <si>
    <t>27-2041</t>
  </si>
  <si>
    <t>27-2042</t>
  </si>
  <si>
    <t>27-3011</t>
  </si>
  <si>
    <t>27-3031</t>
  </si>
  <si>
    <t>27-3091</t>
  </si>
  <si>
    <t>27-4011</t>
  </si>
  <si>
    <t>27-4012</t>
  </si>
  <si>
    <t>27-4014</t>
  </si>
  <si>
    <t>27-4021</t>
  </si>
  <si>
    <t>27-4031</t>
  </si>
  <si>
    <t>27-4032</t>
  </si>
  <si>
    <t>29-1011</t>
  </si>
  <si>
    <t>29-1021</t>
  </si>
  <si>
    <t>29-1022</t>
  </si>
  <si>
    <t>29-1023</t>
  </si>
  <si>
    <t>29-1024</t>
  </si>
  <si>
    <t>29-1031</t>
  </si>
  <si>
    <t>29-1041</t>
  </si>
  <si>
    <t>29-1051</t>
  </si>
  <si>
    <t>29-1071</t>
  </si>
  <si>
    <t>29-1081</t>
  </si>
  <si>
    <t>29-1131</t>
  </si>
  <si>
    <t>29-1141</t>
  </si>
  <si>
    <t>29-1151</t>
  </si>
  <si>
    <t>29-1161</t>
  </si>
  <si>
    <t>29-1171</t>
  </si>
  <si>
    <t>29-1181</t>
  </si>
  <si>
    <t>29-2011</t>
  </si>
  <si>
    <t>29-2012</t>
  </si>
  <si>
    <t>29-2031</t>
  </si>
  <si>
    <t>29-2032</t>
  </si>
  <si>
    <t>29-2033</t>
  </si>
  <si>
    <t>29-2034</t>
  </si>
  <si>
    <t>29-2035</t>
  </si>
  <si>
    <t>29-2051</t>
  </si>
  <si>
    <t>29-2052</t>
  </si>
  <si>
    <t>29-2053</t>
  </si>
  <si>
    <t>29-2055</t>
  </si>
  <si>
    <t>29-2056</t>
  </si>
  <si>
    <t>29-2057</t>
  </si>
  <si>
    <t>29-2061</t>
  </si>
  <si>
    <t>29-2081</t>
  </si>
  <si>
    <t>29-2091</t>
  </si>
  <si>
    <t>29-2092</t>
  </si>
  <si>
    <t>29-2099</t>
  </si>
  <si>
    <t>29-9091</t>
  </si>
  <si>
    <t>29-9092</t>
  </si>
  <si>
    <t>29-9099</t>
  </si>
  <si>
    <t>31-2011</t>
  </si>
  <si>
    <t>31-2012</t>
  </si>
  <si>
    <t>31-2021</t>
  </si>
  <si>
    <t>31-2022</t>
  </si>
  <si>
    <t>31-9011</t>
  </si>
  <si>
    <t>33-1021</t>
  </si>
  <si>
    <t>33-2011</t>
  </si>
  <si>
    <t>33-2021</t>
  </si>
  <si>
    <t>33-2022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</si>
  <si>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</si>
  <si>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</si>
  <si>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</si>
  <si>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</si>
  <si>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</si>
  <si>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</si>
  <si>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</si>
  <si>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</si>
  <si>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</si>
  <si>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</si>
  <si>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</si>
  <si>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35-2011</t>
  </si>
  <si>
    <t>35-2012</t>
  </si>
  <si>
    <t>35-2013</t>
  </si>
  <si>
    <t>35-2014</t>
  </si>
  <si>
    <t>35-2015</t>
  </si>
  <si>
    <t>35-2021</t>
  </si>
  <si>
    <t>35-3011</t>
  </si>
  <si>
    <t>35-3031</t>
  </si>
  <si>
    <t>35-3041</t>
  </si>
  <si>
    <t>35-9011</t>
  </si>
  <si>
    <t>35-9021</t>
  </si>
  <si>
    <t>35-9031</t>
  </si>
  <si>
    <t>37-2021</t>
  </si>
  <si>
    <t>37-3011</t>
  </si>
  <si>
    <t>37-3012</t>
  </si>
  <si>
    <t>37-3013</t>
  </si>
  <si>
    <t>39-2011</t>
  </si>
  <si>
    <t>39-2021</t>
  </si>
  <si>
    <t>39-3011</t>
  </si>
  <si>
    <t>39-3012</t>
  </si>
  <si>
    <t>39-3021</t>
  </si>
  <si>
    <t>39-3031</t>
  </si>
  <si>
    <t>39-3091</t>
  </si>
  <si>
    <t>39-3092</t>
  </si>
  <si>
    <t>39-3093</t>
  </si>
  <si>
    <t>39-4011</t>
  </si>
  <si>
    <t>39-4021</t>
  </si>
  <si>
    <t>39-4031</t>
  </si>
  <si>
    <t>39-5091</t>
  </si>
  <si>
    <t>39-5092</t>
  </si>
  <si>
    <t>39-5093</t>
  </si>
  <si>
    <t>39-5094</t>
  </si>
  <si>
    <t>39-6011</t>
  </si>
  <si>
    <t>39-6012</t>
  </si>
  <si>
    <t>39-7011</t>
  </si>
  <si>
    <t>39-7012</t>
  </si>
  <si>
    <t>39-9011</t>
  </si>
  <si>
    <t>39-9031</t>
  </si>
  <si>
    <t>39-9032</t>
  </si>
  <si>
    <t>39-9041</t>
  </si>
  <si>
    <t>41-1011</t>
  </si>
  <si>
    <t>41-1012</t>
  </si>
  <si>
    <t>41-2011</t>
  </si>
  <si>
    <t>41-2012</t>
  </si>
  <si>
    <t>41-2031</t>
  </si>
  <si>
    <t>41-3011</t>
  </si>
  <si>
    <t>41-3021</t>
  </si>
  <si>
    <t>41-3031</t>
  </si>
  <si>
    <t>41-3041</t>
  </si>
  <si>
    <t>41-4011</t>
  </si>
  <si>
    <t>41-4012</t>
  </si>
  <si>
    <t>41-9011</t>
  </si>
  <si>
    <t>41-9012</t>
  </si>
  <si>
    <t>41-9021</t>
  </si>
  <si>
    <t>41-9022</t>
  </si>
  <si>
    <t>41-9031</t>
  </si>
  <si>
    <t>41-9041</t>
  </si>
  <si>
    <t>43-1011</t>
  </si>
  <si>
    <t>43-2011</t>
  </si>
  <si>
    <t>43-2021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</si>
  <si>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</si>
  <si>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</si>
  <si>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</si>
  <si>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</si>
  <si>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</si>
  <si>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</si>
  <si>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</si>
  <si>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</si>
  <si>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</si>
  <si>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</si>
  <si>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</si>
  <si>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</si>
  <si>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</si>
  <si>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</si>
  <si>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</si>
  <si>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</si>
  <si>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</si>
  <si>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</si>
  <si>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</si>
  <si>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</si>
  <si>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</si>
  <si>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</si>
  <si>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</si>
  <si>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43-5011</t>
  </si>
  <si>
    <t>43-5021</t>
  </si>
  <si>
    <t>43-5031</t>
  </si>
  <si>
    <t>43-5032</t>
  </si>
  <si>
    <t>43-5041</t>
  </si>
  <si>
    <t>43-5061</t>
  </si>
  <si>
    <t>43-5071</t>
  </si>
  <si>
    <t>43-5111</t>
  </si>
  <si>
    <t>43-6011</t>
  </si>
  <si>
    <t>43-6012</t>
  </si>
  <si>
    <t>43-6013</t>
  </si>
  <si>
    <t>43-6014</t>
  </si>
  <si>
    <t>43-9031</t>
  </si>
  <si>
    <t>43-9041</t>
  </si>
  <si>
    <t>43-9051</t>
  </si>
  <si>
    <t>43-9061</t>
  </si>
  <si>
    <t>43-9071</t>
  </si>
  <si>
    <t>43-9081</t>
  </si>
  <si>
    <t>43-9111</t>
  </si>
  <si>
    <t>45-1011</t>
  </si>
  <si>
    <t>45-2011</t>
  </si>
  <si>
    <t>45-2021</t>
  </si>
  <si>
    <t>45-2041</t>
  </si>
  <si>
    <t>45-2091</t>
  </si>
  <si>
    <t>45-2092</t>
  </si>
  <si>
    <t>45-2093</t>
  </si>
  <si>
    <t>45-4011</t>
  </si>
  <si>
    <t>45-4021</t>
  </si>
  <si>
    <t>45-4022</t>
  </si>
  <si>
    <t>45-4023</t>
  </si>
  <si>
    <t>47-1011</t>
  </si>
  <si>
    <t>47-2011</t>
  </si>
  <si>
    <t>47-2021</t>
  </si>
  <si>
    <t>47-2022</t>
  </si>
  <si>
    <t>47-2031</t>
  </si>
  <si>
    <t>47-2041</t>
  </si>
  <si>
    <t>47-2042</t>
  </si>
  <si>
    <t>47-2043</t>
  </si>
  <si>
    <t>47-2044</t>
  </si>
  <si>
    <t>47-2051</t>
  </si>
  <si>
    <t>47-2053</t>
  </si>
  <si>
    <t>47-2061</t>
  </si>
  <si>
    <t>47-2081</t>
  </si>
  <si>
    <t>47-2082</t>
  </si>
  <si>
    <t>47-2111</t>
  </si>
  <si>
    <t>47-2121</t>
  </si>
  <si>
    <t>47-2131</t>
  </si>
  <si>
    <t>47-2132</t>
  </si>
  <si>
    <t>47-2151</t>
  </si>
  <si>
    <t>47-2152</t>
  </si>
  <si>
    <t>47-2161</t>
  </si>
  <si>
    <t>47-2171</t>
  </si>
  <si>
    <t>47-2181</t>
  </si>
  <si>
    <t>47-2211</t>
  </si>
  <si>
    <t>47-2221</t>
  </si>
  <si>
    <t>47-2231</t>
  </si>
  <si>
    <t>47-3011</t>
  </si>
  <si>
    <t>47-3012</t>
  </si>
  <si>
    <t>47-3013</t>
  </si>
  <si>
    <t>47-3014</t>
  </si>
  <si>
    <t>47-3015</t>
  </si>
  <si>
    <t>47-3016</t>
  </si>
  <si>
    <t>47-4011</t>
  </si>
  <si>
    <t>47-4021</t>
  </si>
  <si>
    <t>47-4031</t>
  </si>
  <si>
    <t>47-4041</t>
  </si>
  <si>
    <t>47-4051</t>
  </si>
  <si>
    <t>47-4061</t>
  </si>
  <si>
    <t>47-4071</t>
  </si>
  <si>
    <t>47-4091</t>
  </si>
  <si>
    <t>47-4099</t>
  </si>
  <si>
    <t>47-5011</t>
  </si>
  <si>
    <t>47-5012</t>
  </si>
  <si>
    <t>47-5013</t>
  </si>
  <si>
    <t>47-5041</t>
  </si>
  <si>
    <t>47-5051</t>
  </si>
  <si>
    <t>47-5071</t>
  </si>
  <si>
    <t>47-5081</t>
  </si>
  <si>
    <t>49-1011</t>
  </si>
  <si>
    <t>49-2011</t>
  </si>
  <si>
    <t>49-2021</t>
  </si>
  <si>
    <t>49-2022</t>
  </si>
  <si>
    <t>49-3011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</si>
  <si>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</si>
  <si>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</si>
  <si>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</si>
  <si>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</si>
  <si>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</si>
  <si>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</si>
  <si>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</si>
  <si>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</si>
  <si>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</si>
  <si>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</si>
  <si>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</si>
  <si>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</si>
  <si>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</si>
  <si>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</si>
  <si>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49-9061</t>
  </si>
  <si>
    <t>49-9062</t>
  </si>
  <si>
    <t>49-9063</t>
  </si>
  <si>
    <t>49-9064</t>
  </si>
  <si>
    <t>49-9071</t>
  </si>
  <si>
    <t>49-9081</t>
  </si>
  <si>
    <t>51-1011</t>
  </si>
  <si>
    <t>51-2011</t>
  </si>
  <si>
    <t>51-2021</t>
  </si>
  <si>
    <t>51-2022</t>
  </si>
  <si>
    <t>51-2023</t>
  </si>
  <si>
    <t>51-2031</t>
  </si>
  <si>
    <t>51-2041</t>
  </si>
  <si>
    <t>51-2092</t>
  </si>
  <si>
    <t>51-3011</t>
  </si>
  <si>
    <t>51-3021</t>
  </si>
  <si>
    <t>51-3022</t>
  </si>
  <si>
    <t>51-3023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</si>
  <si>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</si>
  <si>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</si>
  <si>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</si>
  <si>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</si>
  <si>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</si>
  <si>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</si>
  <si>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</si>
  <si>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</si>
  <si>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</si>
  <si>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</si>
  <si>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</si>
  <si>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51-6011</t>
  </si>
  <si>
    <t>51-6021</t>
  </si>
  <si>
    <t>51-6031</t>
  </si>
  <si>
    <t>51-6051</t>
  </si>
  <si>
    <t>51-6052</t>
  </si>
  <si>
    <t>51-7011</t>
  </si>
  <si>
    <t>51-7021</t>
  </si>
  <si>
    <t>51-7031</t>
  </si>
  <si>
    <t>51-7032</t>
  </si>
  <si>
    <t>51-8011</t>
  </si>
  <si>
    <t>51-8012</t>
  </si>
  <si>
    <t>51-8013</t>
  </si>
  <si>
    <t>51-8021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</si>
  <si>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</si>
  <si>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</si>
  <si>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</si>
  <si>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</si>
  <si>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</si>
  <si>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</si>
  <si>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</si>
  <si>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</si>
  <si>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</si>
  <si>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</si>
  <si>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</si>
  <si>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</si>
  <si>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</si>
  <si>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51-9051</t>
  </si>
  <si>
    <t>51-9061</t>
  </si>
  <si>
    <t>51-9071</t>
  </si>
  <si>
    <t>51-9081</t>
  </si>
  <si>
    <t>51-9082</t>
  </si>
  <si>
    <t>51-9083</t>
  </si>
  <si>
    <t>51-9111</t>
  </si>
  <si>
    <t>51-9123</t>
  </si>
  <si>
    <t>51-9141</t>
  </si>
  <si>
    <t>51-9151</t>
  </si>
  <si>
    <t>53-2011</t>
  </si>
  <si>
    <t>53-2012</t>
  </si>
  <si>
    <t>53-2021</t>
  </si>
  <si>
    <t>53-2022</t>
  </si>
  <si>
    <t>53-2031</t>
  </si>
  <si>
    <t>53-3011</t>
  </si>
  <si>
    <t>53-3031</t>
  </si>
  <si>
    <t>53-3032</t>
  </si>
  <si>
    <t>53-3033</t>
  </si>
  <si>
    <t>53-4011</t>
  </si>
  <si>
    <t>53-4013</t>
  </si>
  <si>
    <t>53-4031</t>
  </si>
  <si>
    <t>53-4041</t>
  </si>
  <si>
    <t>53-5011</t>
  </si>
  <si>
    <t>53-5021</t>
  </si>
  <si>
    <t>53-5022</t>
  </si>
  <si>
    <t>53-5031</t>
  </si>
  <si>
    <t>53-6011</t>
  </si>
  <si>
    <t>53-6021</t>
  </si>
  <si>
    <t>53-6031</t>
  </si>
  <si>
    <t>53-6041</t>
  </si>
  <si>
    <t>53-6051</t>
  </si>
  <si>
    <t>53-6061</t>
  </si>
  <si>
    <t>53-7011</t>
  </si>
  <si>
    <t>53-7021</t>
  </si>
  <si>
    <t>53-7031</t>
  </si>
  <si>
    <t>53-7041</t>
  </si>
  <si>
    <t>53-7051</t>
  </si>
  <si>
    <t>53-7071</t>
  </si>
  <si>
    <t>53-7072</t>
  </si>
  <si>
    <t>53-7073</t>
  </si>
  <si>
    <t>53-7081</t>
  </si>
  <si>
    <t>53-7121</t>
  </si>
  <si>
    <t>11-2031</t>
  </si>
  <si>
    <t>11-3011</t>
  </si>
  <si>
    <t>11-9039</t>
  </si>
  <si>
    <t>11-9061</t>
  </si>
  <si>
    <t>13-2021</t>
  </si>
  <si>
    <t>15-1111</t>
  </si>
  <si>
    <t>15-1121</t>
  </si>
  <si>
    <t>15-1122</t>
  </si>
  <si>
    <t>15-1151</t>
  </si>
  <si>
    <t>15-1152</t>
  </si>
  <si>
    <t>15-1199</t>
  </si>
  <si>
    <t>15-2091</t>
  </si>
  <si>
    <t>19-3031</t>
  </si>
  <si>
    <t>19-3039</t>
  </si>
  <si>
    <t>19-4011</t>
  </si>
  <si>
    <t>19-4041</t>
  </si>
  <si>
    <t>19-4091</t>
  </si>
  <si>
    <t>19-4093</t>
  </si>
  <si>
    <t>23-2091</t>
  </si>
  <si>
    <t>25-1191</t>
  </si>
  <si>
    <t>25-2052</t>
  </si>
  <si>
    <t>25-2053</t>
  </si>
  <si>
    <t>25-2054</t>
  </si>
  <si>
    <t>25-3099</t>
  </si>
  <si>
    <t>25-4021</t>
  </si>
  <si>
    <t>25-9011</t>
  </si>
  <si>
    <t>25-9041</t>
  </si>
  <si>
    <t>27-3012</t>
  </si>
  <si>
    <t>27-3021</t>
  </si>
  <si>
    <t>27-3022</t>
  </si>
  <si>
    <t>27-4013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</si>
  <si>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</si>
  <si>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</si>
  <si>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</si>
  <si>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</si>
  <si>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</si>
  <si>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</si>
  <si>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</si>
  <si>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</si>
  <si>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29-2021</t>
  </si>
  <si>
    <t>29-2041</t>
  </si>
  <si>
    <t>29-2054</t>
  </si>
  <si>
    <t>29-2071</t>
  </si>
  <si>
    <t>29-9011</t>
  </si>
  <si>
    <t>29-9012</t>
  </si>
  <si>
    <t>31-1011</t>
  </si>
  <si>
    <t>31-1013</t>
  </si>
  <si>
    <t>31-1014</t>
  </si>
  <si>
    <t>31-1015</t>
  </si>
  <si>
    <t>39-1011</t>
  </si>
  <si>
    <t>39-1012</t>
  </si>
  <si>
    <t>39-1021</t>
  </si>
  <si>
    <t>39-9021</t>
  </si>
  <si>
    <t>41-3099</t>
  </si>
  <si>
    <t>43-5081</t>
  </si>
  <si>
    <t>43-9011</t>
  </si>
  <si>
    <t>45-3011</t>
  </si>
  <si>
    <t>45-3021</t>
  </si>
  <si>
    <t>47-5021</t>
  </si>
  <si>
    <t>47-5031</t>
  </si>
  <si>
    <t>47-5042</t>
  </si>
  <si>
    <t>47-5061</t>
  </si>
  <si>
    <t>51-2091</t>
  </si>
  <si>
    <t>51-2093</t>
  </si>
  <si>
    <t>51-4011</t>
  </si>
  <si>
    <t>51-4012</t>
  </si>
  <si>
    <t>51-9121</t>
  </si>
  <si>
    <t>51-9122</t>
  </si>
  <si>
    <t>53-1011</t>
  </si>
  <si>
    <t>53-1021</t>
  </si>
  <si>
    <t>53-1031</t>
  </si>
  <si>
    <t>53-3021</t>
  </si>
  <si>
    <t>53-3022</t>
  </si>
  <si>
    <t>53-3041</t>
  </si>
  <si>
    <t>53-4012</t>
  </si>
  <si>
    <t>53-4021</t>
  </si>
  <si>
    <t>53-7032</t>
  </si>
  <si>
    <t>53-7033</t>
  </si>
  <si>
    <t>53-7111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</si>
</sst>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OCC_CODE" tableColumnId="2"/>
      <queryTableField id="3" name="OCC_TITLE" tableColumnId="3"/>
      <queryTableField id="4" name="TOT_EMP" tableColumnId="4"/>
      <queryTableField id="5" name="A_MEAN" tableColumnId="5"/>
      <queryTableField id="6" name="class_minor" tableColumnId="6"/>
      <queryTableField id="7" name="class_major" tableColumnId="7"/>
      <queryTableField id="8" name="OCC_CODE_minor" tableColumnId="8"/>
      <queryTableField id="9" name="OCC_TITLE_minor" tableColumnId="9"/>
      <queryTableField id="10" name="TOT_EMP_minor" tableColumnId="10"/>
      <queryTableField id="11" name="A_MEAN_minor" tableColumnId="11"/>
      <queryTableField id="12" name="OCC_CODE_major" tableColumnId="12"/>
      <queryTableField id="13" name="OCC_TITLE_major" tableColumnId="13"/>
      <queryTableField id="14" name="TOT_EMP_major" tableColumnId="14"/>
      <queryTableField id="15" name="A_MEAN_major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O*NET-SOC Code" tableColumnId="2"/>
      <queryTableField id="3" name="Skill type" tableColumnId="3"/>
      <queryTableField id="4" name="Data 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cc_names_bls_minor_major" displayName="occ_names_bls_minor_major" ref="A1:O540" tableType="queryTable" totalsRowShown="0">
  <autoFilter ref="A1:O540" xr:uid="{00000000-0009-0000-0100-000001000000}"/>
  <tableColumns count="15">
    <tableColumn id="1" xr3:uid="{00000000-0010-0000-0000-000001000000}" uniqueName="1" name="Column1" queryTableFieldId="1"/>
    <tableColumn id="2" xr3:uid="{00000000-0010-0000-0000-000002000000}" uniqueName="2" name="OCC_CODE" queryTableFieldId="2" dataDxfId="9"/>
    <tableColumn id="3" xr3:uid="{00000000-0010-0000-0000-000003000000}" uniqueName="3" name="OCC_TITLE" queryTableFieldId="3" dataDxfId="8"/>
    <tableColumn id="4" xr3:uid="{00000000-0010-0000-0000-000004000000}" uniqueName="4" name="TOT_EMP" queryTableFieldId="4"/>
    <tableColumn id="5" xr3:uid="{00000000-0010-0000-0000-000005000000}" uniqueName="5" name="A_MEAN" queryTableFieldId="5"/>
    <tableColumn id="6" xr3:uid="{00000000-0010-0000-0000-000006000000}" uniqueName="6" name="class_minor" queryTableFieldId="6" dataDxfId="7"/>
    <tableColumn id="7" xr3:uid="{00000000-0010-0000-0000-000007000000}" uniqueName="7" name="class_major" queryTableFieldId="7" dataDxfId="6"/>
    <tableColumn id="8" xr3:uid="{00000000-0010-0000-0000-000008000000}" uniqueName="8" name="OCC_CODE_minor" queryTableFieldId="8" dataDxfId="5"/>
    <tableColumn id="9" xr3:uid="{00000000-0010-0000-0000-000009000000}" uniqueName="9" name="OCC_TITLE_minor" queryTableFieldId="9" dataDxfId="4"/>
    <tableColumn id="10" xr3:uid="{00000000-0010-0000-0000-00000A000000}" uniqueName="10" name="TOT_EMP_minor" queryTableFieldId="10"/>
    <tableColumn id="11" xr3:uid="{00000000-0010-0000-0000-00000B000000}" uniqueName="11" name="A_MEAN_minor" queryTableFieldId="11"/>
    <tableColumn id="12" xr3:uid="{00000000-0010-0000-0000-00000C000000}" uniqueName="12" name="OCC_CODE_major" queryTableFieldId="12" dataDxfId="3"/>
    <tableColumn id="13" xr3:uid="{00000000-0010-0000-0000-00000D000000}" uniqueName="13" name="OCC_TITLE_major" queryTableFieldId="13" dataDxfId="2"/>
    <tableColumn id="14" xr3:uid="{00000000-0010-0000-0000-00000E000000}" uniqueName="14" name="TOT_EMP_major" queryTableFieldId="14"/>
    <tableColumn id="15" xr3:uid="{00000000-0010-0000-0000-00000F000000}" uniqueName="15" name="A_MEAN_major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aap__2" displayName="aap__2" ref="A1:D3871" tableType="queryTable" totalsRowShown="0">
  <autoFilter ref="A1:D3871" xr:uid="{00000000-0009-0000-0100-000003000000}"/>
  <tableColumns count="4">
    <tableColumn id="1" xr3:uid="{00000000-0010-0000-0100-000001000000}" uniqueName="1" name="Column1" queryTableFieldId="1"/>
    <tableColumn id="2" xr3:uid="{00000000-0010-0000-0100-000002000000}" uniqueName="2" name="O*NET-SOC Code" queryTableFieldId="2" dataDxfId="1"/>
    <tableColumn id="3" xr3:uid="{00000000-0010-0000-0100-000003000000}" uniqueName="3" name="Skill type" queryTableFieldId="3" dataDxfId="0"/>
    <tableColumn id="4" xr3:uid="{00000000-0010-0000-0100-000004000000}" uniqueName="4" name="Data 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"/>
  <sheetViews>
    <sheetView zoomScale="70" zoomScaleNormal="70" workbookViewId="0">
      <selection activeCell="D11" sqref="D11"/>
    </sheetView>
  </sheetViews>
  <sheetFormatPr defaultRowHeight="14.4" x14ac:dyDescent="0.3"/>
  <cols>
    <col min="1" max="1" width="15.44140625" bestFit="1" customWidth="1"/>
    <col min="2" max="2" width="10.21875" bestFit="1" customWidth="1"/>
  </cols>
  <sheetData>
    <row r="1" spans="1:2" x14ac:dyDescent="0.3">
      <c r="A1" t="s">
        <v>1308</v>
      </c>
      <c r="B1" t="s">
        <v>0</v>
      </c>
    </row>
    <row r="2" spans="1:2" x14ac:dyDescent="0.3">
      <c r="A2" t="s">
        <v>1311</v>
      </c>
      <c r="B2" t="s">
        <v>14</v>
      </c>
    </row>
    <row r="3" spans="1:2" x14ac:dyDescent="0.3">
      <c r="A3" t="s">
        <v>1311</v>
      </c>
      <c r="B3" t="s">
        <v>22</v>
      </c>
    </row>
    <row r="4" spans="1:2" x14ac:dyDescent="0.3">
      <c r="A4" t="s">
        <v>1317</v>
      </c>
      <c r="B4" t="s">
        <v>20</v>
      </c>
    </row>
    <row r="5" spans="1:2" x14ac:dyDescent="0.3">
      <c r="A5" t="s">
        <v>1318</v>
      </c>
      <c r="B5" t="s">
        <v>1278</v>
      </c>
    </row>
    <row r="6" spans="1:2" x14ac:dyDescent="0.3">
      <c r="A6" t="s">
        <v>1319</v>
      </c>
      <c r="B6" t="s">
        <v>1280</v>
      </c>
    </row>
    <row r="7" spans="1:2" x14ac:dyDescent="0.3">
      <c r="A7" t="s">
        <v>1320</v>
      </c>
      <c r="B7" t="s">
        <v>1280</v>
      </c>
    </row>
    <row r="8" spans="1:2" x14ac:dyDescent="0.3">
      <c r="A8" t="s">
        <v>1878</v>
      </c>
      <c r="B8" t="s">
        <v>1281</v>
      </c>
    </row>
    <row r="9" spans="1:2" x14ac:dyDescent="0.3">
      <c r="A9" t="s">
        <v>1879</v>
      </c>
      <c r="B9" t="s">
        <v>1282</v>
      </c>
    </row>
    <row r="10" spans="1:2" x14ac:dyDescent="0.3">
      <c r="A10" t="s">
        <v>1321</v>
      </c>
      <c r="B10" t="s">
        <v>1284</v>
      </c>
    </row>
    <row r="11" spans="1:2" x14ac:dyDescent="0.3">
      <c r="A11" t="s">
        <v>1322</v>
      </c>
      <c r="B11" t="s">
        <v>1285</v>
      </c>
    </row>
    <row r="12" spans="1:2" x14ac:dyDescent="0.3">
      <c r="A12" t="s">
        <v>1323</v>
      </c>
      <c r="B12" t="s">
        <v>1286</v>
      </c>
    </row>
    <row r="13" spans="1:2" x14ac:dyDescent="0.3">
      <c r="A13" t="s">
        <v>1324</v>
      </c>
      <c r="B13" t="s">
        <v>1287</v>
      </c>
    </row>
    <row r="14" spans="1:2" x14ac:dyDescent="0.3">
      <c r="A14" t="s">
        <v>1325</v>
      </c>
      <c r="B14" t="s">
        <v>1288</v>
      </c>
    </row>
    <row r="15" spans="1:2" x14ac:dyDescent="0.3">
      <c r="A15" t="s">
        <v>1326</v>
      </c>
      <c r="B15" t="s">
        <v>1289</v>
      </c>
    </row>
    <row r="16" spans="1:2" x14ac:dyDescent="0.3">
      <c r="A16" t="s">
        <v>1327</v>
      </c>
      <c r="B16" t="s">
        <v>1290</v>
      </c>
    </row>
    <row r="17" spans="1:2" x14ac:dyDescent="0.3">
      <c r="A17" t="s">
        <v>1328</v>
      </c>
      <c r="B17" t="s">
        <v>1291</v>
      </c>
    </row>
    <row r="18" spans="1:2" x14ac:dyDescent="0.3">
      <c r="A18" t="s">
        <v>1329</v>
      </c>
      <c r="B18" t="s">
        <v>1292</v>
      </c>
    </row>
    <row r="19" spans="1:2" x14ac:dyDescent="0.3">
      <c r="A19" t="s">
        <v>1330</v>
      </c>
      <c r="B19" t="s">
        <v>1294</v>
      </c>
    </row>
    <row r="20" spans="1:2" x14ac:dyDescent="0.3">
      <c r="A20" t="s">
        <v>1331</v>
      </c>
      <c r="B20" t="s">
        <v>1295</v>
      </c>
    </row>
    <row r="21" spans="1:2" x14ac:dyDescent="0.3">
      <c r="A21" t="s">
        <v>1332</v>
      </c>
      <c r="B21" t="s">
        <v>1295</v>
      </c>
    </row>
    <row r="22" spans="1:2" x14ac:dyDescent="0.3">
      <c r="A22" t="s">
        <v>1333</v>
      </c>
      <c r="B22" t="s">
        <v>1295</v>
      </c>
    </row>
    <row r="23" spans="1:2" x14ac:dyDescent="0.3">
      <c r="A23" t="s">
        <v>1880</v>
      </c>
      <c r="B23" t="s">
        <v>1295</v>
      </c>
    </row>
    <row r="24" spans="1:2" x14ac:dyDescent="0.3">
      <c r="A24" t="s">
        <v>1334</v>
      </c>
      <c r="B24" t="s">
        <v>1296</v>
      </c>
    </row>
    <row r="25" spans="1:2" x14ac:dyDescent="0.3">
      <c r="A25" t="s">
        <v>1335</v>
      </c>
      <c r="B25" t="s">
        <v>1297</v>
      </c>
    </row>
    <row r="26" spans="1:2" x14ac:dyDescent="0.3">
      <c r="A26" t="s">
        <v>1881</v>
      </c>
      <c r="B26" t="s">
        <v>1298</v>
      </c>
    </row>
    <row r="27" spans="1:2" x14ac:dyDescent="0.3">
      <c r="A27" t="s">
        <v>1336</v>
      </c>
      <c r="B27" t="s">
        <v>1299</v>
      </c>
    </row>
    <row r="28" spans="1:2" x14ac:dyDescent="0.3">
      <c r="A28" t="s">
        <v>1337</v>
      </c>
      <c r="B28" t="s">
        <v>1300</v>
      </c>
    </row>
    <row r="29" spans="1:2" x14ac:dyDescent="0.3">
      <c r="A29" t="s">
        <v>1338</v>
      </c>
      <c r="B29" t="s">
        <v>1301</v>
      </c>
    </row>
    <row r="30" spans="1:2" x14ac:dyDescent="0.3">
      <c r="A30" t="s">
        <v>1339</v>
      </c>
      <c r="B30" t="s">
        <v>1302</v>
      </c>
    </row>
    <row r="31" spans="1:2" x14ac:dyDescent="0.3">
      <c r="A31" t="s">
        <v>1340</v>
      </c>
      <c r="B31" t="s">
        <v>1303</v>
      </c>
    </row>
    <row r="32" spans="1:2" x14ac:dyDescent="0.3">
      <c r="A32" t="s">
        <v>1341</v>
      </c>
      <c r="B32" t="s">
        <v>1304</v>
      </c>
    </row>
    <row r="33" spans="1:2" x14ac:dyDescent="0.3">
      <c r="A33" t="s">
        <v>1342</v>
      </c>
      <c r="B33" t="s">
        <v>1305</v>
      </c>
    </row>
    <row r="34" spans="1:2" x14ac:dyDescent="0.3">
      <c r="A34" t="s">
        <v>1343</v>
      </c>
      <c r="B34" t="s">
        <v>1306</v>
      </c>
    </row>
    <row r="35" spans="1:2" x14ac:dyDescent="0.3">
      <c r="A35" t="s">
        <v>1344</v>
      </c>
      <c r="B35" t="s">
        <v>1307</v>
      </c>
    </row>
    <row r="36" spans="1:2" x14ac:dyDescent="0.3">
      <c r="A36" t="s">
        <v>1345</v>
      </c>
      <c r="B36" t="s">
        <v>54</v>
      </c>
    </row>
    <row r="37" spans="1:2" x14ac:dyDescent="0.3">
      <c r="A37" t="s">
        <v>1346</v>
      </c>
      <c r="B37" t="s">
        <v>60</v>
      </c>
    </row>
    <row r="38" spans="1:2" x14ac:dyDescent="0.3">
      <c r="A38" t="s">
        <v>1347</v>
      </c>
      <c r="B38" t="s">
        <v>60</v>
      </c>
    </row>
    <row r="39" spans="1:2" x14ac:dyDescent="0.3">
      <c r="A39" t="s">
        <v>1348</v>
      </c>
      <c r="B39" t="s">
        <v>60</v>
      </c>
    </row>
    <row r="40" spans="1:2" x14ac:dyDescent="0.3">
      <c r="A40" t="s">
        <v>1349</v>
      </c>
      <c r="B40" t="s">
        <v>62</v>
      </c>
    </row>
    <row r="41" spans="1:2" x14ac:dyDescent="0.3">
      <c r="A41" t="s">
        <v>1350</v>
      </c>
      <c r="B41" t="s">
        <v>62</v>
      </c>
    </row>
    <row r="42" spans="1:2" x14ac:dyDescent="0.3">
      <c r="A42" t="s">
        <v>1351</v>
      </c>
      <c r="B42" t="s">
        <v>64</v>
      </c>
    </row>
    <row r="43" spans="1:2" x14ac:dyDescent="0.3">
      <c r="A43" t="s">
        <v>1352</v>
      </c>
      <c r="B43" t="s">
        <v>66</v>
      </c>
    </row>
    <row r="44" spans="1:2" x14ac:dyDescent="0.3">
      <c r="A44" t="s">
        <v>1353</v>
      </c>
      <c r="B44" t="s">
        <v>68</v>
      </c>
    </row>
    <row r="45" spans="1:2" x14ac:dyDescent="0.3">
      <c r="A45" t="s">
        <v>1354</v>
      </c>
      <c r="B45" t="s">
        <v>68</v>
      </c>
    </row>
    <row r="46" spans="1:2" x14ac:dyDescent="0.3">
      <c r="A46" t="s">
        <v>1355</v>
      </c>
      <c r="B46" t="s">
        <v>68</v>
      </c>
    </row>
    <row r="47" spans="1:2" x14ac:dyDescent="0.3">
      <c r="A47" t="s">
        <v>1356</v>
      </c>
      <c r="B47" t="s">
        <v>70</v>
      </c>
    </row>
    <row r="48" spans="1:2" x14ac:dyDescent="0.3">
      <c r="A48" t="s">
        <v>1357</v>
      </c>
      <c r="B48" t="s">
        <v>72</v>
      </c>
    </row>
    <row r="49" spans="1:2" x14ac:dyDescent="0.3">
      <c r="A49" t="s">
        <v>1358</v>
      </c>
      <c r="B49" t="s">
        <v>74</v>
      </c>
    </row>
    <row r="50" spans="1:2" x14ac:dyDescent="0.3">
      <c r="A50" t="s">
        <v>1359</v>
      </c>
      <c r="B50" t="s">
        <v>76</v>
      </c>
    </row>
    <row r="51" spans="1:2" x14ac:dyDescent="0.3">
      <c r="A51" t="s">
        <v>1360</v>
      </c>
      <c r="B51" t="s">
        <v>78</v>
      </c>
    </row>
    <row r="52" spans="1:2" x14ac:dyDescent="0.3">
      <c r="A52" t="s">
        <v>1361</v>
      </c>
      <c r="B52" t="s">
        <v>80</v>
      </c>
    </row>
    <row r="53" spans="1:2" x14ac:dyDescent="0.3">
      <c r="A53" t="s">
        <v>1362</v>
      </c>
      <c r="B53" t="s">
        <v>82</v>
      </c>
    </row>
    <row r="54" spans="1:2" x14ac:dyDescent="0.3">
      <c r="A54" t="s">
        <v>1363</v>
      </c>
      <c r="B54" t="s">
        <v>84</v>
      </c>
    </row>
    <row r="55" spans="1:2" x14ac:dyDescent="0.3">
      <c r="A55" t="s">
        <v>1364</v>
      </c>
      <c r="B55" t="s">
        <v>86</v>
      </c>
    </row>
    <row r="56" spans="1:2" x14ac:dyDescent="0.3">
      <c r="A56" t="s">
        <v>1882</v>
      </c>
      <c r="B56" t="s">
        <v>90</v>
      </c>
    </row>
    <row r="57" spans="1:2" x14ac:dyDescent="0.3">
      <c r="A57" t="s">
        <v>1365</v>
      </c>
      <c r="B57" t="s">
        <v>92</v>
      </c>
    </row>
    <row r="58" spans="1:2" x14ac:dyDescent="0.3">
      <c r="A58" t="s">
        <v>1366</v>
      </c>
      <c r="B58" t="s">
        <v>94</v>
      </c>
    </row>
    <row r="59" spans="1:2" x14ac:dyDescent="0.3">
      <c r="A59" t="s">
        <v>96</v>
      </c>
      <c r="B59" t="s">
        <v>96</v>
      </c>
    </row>
    <row r="60" spans="1:2" x14ac:dyDescent="0.3">
      <c r="A60" t="s">
        <v>98</v>
      </c>
      <c r="B60" t="s">
        <v>98</v>
      </c>
    </row>
    <row r="61" spans="1:2" x14ac:dyDescent="0.3">
      <c r="A61" t="s">
        <v>100</v>
      </c>
      <c r="B61" t="s">
        <v>100</v>
      </c>
    </row>
    <row r="62" spans="1:2" x14ac:dyDescent="0.3">
      <c r="A62" t="s">
        <v>1367</v>
      </c>
      <c r="B62" t="s">
        <v>102</v>
      </c>
    </row>
    <row r="63" spans="1:2" x14ac:dyDescent="0.3">
      <c r="A63" t="s">
        <v>1368</v>
      </c>
      <c r="B63" t="s">
        <v>104</v>
      </c>
    </row>
    <row r="64" spans="1:2" x14ac:dyDescent="0.3">
      <c r="A64" t="s">
        <v>1369</v>
      </c>
      <c r="B64" t="s">
        <v>104</v>
      </c>
    </row>
    <row r="65" spans="1:2" x14ac:dyDescent="0.3">
      <c r="A65" t="s">
        <v>106</v>
      </c>
      <c r="B65" t="s">
        <v>106</v>
      </c>
    </row>
    <row r="66" spans="1:2" x14ac:dyDescent="0.3">
      <c r="A66" t="s">
        <v>108</v>
      </c>
      <c r="B66" t="s">
        <v>108</v>
      </c>
    </row>
    <row r="67" spans="1:2" x14ac:dyDescent="0.3">
      <c r="A67" t="s">
        <v>110</v>
      </c>
      <c r="B67" t="s">
        <v>110</v>
      </c>
    </row>
    <row r="68" spans="1:2" x14ac:dyDescent="0.3">
      <c r="A68" t="s">
        <v>1883</v>
      </c>
      <c r="B68" t="s">
        <v>112</v>
      </c>
    </row>
    <row r="69" spans="1:2" x14ac:dyDescent="0.3">
      <c r="A69" t="s">
        <v>1884</v>
      </c>
      <c r="B69" t="s">
        <v>118</v>
      </c>
    </row>
    <row r="70" spans="1:2" x14ac:dyDescent="0.3">
      <c r="A70" t="s">
        <v>1885</v>
      </c>
      <c r="B70" t="s">
        <v>118</v>
      </c>
    </row>
    <row r="71" spans="1:2" x14ac:dyDescent="0.3">
      <c r="A71" t="s">
        <v>120</v>
      </c>
      <c r="B71" t="s">
        <v>120</v>
      </c>
    </row>
    <row r="72" spans="1:2" x14ac:dyDescent="0.3">
      <c r="A72" t="s">
        <v>122</v>
      </c>
      <c r="B72" t="s">
        <v>122</v>
      </c>
    </row>
    <row r="73" spans="1:2" x14ac:dyDescent="0.3">
      <c r="A73" t="s">
        <v>124</v>
      </c>
      <c r="B73" t="s">
        <v>124</v>
      </c>
    </row>
    <row r="74" spans="1:2" x14ac:dyDescent="0.3">
      <c r="A74" t="s">
        <v>126</v>
      </c>
      <c r="B74" t="s">
        <v>126</v>
      </c>
    </row>
    <row r="75" spans="1:2" x14ac:dyDescent="0.3">
      <c r="A75" t="s">
        <v>128</v>
      </c>
      <c r="B75" t="s">
        <v>128</v>
      </c>
    </row>
    <row r="76" spans="1:2" x14ac:dyDescent="0.3">
      <c r="A76" t="s">
        <v>130</v>
      </c>
      <c r="B76" t="s">
        <v>130</v>
      </c>
    </row>
    <row r="77" spans="1:2" x14ac:dyDescent="0.3">
      <c r="A77" t="s">
        <v>132</v>
      </c>
      <c r="B77" t="s">
        <v>132</v>
      </c>
    </row>
    <row r="78" spans="1:2" x14ac:dyDescent="0.3">
      <c r="A78" t="s">
        <v>1886</v>
      </c>
      <c r="B78" t="s">
        <v>134</v>
      </c>
    </row>
    <row r="79" spans="1:2" x14ac:dyDescent="0.3">
      <c r="A79" t="s">
        <v>1887</v>
      </c>
      <c r="B79" t="s">
        <v>136</v>
      </c>
    </row>
    <row r="80" spans="1:2" x14ac:dyDescent="0.3">
      <c r="A80" t="s">
        <v>1888</v>
      </c>
      <c r="B80" t="s">
        <v>136</v>
      </c>
    </row>
    <row r="81" spans="1:2" x14ac:dyDescent="0.3">
      <c r="A81" t="s">
        <v>1370</v>
      </c>
      <c r="B81" t="s">
        <v>138</v>
      </c>
    </row>
    <row r="82" spans="1:2" x14ac:dyDescent="0.3">
      <c r="A82" t="s">
        <v>1371</v>
      </c>
      <c r="B82" t="s">
        <v>142</v>
      </c>
    </row>
    <row r="83" spans="1:2" x14ac:dyDescent="0.3">
      <c r="A83" t="s">
        <v>1372</v>
      </c>
      <c r="B83" t="s">
        <v>144</v>
      </c>
    </row>
    <row r="84" spans="1:2" x14ac:dyDescent="0.3">
      <c r="A84" t="s">
        <v>1373</v>
      </c>
      <c r="B84" t="s">
        <v>146</v>
      </c>
    </row>
    <row r="85" spans="1:2" x14ac:dyDescent="0.3">
      <c r="A85" t="s">
        <v>1889</v>
      </c>
      <c r="B85" t="s">
        <v>148</v>
      </c>
    </row>
    <row r="86" spans="1:2" x14ac:dyDescent="0.3">
      <c r="A86" t="s">
        <v>1374</v>
      </c>
      <c r="B86" t="s">
        <v>150</v>
      </c>
    </row>
    <row r="87" spans="1:2" x14ac:dyDescent="0.3">
      <c r="A87" t="s">
        <v>1375</v>
      </c>
      <c r="B87" t="s">
        <v>150</v>
      </c>
    </row>
    <row r="88" spans="1:2" x14ac:dyDescent="0.3">
      <c r="A88" t="s">
        <v>1376</v>
      </c>
      <c r="B88" t="s">
        <v>156</v>
      </c>
    </row>
    <row r="89" spans="1:2" x14ac:dyDescent="0.3">
      <c r="A89" t="s">
        <v>1377</v>
      </c>
      <c r="B89" t="s">
        <v>158</v>
      </c>
    </row>
    <row r="90" spans="1:2" x14ac:dyDescent="0.3">
      <c r="A90" t="s">
        <v>1378</v>
      </c>
      <c r="B90" t="s">
        <v>158</v>
      </c>
    </row>
    <row r="91" spans="1:2" x14ac:dyDescent="0.3">
      <c r="A91" t="s">
        <v>1379</v>
      </c>
      <c r="B91" t="s">
        <v>162</v>
      </c>
    </row>
    <row r="92" spans="1:2" x14ac:dyDescent="0.3">
      <c r="A92" t="s">
        <v>1380</v>
      </c>
      <c r="B92" t="s">
        <v>164</v>
      </c>
    </row>
    <row r="93" spans="1:2" x14ac:dyDescent="0.3">
      <c r="A93" t="s">
        <v>1381</v>
      </c>
      <c r="B93" t="s">
        <v>166</v>
      </c>
    </row>
    <row r="94" spans="1:2" x14ac:dyDescent="0.3">
      <c r="A94" t="s">
        <v>1382</v>
      </c>
      <c r="B94" t="s">
        <v>168</v>
      </c>
    </row>
    <row r="95" spans="1:2" x14ac:dyDescent="0.3">
      <c r="A95" t="s">
        <v>1383</v>
      </c>
      <c r="B95" t="s">
        <v>170</v>
      </c>
    </row>
    <row r="96" spans="1:2" x14ac:dyDescent="0.3">
      <c r="A96" t="s">
        <v>1384</v>
      </c>
      <c r="B96" t="s">
        <v>172</v>
      </c>
    </row>
    <row r="97" spans="1:2" x14ac:dyDescent="0.3">
      <c r="A97" t="s">
        <v>1385</v>
      </c>
      <c r="B97" t="s">
        <v>172</v>
      </c>
    </row>
    <row r="98" spans="1:2" x14ac:dyDescent="0.3">
      <c r="A98" t="s">
        <v>1386</v>
      </c>
      <c r="B98" t="s">
        <v>174</v>
      </c>
    </row>
    <row r="99" spans="1:2" x14ac:dyDescent="0.3">
      <c r="A99" t="s">
        <v>1387</v>
      </c>
      <c r="B99" t="s">
        <v>176</v>
      </c>
    </row>
    <row r="100" spans="1:2" x14ac:dyDescent="0.3">
      <c r="A100" t="s">
        <v>1388</v>
      </c>
      <c r="B100" t="s">
        <v>176</v>
      </c>
    </row>
    <row r="101" spans="1:2" x14ac:dyDescent="0.3">
      <c r="A101" t="s">
        <v>1389</v>
      </c>
      <c r="B101" t="s">
        <v>178</v>
      </c>
    </row>
    <row r="102" spans="1:2" x14ac:dyDescent="0.3">
      <c r="A102" t="s">
        <v>1390</v>
      </c>
      <c r="B102" t="s">
        <v>180</v>
      </c>
    </row>
    <row r="103" spans="1:2" x14ac:dyDescent="0.3">
      <c r="A103" t="s">
        <v>1391</v>
      </c>
      <c r="B103" t="s">
        <v>182</v>
      </c>
    </row>
    <row r="104" spans="1:2" x14ac:dyDescent="0.3">
      <c r="A104" t="s">
        <v>1392</v>
      </c>
      <c r="B104" t="s">
        <v>184</v>
      </c>
    </row>
    <row r="105" spans="1:2" x14ac:dyDescent="0.3">
      <c r="A105" t="s">
        <v>1393</v>
      </c>
      <c r="B105" t="s">
        <v>186</v>
      </c>
    </row>
    <row r="106" spans="1:2" x14ac:dyDescent="0.3">
      <c r="A106" t="s">
        <v>1394</v>
      </c>
      <c r="B106" t="s">
        <v>188</v>
      </c>
    </row>
    <row r="107" spans="1:2" x14ac:dyDescent="0.3">
      <c r="A107" t="s">
        <v>190</v>
      </c>
      <c r="B107" t="s">
        <v>190</v>
      </c>
    </row>
    <row r="108" spans="1:2" x14ac:dyDescent="0.3">
      <c r="A108" t="s">
        <v>1395</v>
      </c>
      <c r="B108" t="s">
        <v>192</v>
      </c>
    </row>
    <row r="109" spans="1:2" x14ac:dyDescent="0.3">
      <c r="A109" t="s">
        <v>1396</v>
      </c>
      <c r="B109" t="s">
        <v>192</v>
      </c>
    </row>
    <row r="110" spans="1:2" x14ac:dyDescent="0.3">
      <c r="A110" t="s">
        <v>1397</v>
      </c>
      <c r="B110" t="s">
        <v>192</v>
      </c>
    </row>
    <row r="111" spans="1:2" x14ac:dyDescent="0.3">
      <c r="A111" t="s">
        <v>1398</v>
      </c>
      <c r="B111" t="s">
        <v>196</v>
      </c>
    </row>
    <row r="112" spans="1:2" x14ac:dyDescent="0.3">
      <c r="A112" t="s">
        <v>1399</v>
      </c>
      <c r="B112" t="s">
        <v>196</v>
      </c>
    </row>
    <row r="113" spans="1:2" x14ac:dyDescent="0.3">
      <c r="A113" t="s">
        <v>1400</v>
      </c>
      <c r="B113" t="s">
        <v>196</v>
      </c>
    </row>
    <row r="114" spans="1:2" x14ac:dyDescent="0.3">
      <c r="A114" t="s">
        <v>1401</v>
      </c>
      <c r="B114" t="s">
        <v>196</v>
      </c>
    </row>
    <row r="115" spans="1:2" x14ac:dyDescent="0.3">
      <c r="A115" t="s">
        <v>1402</v>
      </c>
      <c r="B115" t="s">
        <v>196</v>
      </c>
    </row>
    <row r="116" spans="1:2" x14ac:dyDescent="0.3">
      <c r="A116" t="s">
        <v>1403</v>
      </c>
      <c r="B116" t="s">
        <v>196</v>
      </c>
    </row>
    <row r="117" spans="1:2" x14ac:dyDescent="0.3">
      <c r="A117" t="s">
        <v>1404</v>
      </c>
      <c r="B117" t="s">
        <v>196</v>
      </c>
    </row>
    <row r="118" spans="1:2" x14ac:dyDescent="0.3">
      <c r="A118" t="s">
        <v>1405</v>
      </c>
      <c r="B118" t="s">
        <v>196</v>
      </c>
    </row>
    <row r="119" spans="1:2" x14ac:dyDescent="0.3">
      <c r="A119" t="s">
        <v>1406</v>
      </c>
      <c r="B119" t="s">
        <v>198</v>
      </c>
    </row>
    <row r="120" spans="1:2" x14ac:dyDescent="0.3">
      <c r="A120" t="s">
        <v>1407</v>
      </c>
      <c r="B120" t="s">
        <v>200</v>
      </c>
    </row>
    <row r="121" spans="1:2" x14ac:dyDescent="0.3">
      <c r="A121" t="s">
        <v>1408</v>
      </c>
      <c r="B121" t="s">
        <v>200</v>
      </c>
    </row>
    <row r="122" spans="1:2" x14ac:dyDescent="0.3">
      <c r="A122" t="s">
        <v>1409</v>
      </c>
      <c r="B122" t="s">
        <v>200</v>
      </c>
    </row>
    <row r="123" spans="1:2" x14ac:dyDescent="0.3">
      <c r="A123" t="s">
        <v>206</v>
      </c>
      <c r="B123" t="s">
        <v>206</v>
      </c>
    </row>
    <row r="124" spans="1:2" x14ac:dyDescent="0.3">
      <c r="A124" t="s">
        <v>1410</v>
      </c>
      <c r="B124" t="s">
        <v>206</v>
      </c>
    </row>
    <row r="125" spans="1:2" x14ac:dyDescent="0.3">
      <c r="A125" t="s">
        <v>1411</v>
      </c>
      <c r="B125" t="s">
        <v>206</v>
      </c>
    </row>
    <row r="126" spans="1:2" x14ac:dyDescent="0.3">
      <c r="A126" t="s">
        <v>1412</v>
      </c>
      <c r="B126" t="s">
        <v>206</v>
      </c>
    </row>
    <row r="127" spans="1:2" x14ac:dyDescent="0.3">
      <c r="A127" t="s">
        <v>1413</v>
      </c>
      <c r="B127" t="s">
        <v>206</v>
      </c>
    </row>
    <row r="128" spans="1:2" x14ac:dyDescent="0.3">
      <c r="A128" t="s">
        <v>1414</v>
      </c>
      <c r="B128" t="s">
        <v>208</v>
      </c>
    </row>
    <row r="129" spans="1:2" x14ac:dyDescent="0.3">
      <c r="A129" t="s">
        <v>1415</v>
      </c>
      <c r="B129" t="s">
        <v>208</v>
      </c>
    </row>
    <row r="130" spans="1:2" x14ac:dyDescent="0.3">
      <c r="A130" t="s">
        <v>1416</v>
      </c>
      <c r="B130" t="s">
        <v>210</v>
      </c>
    </row>
    <row r="131" spans="1:2" x14ac:dyDescent="0.3">
      <c r="A131" t="s">
        <v>1417</v>
      </c>
      <c r="B131" t="s">
        <v>210</v>
      </c>
    </row>
    <row r="132" spans="1:2" x14ac:dyDescent="0.3">
      <c r="A132" t="s">
        <v>1418</v>
      </c>
      <c r="B132" t="s">
        <v>214</v>
      </c>
    </row>
    <row r="133" spans="1:2" x14ac:dyDescent="0.3">
      <c r="A133" t="s">
        <v>1419</v>
      </c>
      <c r="B133" t="s">
        <v>214</v>
      </c>
    </row>
    <row r="134" spans="1:2" x14ac:dyDescent="0.3">
      <c r="A134" t="s">
        <v>1420</v>
      </c>
      <c r="B134" t="s">
        <v>218</v>
      </c>
    </row>
    <row r="135" spans="1:2" x14ac:dyDescent="0.3">
      <c r="A135" t="s">
        <v>1421</v>
      </c>
      <c r="B135" t="s">
        <v>220</v>
      </c>
    </row>
    <row r="136" spans="1:2" x14ac:dyDescent="0.3">
      <c r="A136" t="s">
        <v>1422</v>
      </c>
      <c r="B136" t="s">
        <v>220</v>
      </c>
    </row>
    <row r="137" spans="1:2" x14ac:dyDescent="0.3">
      <c r="A137" t="s">
        <v>1423</v>
      </c>
      <c r="B137" t="s">
        <v>222</v>
      </c>
    </row>
    <row r="138" spans="1:2" x14ac:dyDescent="0.3">
      <c r="A138" t="s">
        <v>1424</v>
      </c>
      <c r="B138" t="s">
        <v>222</v>
      </c>
    </row>
    <row r="139" spans="1:2" x14ac:dyDescent="0.3">
      <c r="A139" t="s">
        <v>1425</v>
      </c>
      <c r="B139" t="s">
        <v>222</v>
      </c>
    </row>
    <row r="140" spans="1:2" x14ac:dyDescent="0.3">
      <c r="A140" t="s">
        <v>1426</v>
      </c>
      <c r="B140" t="s">
        <v>224</v>
      </c>
    </row>
    <row r="141" spans="1:2" x14ac:dyDescent="0.3">
      <c r="A141" t="s">
        <v>1427</v>
      </c>
      <c r="B141" t="s">
        <v>226</v>
      </c>
    </row>
    <row r="142" spans="1:2" x14ac:dyDescent="0.3">
      <c r="A142" t="s">
        <v>1428</v>
      </c>
      <c r="B142" t="s">
        <v>230</v>
      </c>
    </row>
    <row r="143" spans="1:2" x14ac:dyDescent="0.3">
      <c r="A143" t="s">
        <v>1890</v>
      </c>
      <c r="B143" t="s">
        <v>232</v>
      </c>
    </row>
    <row r="144" spans="1:2" x14ac:dyDescent="0.3">
      <c r="A144" t="s">
        <v>1429</v>
      </c>
      <c r="B144" t="s">
        <v>232</v>
      </c>
    </row>
    <row r="145" spans="1:2" x14ac:dyDescent="0.3">
      <c r="A145" t="s">
        <v>1891</v>
      </c>
      <c r="B145" t="s">
        <v>232</v>
      </c>
    </row>
    <row r="146" spans="1:2" x14ac:dyDescent="0.3">
      <c r="A146" t="s">
        <v>1430</v>
      </c>
      <c r="B146" t="s">
        <v>234</v>
      </c>
    </row>
    <row r="147" spans="1:2" x14ac:dyDescent="0.3">
      <c r="A147" t="s">
        <v>1431</v>
      </c>
      <c r="B147" t="s">
        <v>236</v>
      </c>
    </row>
    <row r="148" spans="1:2" x14ac:dyDescent="0.3">
      <c r="A148" t="s">
        <v>1432</v>
      </c>
      <c r="B148" t="s">
        <v>238</v>
      </c>
    </row>
    <row r="149" spans="1:2" x14ac:dyDescent="0.3">
      <c r="A149" t="s">
        <v>1433</v>
      </c>
      <c r="B149" t="s">
        <v>238</v>
      </c>
    </row>
    <row r="150" spans="1:2" x14ac:dyDescent="0.3">
      <c r="A150" t="s">
        <v>1434</v>
      </c>
      <c r="B150" t="s">
        <v>238</v>
      </c>
    </row>
    <row r="151" spans="1:2" x14ac:dyDescent="0.3">
      <c r="A151" t="s">
        <v>1435</v>
      </c>
      <c r="B151" t="s">
        <v>238</v>
      </c>
    </row>
    <row r="152" spans="1:2" x14ac:dyDescent="0.3">
      <c r="A152" t="s">
        <v>1436</v>
      </c>
      <c r="B152" t="s">
        <v>238</v>
      </c>
    </row>
    <row r="153" spans="1:2" x14ac:dyDescent="0.3">
      <c r="A153" t="s">
        <v>1892</v>
      </c>
      <c r="B153" t="s">
        <v>240</v>
      </c>
    </row>
    <row r="154" spans="1:2" x14ac:dyDescent="0.3">
      <c r="A154" t="s">
        <v>1437</v>
      </c>
      <c r="B154" t="s">
        <v>244</v>
      </c>
    </row>
    <row r="155" spans="1:2" x14ac:dyDescent="0.3">
      <c r="A155" t="s">
        <v>1438</v>
      </c>
      <c r="B155" t="s">
        <v>246</v>
      </c>
    </row>
    <row r="156" spans="1:2" x14ac:dyDescent="0.3">
      <c r="A156" t="s">
        <v>1893</v>
      </c>
      <c r="B156" t="s">
        <v>248</v>
      </c>
    </row>
    <row r="157" spans="1:2" x14ac:dyDescent="0.3">
      <c r="A157" t="s">
        <v>1439</v>
      </c>
      <c r="B157" t="s">
        <v>250</v>
      </c>
    </row>
    <row r="158" spans="1:2" x14ac:dyDescent="0.3">
      <c r="A158" t="s">
        <v>1440</v>
      </c>
      <c r="B158" t="s">
        <v>252</v>
      </c>
    </row>
    <row r="159" spans="1:2" x14ac:dyDescent="0.3">
      <c r="A159" t="s">
        <v>1894</v>
      </c>
      <c r="B159" t="s">
        <v>254</v>
      </c>
    </row>
    <row r="160" spans="1:2" x14ac:dyDescent="0.3">
      <c r="A160" t="s">
        <v>1441</v>
      </c>
      <c r="B160" t="s">
        <v>254</v>
      </c>
    </row>
    <row r="161" spans="1:2" x14ac:dyDescent="0.3">
      <c r="A161" t="s">
        <v>1895</v>
      </c>
      <c r="B161" t="s">
        <v>254</v>
      </c>
    </row>
    <row r="162" spans="1:2" x14ac:dyDescent="0.3">
      <c r="A162" t="s">
        <v>1442</v>
      </c>
      <c r="B162" t="s">
        <v>254</v>
      </c>
    </row>
    <row r="163" spans="1:2" x14ac:dyDescent="0.3">
      <c r="A163" t="s">
        <v>1443</v>
      </c>
      <c r="B163" t="s">
        <v>256</v>
      </c>
    </row>
    <row r="164" spans="1:2" x14ac:dyDescent="0.3">
      <c r="A164" t="s">
        <v>1444</v>
      </c>
      <c r="B164" t="s">
        <v>256</v>
      </c>
    </row>
    <row r="165" spans="1:2" x14ac:dyDescent="0.3">
      <c r="A165" t="s">
        <v>1445</v>
      </c>
      <c r="B165" t="s">
        <v>256</v>
      </c>
    </row>
    <row r="166" spans="1:2" x14ac:dyDescent="0.3">
      <c r="A166" t="s">
        <v>1446</v>
      </c>
      <c r="B166" t="s">
        <v>256</v>
      </c>
    </row>
    <row r="167" spans="1:2" x14ac:dyDescent="0.3">
      <c r="A167" t="s">
        <v>1447</v>
      </c>
      <c r="B167" t="s">
        <v>256</v>
      </c>
    </row>
    <row r="168" spans="1:2" x14ac:dyDescent="0.3">
      <c r="A168" t="s">
        <v>1448</v>
      </c>
      <c r="B168" t="s">
        <v>262</v>
      </c>
    </row>
    <row r="169" spans="1:2" x14ac:dyDescent="0.3">
      <c r="A169" t="s">
        <v>1449</v>
      </c>
      <c r="B169" t="s">
        <v>262</v>
      </c>
    </row>
    <row r="170" spans="1:2" x14ac:dyDescent="0.3">
      <c r="A170" t="s">
        <v>1450</v>
      </c>
      <c r="B170" t="s">
        <v>262</v>
      </c>
    </row>
    <row r="171" spans="1:2" x14ac:dyDescent="0.3">
      <c r="A171" t="s">
        <v>1451</v>
      </c>
      <c r="B171" t="s">
        <v>264</v>
      </c>
    </row>
    <row r="172" spans="1:2" x14ac:dyDescent="0.3">
      <c r="A172" t="s">
        <v>1452</v>
      </c>
      <c r="B172" t="s">
        <v>264</v>
      </c>
    </row>
    <row r="173" spans="1:2" x14ac:dyDescent="0.3">
      <c r="A173" t="s">
        <v>1453</v>
      </c>
      <c r="B173" t="s">
        <v>264</v>
      </c>
    </row>
    <row r="174" spans="1:2" x14ac:dyDescent="0.3">
      <c r="A174" t="s">
        <v>1454</v>
      </c>
      <c r="B174" t="s">
        <v>264</v>
      </c>
    </row>
    <row r="175" spans="1:2" x14ac:dyDescent="0.3">
      <c r="A175" t="s">
        <v>1455</v>
      </c>
      <c r="B175" t="s">
        <v>266</v>
      </c>
    </row>
    <row r="176" spans="1:2" x14ac:dyDescent="0.3">
      <c r="A176" t="s">
        <v>1456</v>
      </c>
      <c r="B176" t="s">
        <v>270</v>
      </c>
    </row>
    <row r="177" spans="1:2" x14ac:dyDescent="0.3">
      <c r="A177" t="s">
        <v>274</v>
      </c>
      <c r="B177" t="s">
        <v>274</v>
      </c>
    </row>
    <row r="178" spans="1:2" x14ac:dyDescent="0.3">
      <c r="A178" t="s">
        <v>280</v>
      </c>
      <c r="B178" t="s">
        <v>280</v>
      </c>
    </row>
    <row r="179" spans="1:2" x14ac:dyDescent="0.3">
      <c r="A179" t="s">
        <v>1457</v>
      </c>
      <c r="B179" t="s">
        <v>282</v>
      </c>
    </row>
    <row r="180" spans="1:2" x14ac:dyDescent="0.3">
      <c r="A180" t="s">
        <v>1458</v>
      </c>
      <c r="B180" t="s">
        <v>282</v>
      </c>
    </row>
    <row r="181" spans="1:2" x14ac:dyDescent="0.3">
      <c r="A181" t="s">
        <v>1459</v>
      </c>
      <c r="B181" t="s">
        <v>282</v>
      </c>
    </row>
    <row r="182" spans="1:2" x14ac:dyDescent="0.3">
      <c r="A182" t="s">
        <v>1460</v>
      </c>
      <c r="B182" t="s">
        <v>284</v>
      </c>
    </row>
    <row r="183" spans="1:2" x14ac:dyDescent="0.3">
      <c r="A183" t="s">
        <v>1896</v>
      </c>
      <c r="B183" t="s">
        <v>288</v>
      </c>
    </row>
    <row r="184" spans="1:2" x14ac:dyDescent="0.3">
      <c r="A184" t="s">
        <v>1461</v>
      </c>
      <c r="B184" t="s">
        <v>288</v>
      </c>
    </row>
    <row r="185" spans="1:2" x14ac:dyDescent="0.3">
      <c r="A185" t="s">
        <v>1462</v>
      </c>
      <c r="B185" t="s">
        <v>290</v>
      </c>
    </row>
    <row r="186" spans="1:2" x14ac:dyDescent="0.3">
      <c r="A186" t="s">
        <v>1463</v>
      </c>
      <c r="B186" t="s">
        <v>290</v>
      </c>
    </row>
    <row r="187" spans="1:2" x14ac:dyDescent="0.3">
      <c r="A187" t="s">
        <v>1464</v>
      </c>
      <c r="B187" t="s">
        <v>290</v>
      </c>
    </row>
    <row r="188" spans="1:2" x14ac:dyDescent="0.3">
      <c r="A188" t="s">
        <v>1465</v>
      </c>
      <c r="B188" t="s">
        <v>290</v>
      </c>
    </row>
    <row r="189" spans="1:2" x14ac:dyDescent="0.3">
      <c r="A189" t="s">
        <v>1466</v>
      </c>
      <c r="B189" t="s">
        <v>290</v>
      </c>
    </row>
    <row r="190" spans="1:2" x14ac:dyDescent="0.3">
      <c r="A190" t="s">
        <v>1467</v>
      </c>
      <c r="B190" t="s">
        <v>290</v>
      </c>
    </row>
    <row r="191" spans="1:2" x14ac:dyDescent="0.3">
      <c r="A191" t="s">
        <v>1468</v>
      </c>
      <c r="B191" t="s">
        <v>290</v>
      </c>
    </row>
    <row r="192" spans="1:2" x14ac:dyDescent="0.3">
      <c r="A192" t="s">
        <v>1469</v>
      </c>
      <c r="B192" t="s">
        <v>290</v>
      </c>
    </row>
    <row r="193" spans="1:2" x14ac:dyDescent="0.3">
      <c r="A193" t="s">
        <v>1470</v>
      </c>
      <c r="B193" t="s">
        <v>290</v>
      </c>
    </row>
    <row r="194" spans="1:2" x14ac:dyDescent="0.3">
      <c r="A194" t="s">
        <v>1471</v>
      </c>
      <c r="B194" t="s">
        <v>290</v>
      </c>
    </row>
    <row r="195" spans="1:2" x14ac:dyDescent="0.3">
      <c r="A195" t="s">
        <v>1472</v>
      </c>
      <c r="B195" t="s">
        <v>290</v>
      </c>
    </row>
    <row r="196" spans="1:2" x14ac:dyDescent="0.3">
      <c r="A196" t="s">
        <v>1473</v>
      </c>
      <c r="B196" t="s">
        <v>290</v>
      </c>
    </row>
    <row r="197" spans="1:2" x14ac:dyDescent="0.3">
      <c r="A197" t="s">
        <v>1474</v>
      </c>
      <c r="B197" t="s">
        <v>290</v>
      </c>
    </row>
    <row r="198" spans="1:2" x14ac:dyDescent="0.3">
      <c r="A198" t="s">
        <v>1475</v>
      </c>
      <c r="B198" t="s">
        <v>290</v>
      </c>
    </row>
    <row r="199" spans="1:2" x14ac:dyDescent="0.3">
      <c r="A199" t="s">
        <v>1476</v>
      </c>
      <c r="B199" t="s">
        <v>290</v>
      </c>
    </row>
    <row r="200" spans="1:2" x14ac:dyDescent="0.3">
      <c r="A200" t="s">
        <v>1477</v>
      </c>
      <c r="B200" t="s">
        <v>290</v>
      </c>
    </row>
    <row r="201" spans="1:2" x14ac:dyDescent="0.3">
      <c r="A201" t="s">
        <v>1478</v>
      </c>
      <c r="B201" t="s">
        <v>290</v>
      </c>
    </row>
    <row r="202" spans="1:2" x14ac:dyDescent="0.3">
      <c r="A202" t="s">
        <v>1479</v>
      </c>
      <c r="B202" t="s">
        <v>290</v>
      </c>
    </row>
    <row r="203" spans="1:2" x14ac:dyDescent="0.3">
      <c r="A203" t="s">
        <v>1480</v>
      </c>
      <c r="B203" t="s">
        <v>290</v>
      </c>
    </row>
    <row r="204" spans="1:2" x14ac:dyDescent="0.3">
      <c r="A204" t="s">
        <v>1481</v>
      </c>
      <c r="B204" t="s">
        <v>290</v>
      </c>
    </row>
    <row r="205" spans="1:2" x14ac:dyDescent="0.3">
      <c r="A205" t="s">
        <v>1482</v>
      </c>
      <c r="B205" t="s">
        <v>290</v>
      </c>
    </row>
    <row r="206" spans="1:2" x14ac:dyDescent="0.3">
      <c r="A206" t="s">
        <v>1483</v>
      </c>
      <c r="B206" t="s">
        <v>290</v>
      </c>
    </row>
    <row r="207" spans="1:2" x14ac:dyDescent="0.3">
      <c r="A207" t="s">
        <v>1484</v>
      </c>
      <c r="B207" t="s">
        <v>290</v>
      </c>
    </row>
    <row r="208" spans="1:2" x14ac:dyDescent="0.3">
      <c r="A208" t="s">
        <v>1485</v>
      </c>
      <c r="B208" t="s">
        <v>290</v>
      </c>
    </row>
    <row r="209" spans="1:2" x14ac:dyDescent="0.3">
      <c r="A209" t="s">
        <v>1486</v>
      </c>
      <c r="B209" t="s">
        <v>290</v>
      </c>
    </row>
    <row r="210" spans="1:2" x14ac:dyDescent="0.3">
      <c r="A210" t="s">
        <v>1487</v>
      </c>
      <c r="B210" t="s">
        <v>290</v>
      </c>
    </row>
    <row r="211" spans="1:2" x14ac:dyDescent="0.3">
      <c r="A211" t="s">
        <v>1488</v>
      </c>
      <c r="B211" t="s">
        <v>290</v>
      </c>
    </row>
    <row r="212" spans="1:2" x14ac:dyDescent="0.3">
      <c r="A212" t="s">
        <v>1489</v>
      </c>
      <c r="B212" t="s">
        <v>290</v>
      </c>
    </row>
    <row r="213" spans="1:2" x14ac:dyDescent="0.3">
      <c r="A213" t="s">
        <v>1490</v>
      </c>
      <c r="B213" t="s">
        <v>290</v>
      </c>
    </row>
    <row r="214" spans="1:2" x14ac:dyDescent="0.3">
      <c r="A214" t="s">
        <v>1491</v>
      </c>
      <c r="B214" t="s">
        <v>290</v>
      </c>
    </row>
    <row r="215" spans="1:2" x14ac:dyDescent="0.3">
      <c r="A215" t="s">
        <v>1492</v>
      </c>
      <c r="B215" t="s">
        <v>290</v>
      </c>
    </row>
    <row r="216" spans="1:2" x14ac:dyDescent="0.3">
      <c r="A216" t="s">
        <v>1493</v>
      </c>
      <c r="B216" t="s">
        <v>290</v>
      </c>
    </row>
    <row r="217" spans="1:2" x14ac:dyDescent="0.3">
      <c r="A217" t="s">
        <v>1897</v>
      </c>
      <c r="B217" t="s">
        <v>290</v>
      </c>
    </row>
    <row r="218" spans="1:2" x14ac:dyDescent="0.3">
      <c r="A218" t="s">
        <v>1494</v>
      </c>
      <c r="B218" t="s">
        <v>290</v>
      </c>
    </row>
    <row r="219" spans="1:2" x14ac:dyDescent="0.3">
      <c r="A219" t="s">
        <v>1495</v>
      </c>
      <c r="B219" t="s">
        <v>290</v>
      </c>
    </row>
    <row r="220" spans="1:2" x14ac:dyDescent="0.3">
      <c r="A220" t="s">
        <v>1496</v>
      </c>
      <c r="B220" t="s">
        <v>290</v>
      </c>
    </row>
    <row r="221" spans="1:2" x14ac:dyDescent="0.3">
      <c r="A221" t="s">
        <v>1497</v>
      </c>
      <c r="B221" t="s">
        <v>294</v>
      </c>
    </row>
    <row r="222" spans="1:2" x14ac:dyDescent="0.3">
      <c r="A222" t="s">
        <v>1498</v>
      </c>
      <c r="B222" t="s">
        <v>294</v>
      </c>
    </row>
    <row r="223" spans="1:2" x14ac:dyDescent="0.3">
      <c r="A223" t="s">
        <v>1499</v>
      </c>
      <c r="B223" t="s">
        <v>298</v>
      </c>
    </row>
    <row r="224" spans="1:2" x14ac:dyDescent="0.3">
      <c r="A224" t="s">
        <v>1500</v>
      </c>
      <c r="B224" t="s">
        <v>298</v>
      </c>
    </row>
    <row r="225" spans="1:2" x14ac:dyDescent="0.3">
      <c r="A225" t="s">
        <v>1501</v>
      </c>
      <c r="B225" t="s">
        <v>298</v>
      </c>
    </row>
    <row r="226" spans="1:2" x14ac:dyDescent="0.3">
      <c r="A226" t="s">
        <v>1502</v>
      </c>
      <c r="B226" t="s">
        <v>300</v>
      </c>
    </row>
    <row r="227" spans="1:2" x14ac:dyDescent="0.3">
      <c r="A227" t="s">
        <v>1503</v>
      </c>
      <c r="B227" t="s">
        <v>300</v>
      </c>
    </row>
    <row r="228" spans="1:2" x14ac:dyDescent="0.3">
      <c r="A228" t="s">
        <v>1504</v>
      </c>
      <c r="B228" t="s">
        <v>302</v>
      </c>
    </row>
    <row r="229" spans="1:2" x14ac:dyDescent="0.3">
      <c r="A229" t="s">
        <v>1898</v>
      </c>
      <c r="B229" t="s">
        <v>302</v>
      </c>
    </row>
    <row r="230" spans="1:2" x14ac:dyDescent="0.3">
      <c r="A230" t="s">
        <v>1899</v>
      </c>
      <c r="B230" t="s">
        <v>302</v>
      </c>
    </row>
    <row r="231" spans="1:2" x14ac:dyDescent="0.3">
      <c r="A231" t="s">
        <v>1900</v>
      </c>
      <c r="B231" t="s">
        <v>302</v>
      </c>
    </row>
    <row r="232" spans="1:2" x14ac:dyDescent="0.3">
      <c r="A232" t="s">
        <v>1505</v>
      </c>
      <c r="B232" t="s">
        <v>302</v>
      </c>
    </row>
    <row r="233" spans="1:2" x14ac:dyDescent="0.3">
      <c r="A233" t="s">
        <v>1506</v>
      </c>
      <c r="B233" t="s">
        <v>304</v>
      </c>
    </row>
    <row r="234" spans="1:2" x14ac:dyDescent="0.3">
      <c r="A234" t="s">
        <v>1507</v>
      </c>
      <c r="B234" t="s">
        <v>304</v>
      </c>
    </row>
    <row r="235" spans="1:2" x14ac:dyDescent="0.3">
      <c r="A235" t="s">
        <v>1901</v>
      </c>
      <c r="B235" t="s">
        <v>304</v>
      </c>
    </row>
    <row r="236" spans="1:2" x14ac:dyDescent="0.3">
      <c r="A236" t="s">
        <v>1508</v>
      </c>
      <c r="B236" t="s">
        <v>306</v>
      </c>
    </row>
    <row r="237" spans="1:2" x14ac:dyDescent="0.3">
      <c r="A237" t="s">
        <v>1509</v>
      </c>
      <c r="B237" t="s">
        <v>306</v>
      </c>
    </row>
    <row r="238" spans="1:2" x14ac:dyDescent="0.3">
      <c r="A238" t="s">
        <v>1510</v>
      </c>
      <c r="B238" t="s">
        <v>306</v>
      </c>
    </row>
    <row r="239" spans="1:2" x14ac:dyDescent="0.3">
      <c r="A239" t="s">
        <v>1902</v>
      </c>
      <c r="B239" t="s">
        <v>310</v>
      </c>
    </row>
    <row r="240" spans="1:2" x14ac:dyDescent="0.3">
      <c r="A240" t="s">
        <v>1511</v>
      </c>
      <c r="B240" t="s">
        <v>312</v>
      </c>
    </row>
    <row r="241" spans="1:2" x14ac:dyDescent="0.3">
      <c r="A241" t="s">
        <v>1903</v>
      </c>
      <c r="B241" t="s">
        <v>314</v>
      </c>
    </row>
    <row r="242" spans="1:2" x14ac:dyDescent="0.3">
      <c r="A242" t="s">
        <v>1512</v>
      </c>
      <c r="B242" t="s">
        <v>318</v>
      </c>
    </row>
    <row r="243" spans="1:2" x14ac:dyDescent="0.3">
      <c r="A243" t="s">
        <v>1513</v>
      </c>
      <c r="B243" t="s">
        <v>320</v>
      </c>
    </row>
    <row r="244" spans="1:2" x14ac:dyDescent="0.3">
      <c r="A244" t="s">
        <v>1904</v>
      </c>
      <c r="B244" t="s">
        <v>322</v>
      </c>
    </row>
    <row r="245" spans="1:2" x14ac:dyDescent="0.3">
      <c r="A245" t="s">
        <v>1514</v>
      </c>
      <c r="B245" t="s">
        <v>326</v>
      </c>
    </row>
    <row r="246" spans="1:2" x14ac:dyDescent="0.3">
      <c r="A246" t="s">
        <v>1515</v>
      </c>
      <c r="B246" t="s">
        <v>326</v>
      </c>
    </row>
    <row r="247" spans="1:2" x14ac:dyDescent="0.3">
      <c r="A247" t="s">
        <v>1516</v>
      </c>
      <c r="B247" t="s">
        <v>326</v>
      </c>
    </row>
    <row r="248" spans="1:2" x14ac:dyDescent="0.3">
      <c r="A248" t="s">
        <v>1517</v>
      </c>
      <c r="B248" t="s">
        <v>326</v>
      </c>
    </row>
    <row r="249" spans="1:2" x14ac:dyDescent="0.3">
      <c r="A249" t="s">
        <v>1518</v>
      </c>
      <c r="B249" t="s">
        <v>332</v>
      </c>
    </row>
    <row r="250" spans="1:2" x14ac:dyDescent="0.3">
      <c r="A250" t="s">
        <v>1519</v>
      </c>
      <c r="B250" t="s">
        <v>332</v>
      </c>
    </row>
    <row r="251" spans="1:2" x14ac:dyDescent="0.3">
      <c r="A251" t="s">
        <v>1520</v>
      </c>
      <c r="B251" t="s">
        <v>332</v>
      </c>
    </row>
    <row r="252" spans="1:2" x14ac:dyDescent="0.3">
      <c r="A252" t="s">
        <v>1521</v>
      </c>
      <c r="B252" t="s">
        <v>332</v>
      </c>
    </row>
    <row r="253" spans="1:2" x14ac:dyDescent="0.3">
      <c r="A253" t="s">
        <v>1522</v>
      </c>
      <c r="B253" t="s">
        <v>332</v>
      </c>
    </row>
    <row r="254" spans="1:2" x14ac:dyDescent="0.3">
      <c r="A254" t="s">
        <v>1523</v>
      </c>
      <c r="B254" t="s">
        <v>332</v>
      </c>
    </row>
    <row r="255" spans="1:2" x14ac:dyDescent="0.3">
      <c r="A255" t="s">
        <v>1524</v>
      </c>
      <c r="B255" t="s">
        <v>332</v>
      </c>
    </row>
    <row r="256" spans="1:2" x14ac:dyDescent="0.3">
      <c r="A256" t="s">
        <v>1525</v>
      </c>
      <c r="B256" t="s">
        <v>334</v>
      </c>
    </row>
    <row r="257" spans="1:2" x14ac:dyDescent="0.3">
      <c r="A257" t="s">
        <v>1526</v>
      </c>
      <c r="B257" t="s">
        <v>334</v>
      </c>
    </row>
    <row r="258" spans="1:2" x14ac:dyDescent="0.3">
      <c r="A258" t="s">
        <v>1527</v>
      </c>
      <c r="B258" t="s">
        <v>338</v>
      </c>
    </row>
    <row r="259" spans="1:2" x14ac:dyDescent="0.3">
      <c r="A259" t="s">
        <v>1528</v>
      </c>
      <c r="B259" t="s">
        <v>338</v>
      </c>
    </row>
    <row r="260" spans="1:2" x14ac:dyDescent="0.3">
      <c r="A260" t="s">
        <v>1529</v>
      </c>
      <c r="B260" t="s">
        <v>338</v>
      </c>
    </row>
    <row r="261" spans="1:2" x14ac:dyDescent="0.3">
      <c r="A261" t="s">
        <v>1530</v>
      </c>
      <c r="B261" t="s">
        <v>340</v>
      </c>
    </row>
    <row r="262" spans="1:2" x14ac:dyDescent="0.3">
      <c r="A262" t="s">
        <v>1531</v>
      </c>
      <c r="B262" t="s">
        <v>340</v>
      </c>
    </row>
    <row r="263" spans="1:2" x14ac:dyDescent="0.3">
      <c r="A263" t="s">
        <v>1532</v>
      </c>
      <c r="B263" t="s">
        <v>342</v>
      </c>
    </row>
    <row r="264" spans="1:2" x14ac:dyDescent="0.3">
      <c r="A264" t="s">
        <v>1533</v>
      </c>
      <c r="B264" t="s">
        <v>342</v>
      </c>
    </row>
    <row r="265" spans="1:2" x14ac:dyDescent="0.3">
      <c r="A265" t="s">
        <v>1534</v>
      </c>
      <c r="B265" t="s">
        <v>346</v>
      </c>
    </row>
    <row r="266" spans="1:2" x14ac:dyDescent="0.3">
      <c r="A266" t="s">
        <v>1905</v>
      </c>
      <c r="B266" t="s">
        <v>346</v>
      </c>
    </row>
    <row r="267" spans="1:2" x14ac:dyDescent="0.3">
      <c r="A267" t="s">
        <v>1906</v>
      </c>
      <c r="B267" t="s">
        <v>350</v>
      </c>
    </row>
    <row r="268" spans="1:2" x14ac:dyDescent="0.3">
      <c r="A268" t="s">
        <v>1907</v>
      </c>
      <c r="B268" t="s">
        <v>350</v>
      </c>
    </row>
    <row r="269" spans="1:2" x14ac:dyDescent="0.3">
      <c r="A269" t="s">
        <v>1535</v>
      </c>
      <c r="B269" t="s">
        <v>352</v>
      </c>
    </row>
    <row r="270" spans="1:2" x14ac:dyDescent="0.3">
      <c r="A270" t="s">
        <v>354</v>
      </c>
      <c r="B270" t="s">
        <v>354</v>
      </c>
    </row>
    <row r="271" spans="1:2" x14ac:dyDescent="0.3">
      <c r="A271" t="s">
        <v>356</v>
      </c>
      <c r="B271" t="s">
        <v>356</v>
      </c>
    </row>
    <row r="272" spans="1:2" x14ac:dyDescent="0.3">
      <c r="A272" t="s">
        <v>358</v>
      </c>
      <c r="B272" t="s">
        <v>358</v>
      </c>
    </row>
    <row r="273" spans="1:2" x14ac:dyDescent="0.3">
      <c r="A273" t="s">
        <v>1536</v>
      </c>
      <c r="B273" t="s">
        <v>360</v>
      </c>
    </row>
    <row r="274" spans="1:2" x14ac:dyDescent="0.3">
      <c r="A274" t="s">
        <v>1537</v>
      </c>
      <c r="B274" t="s">
        <v>362</v>
      </c>
    </row>
    <row r="275" spans="1:2" x14ac:dyDescent="0.3">
      <c r="A275" t="s">
        <v>1538</v>
      </c>
      <c r="B275" t="s">
        <v>362</v>
      </c>
    </row>
    <row r="276" spans="1:2" x14ac:dyDescent="0.3">
      <c r="A276" t="s">
        <v>1908</v>
      </c>
      <c r="B276" t="s">
        <v>362</v>
      </c>
    </row>
    <row r="277" spans="1:2" x14ac:dyDescent="0.3">
      <c r="A277" t="s">
        <v>1539</v>
      </c>
      <c r="B277" t="s">
        <v>362</v>
      </c>
    </row>
    <row r="278" spans="1:2" x14ac:dyDescent="0.3">
      <c r="A278" t="s">
        <v>1540</v>
      </c>
      <c r="B278" t="s">
        <v>366</v>
      </c>
    </row>
    <row r="279" spans="1:2" x14ac:dyDescent="0.3">
      <c r="A279" t="s">
        <v>1541</v>
      </c>
      <c r="B279" t="s">
        <v>368</v>
      </c>
    </row>
    <row r="280" spans="1:2" x14ac:dyDescent="0.3">
      <c r="A280" t="s">
        <v>1542</v>
      </c>
      <c r="B280" t="s">
        <v>368</v>
      </c>
    </row>
    <row r="281" spans="1:2" x14ac:dyDescent="0.3">
      <c r="A281" t="s">
        <v>1543</v>
      </c>
      <c r="B281" t="s">
        <v>372</v>
      </c>
    </row>
    <row r="282" spans="1:2" x14ac:dyDescent="0.3">
      <c r="A282" t="s">
        <v>1544</v>
      </c>
      <c r="B282" t="s">
        <v>378</v>
      </c>
    </row>
    <row r="283" spans="1:2" x14ac:dyDescent="0.3">
      <c r="A283" t="s">
        <v>1545</v>
      </c>
      <c r="B283" t="s">
        <v>378</v>
      </c>
    </row>
    <row r="284" spans="1:2" x14ac:dyDescent="0.3">
      <c r="A284" t="s">
        <v>1546</v>
      </c>
      <c r="B284" t="s">
        <v>378</v>
      </c>
    </row>
    <row r="285" spans="1:2" x14ac:dyDescent="0.3">
      <c r="A285" t="s">
        <v>1547</v>
      </c>
      <c r="B285" t="s">
        <v>378</v>
      </c>
    </row>
    <row r="286" spans="1:2" x14ac:dyDescent="0.3">
      <c r="A286" t="s">
        <v>1548</v>
      </c>
      <c r="B286" t="s">
        <v>380</v>
      </c>
    </row>
    <row r="287" spans="1:2" x14ac:dyDescent="0.3">
      <c r="A287" t="s">
        <v>1549</v>
      </c>
      <c r="B287" t="s">
        <v>382</v>
      </c>
    </row>
    <row r="288" spans="1:2" x14ac:dyDescent="0.3">
      <c r="A288" t="s">
        <v>1550</v>
      </c>
      <c r="B288" t="s">
        <v>384</v>
      </c>
    </row>
    <row r="289" spans="1:2" x14ac:dyDescent="0.3">
      <c r="A289" t="s">
        <v>1909</v>
      </c>
      <c r="B289" t="s">
        <v>386</v>
      </c>
    </row>
    <row r="290" spans="1:2" x14ac:dyDescent="0.3">
      <c r="A290" t="s">
        <v>1910</v>
      </c>
      <c r="B290" t="s">
        <v>386</v>
      </c>
    </row>
    <row r="291" spans="1:2" x14ac:dyDescent="0.3">
      <c r="A291" t="s">
        <v>1911</v>
      </c>
      <c r="B291" t="s">
        <v>386</v>
      </c>
    </row>
    <row r="292" spans="1:2" x14ac:dyDescent="0.3">
      <c r="A292" t="s">
        <v>1912</v>
      </c>
      <c r="B292" t="s">
        <v>386</v>
      </c>
    </row>
    <row r="293" spans="1:2" x14ac:dyDescent="0.3">
      <c r="A293" t="s">
        <v>1913</v>
      </c>
      <c r="B293" t="s">
        <v>386</v>
      </c>
    </row>
    <row r="294" spans="1:2" x14ac:dyDescent="0.3">
      <c r="A294" t="s">
        <v>1914</v>
      </c>
      <c r="B294" t="s">
        <v>386</v>
      </c>
    </row>
    <row r="295" spans="1:2" x14ac:dyDescent="0.3">
      <c r="A295" t="s">
        <v>1915</v>
      </c>
      <c r="B295" t="s">
        <v>386</v>
      </c>
    </row>
    <row r="296" spans="1:2" x14ac:dyDescent="0.3">
      <c r="A296" t="s">
        <v>1916</v>
      </c>
      <c r="B296" t="s">
        <v>386</v>
      </c>
    </row>
    <row r="297" spans="1:2" x14ac:dyDescent="0.3">
      <c r="A297" t="s">
        <v>1551</v>
      </c>
      <c r="B297" t="s">
        <v>388</v>
      </c>
    </row>
    <row r="298" spans="1:2" x14ac:dyDescent="0.3">
      <c r="A298" t="s">
        <v>1552</v>
      </c>
      <c r="B298" t="s">
        <v>390</v>
      </c>
    </row>
    <row r="299" spans="1:2" x14ac:dyDescent="0.3">
      <c r="A299" t="s">
        <v>392</v>
      </c>
      <c r="B299" t="s">
        <v>392</v>
      </c>
    </row>
    <row r="300" spans="1:2" x14ac:dyDescent="0.3">
      <c r="A300" t="s">
        <v>394</v>
      </c>
      <c r="B300" t="s">
        <v>394</v>
      </c>
    </row>
    <row r="301" spans="1:2" x14ac:dyDescent="0.3">
      <c r="A301" t="s">
        <v>396</v>
      </c>
      <c r="B301" t="s">
        <v>396</v>
      </c>
    </row>
    <row r="302" spans="1:2" x14ac:dyDescent="0.3">
      <c r="A302" t="s">
        <v>398</v>
      </c>
      <c r="B302" t="s">
        <v>398</v>
      </c>
    </row>
    <row r="303" spans="1:2" x14ac:dyDescent="0.3">
      <c r="A303" t="s">
        <v>400</v>
      </c>
      <c r="B303" t="s">
        <v>400</v>
      </c>
    </row>
    <row r="304" spans="1:2" x14ac:dyDescent="0.3">
      <c r="A304" t="s">
        <v>402</v>
      </c>
      <c r="B304" t="s">
        <v>402</v>
      </c>
    </row>
    <row r="305" spans="1:2" x14ac:dyDescent="0.3">
      <c r="A305" t="s">
        <v>404</v>
      </c>
      <c r="B305" t="s">
        <v>404</v>
      </c>
    </row>
    <row r="306" spans="1:2" x14ac:dyDescent="0.3">
      <c r="A306" t="s">
        <v>1553</v>
      </c>
      <c r="B306" t="s">
        <v>408</v>
      </c>
    </row>
    <row r="307" spans="1:2" x14ac:dyDescent="0.3">
      <c r="A307" t="s">
        <v>1554</v>
      </c>
      <c r="B307" t="s">
        <v>410</v>
      </c>
    </row>
    <row r="308" spans="1:2" x14ac:dyDescent="0.3">
      <c r="A308" t="s">
        <v>1555</v>
      </c>
      <c r="B308" t="s">
        <v>412</v>
      </c>
    </row>
    <row r="309" spans="1:2" x14ac:dyDescent="0.3">
      <c r="A309" t="s">
        <v>1556</v>
      </c>
      <c r="B309" t="s">
        <v>414</v>
      </c>
    </row>
    <row r="310" spans="1:2" x14ac:dyDescent="0.3">
      <c r="A310" t="s">
        <v>1557</v>
      </c>
      <c r="B310" t="s">
        <v>416</v>
      </c>
    </row>
    <row r="311" spans="1:2" x14ac:dyDescent="0.3">
      <c r="A311" t="s">
        <v>1558</v>
      </c>
      <c r="B311" t="s">
        <v>418</v>
      </c>
    </row>
    <row r="312" spans="1:2" x14ac:dyDescent="0.3">
      <c r="A312" t="s">
        <v>420</v>
      </c>
      <c r="B312" t="s">
        <v>420</v>
      </c>
    </row>
    <row r="313" spans="1:2" x14ac:dyDescent="0.3">
      <c r="A313" t="s">
        <v>1559</v>
      </c>
      <c r="B313" t="s">
        <v>422</v>
      </c>
    </row>
    <row r="314" spans="1:2" x14ac:dyDescent="0.3">
      <c r="A314" t="s">
        <v>1560</v>
      </c>
      <c r="B314" t="s">
        <v>422</v>
      </c>
    </row>
    <row r="315" spans="1:2" x14ac:dyDescent="0.3">
      <c r="A315" t="s">
        <v>1917</v>
      </c>
      <c r="B315" t="s">
        <v>426</v>
      </c>
    </row>
    <row r="316" spans="1:2" x14ac:dyDescent="0.3">
      <c r="A316" t="s">
        <v>1561</v>
      </c>
      <c r="B316" t="s">
        <v>428</v>
      </c>
    </row>
    <row r="317" spans="1:2" x14ac:dyDescent="0.3">
      <c r="A317" t="s">
        <v>1562</v>
      </c>
      <c r="B317" t="s">
        <v>428</v>
      </c>
    </row>
    <row r="318" spans="1:2" x14ac:dyDescent="0.3">
      <c r="A318" t="s">
        <v>1563</v>
      </c>
      <c r="B318" t="s">
        <v>428</v>
      </c>
    </row>
    <row r="319" spans="1:2" x14ac:dyDescent="0.3">
      <c r="A319" t="s">
        <v>1564</v>
      </c>
      <c r="B319" t="s">
        <v>428</v>
      </c>
    </row>
    <row r="320" spans="1:2" x14ac:dyDescent="0.3">
      <c r="A320" t="s">
        <v>1565</v>
      </c>
      <c r="B320" t="s">
        <v>428</v>
      </c>
    </row>
    <row r="321" spans="1:2" x14ac:dyDescent="0.3">
      <c r="A321" t="s">
        <v>1918</v>
      </c>
      <c r="B321" t="s">
        <v>430</v>
      </c>
    </row>
    <row r="322" spans="1:2" x14ac:dyDescent="0.3">
      <c r="A322" t="s">
        <v>1566</v>
      </c>
      <c r="B322" t="s">
        <v>432</v>
      </c>
    </row>
    <row r="323" spans="1:2" x14ac:dyDescent="0.3">
      <c r="A323" t="s">
        <v>1567</v>
      </c>
      <c r="B323" t="s">
        <v>432</v>
      </c>
    </row>
    <row r="324" spans="1:2" x14ac:dyDescent="0.3">
      <c r="A324" t="s">
        <v>1568</v>
      </c>
      <c r="B324" t="s">
        <v>432</v>
      </c>
    </row>
    <row r="325" spans="1:2" x14ac:dyDescent="0.3">
      <c r="A325" t="s">
        <v>1919</v>
      </c>
      <c r="B325" t="s">
        <v>432</v>
      </c>
    </row>
    <row r="326" spans="1:2" x14ac:dyDescent="0.3">
      <c r="A326" t="s">
        <v>1569</v>
      </c>
      <c r="B326" t="s">
        <v>432</v>
      </c>
    </row>
    <row r="327" spans="1:2" x14ac:dyDescent="0.3">
      <c r="A327" t="s">
        <v>1570</v>
      </c>
      <c r="B327" t="s">
        <v>432</v>
      </c>
    </row>
    <row r="328" spans="1:2" x14ac:dyDescent="0.3">
      <c r="A328" t="s">
        <v>1571</v>
      </c>
      <c r="B328" t="s">
        <v>432</v>
      </c>
    </row>
    <row r="329" spans="1:2" x14ac:dyDescent="0.3">
      <c r="A329" t="s">
        <v>1572</v>
      </c>
      <c r="B329" t="s">
        <v>434</v>
      </c>
    </row>
    <row r="330" spans="1:2" x14ac:dyDescent="0.3">
      <c r="A330" t="s">
        <v>1920</v>
      </c>
      <c r="B330" t="s">
        <v>436</v>
      </c>
    </row>
    <row r="331" spans="1:2" x14ac:dyDescent="0.3">
      <c r="A331" t="s">
        <v>1573</v>
      </c>
      <c r="B331" t="s">
        <v>438</v>
      </c>
    </row>
    <row r="332" spans="1:2" x14ac:dyDescent="0.3">
      <c r="A332" t="s">
        <v>1574</v>
      </c>
      <c r="B332" t="s">
        <v>440</v>
      </c>
    </row>
    <row r="333" spans="1:2" x14ac:dyDescent="0.3">
      <c r="A333" t="s">
        <v>1575</v>
      </c>
      <c r="B333" t="s">
        <v>440</v>
      </c>
    </row>
    <row r="334" spans="1:2" x14ac:dyDescent="0.3">
      <c r="A334" t="s">
        <v>1576</v>
      </c>
      <c r="B334" t="s">
        <v>440</v>
      </c>
    </row>
    <row r="335" spans="1:2" x14ac:dyDescent="0.3">
      <c r="A335" t="s">
        <v>1921</v>
      </c>
      <c r="B335" t="s">
        <v>442</v>
      </c>
    </row>
    <row r="336" spans="1:2" x14ac:dyDescent="0.3">
      <c r="A336" t="s">
        <v>1922</v>
      </c>
      <c r="B336" t="s">
        <v>442</v>
      </c>
    </row>
    <row r="337" spans="1:2" x14ac:dyDescent="0.3">
      <c r="A337" t="s">
        <v>1577</v>
      </c>
      <c r="B337" t="s">
        <v>442</v>
      </c>
    </row>
    <row r="338" spans="1:2" x14ac:dyDescent="0.3">
      <c r="A338" t="s">
        <v>1578</v>
      </c>
      <c r="B338" t="s">
        <v>442</v>
      </c>
    </row>
    <row r="339" spans="1:2" x14ac:dyDescent="0.3">
      <c r="A339" t="s">
        <v>1579</v>
      </c>
      <c r="B339" t="s">
        <v>442</v>
      </c>
    </row>
    <row r="340" spans="1:2" x14ac:dyDescent="0.3">
      <c r="A340" t="s">
        <v>1923</v>
      </c>
      <c r="B340" t="s">
        <v>444</v>
      </c>
    </row>
    <row r="341" spans="1:2" x14ac:dyDescent="0.3">
      <c r="A341" t="s">
        <v>1924</v>
      </c>
      <c r="B341" t="s">
        <v>444</v>
      </c>
    </row>
    <row r="342" spans="1:2" x14ac:dyDescent="0.3">
      <c r="A342" t="s">
        <v>1925</v>
      </c>
      <c r="B342" t="s">
        <v>444</v>
      </c>
    </row>
    <row r="343" spans="1:2" x14ac:dyDescent="0.3">
      <c r="A343" t="s">
        <v>1926</v>
      </c>
      <c r="B343" t="s">
        <v>444</v>
      </c>
    </row>
    <row r="344" spans="1:2" x14ac:dyDescent="0.3">
      <c r="A344" t="s">
        <v>1580</v>
      </c>
      <c r="B344" t="s">
        <v>449</v>
      </c>
    </row>
    <row r="345" spans="1:2" x14ac:dyDescent="0.3">
      <c r="A345" t="s">
        <v>1581</v>
      </c>
      <c r="B345" t="s">
        <v>449</v>
      </c>
    </row>
    <row r="346" spans="1:2" x14ac:dyDescent="0.3">
      <c r="A346" t="s">
        <v>1582</v>
      </c>
      <c r="B346" t="s">
        <v>453</v>
      </c>
    </row>
    <row r="347" spans="1:2" x14ac:dyDescent="0.3">
      <c r="A347" t="s">
        <v>1583</v>
      </c>
      <c r="B347" t="s">
        <v>453</v>
      </c>
    </row>
    <row r="348" spans="1:2" x14ac:dyDescent="0.3">
      <c r="A348" t="s">
        <v>1584</v>
      </c>
      <c r="B348" t="s">
        <v>455</v>
      </c>
    </row>
    <row r="349" spans="1:2" x14ac:dyDescent="0.3">
      <c r="A349" t="s">
        <v>459</v>
      </c>
      <c r="B349" t="s">
        <v>459</v>
      </c>
    </row>
    <row r="350" spans="1:2" x14ac:dyDescent="0.3">
      <c r="A350" t="s">
        <v>461</v>
      </c>
      <c r="B350" t="s">
        <v>461</v>
      </c>
    </row>
    <row r="351" spans="1:2" x14ac:dyDescent="0.3">
      <c r="A351" t="s">
        <v>463</v>
      </c>
      <c r="B351" t="s">
        <v>463</v>
      </c>
    </row>
    <row r="352" spans="1:2" x14ac:dyDescent="0.3">
      <c r="A352" t="s">
        <v>465</v>
      </c>
      <c r="B352" t="s">
        <v>465</v>
      </c>
    </row>
    <row r="353" spans="1:2" x14ac:dyDescent="0.3">
      <c r="A353" t="s">
        <v>467</v>
      </c>
      <c r="B353" t="s">
        <v>467</v>
      </c>
    </row>
    <row r="354" spans="1:2" x14ac:dyDescent="0.3">
      <c r="A354" t="s">
        <v>469</v>
      </c>
      <c r="B354" t="s">
        <v>469</v>
      </c>
    </row>
    <row r="355" spans="1:2" x14ac:dyDescent="0.3">
      <c r="A355" t="s">
        <v>471</v>
      </c>
      <c r="B355" t="s">
        <v>471</v>
      </c>
    </row>
    <row r="356" spans="1:2" x14ac:dyDescent="0.3">
      <c r="A356" t="s">
        <v>473</v>
      </c>
      <c r="B356" t="s">
        <v>473</v>
      </c>
    </row>
    <row r="357" spans="1:2" x14ac:dyDescent="0.3">
      <c r="A357" t="s">
        <v>475</v>
      </c>
      <c r="B357" t="s">
        <v>475</v>
      </c>
    </row>
    <row r="358" spans="1:2" x14ac:dyDescent="0.3">
      <c r="A358" t="s">
        <v>481</v>
      </c>
      <c r="B358" t="s">
        <v>481</v>
      </c>
    </row>
    <row r="359" spans="1:2" x14ac:dyDescent="0.3">
      <c r="A359" t="s">
        <v>1585</v>
      </c>
      <c r="B359" t="s">
        <v>483</v>
      </c>
    </row>
    <row r="360" spans="1:2" x14ac:dyDescent="0.3">
      <c r="A360" t="s">
        <v>1586</v>
      </c>
      <c r="B360" t="s">
        <v>487</v>
      </c>
    </row>
    <row r="361" spans="1:2" x14ac:dyDescent="0.3">
      <c r="A361" t="s">
        <v>1587</v>
      </c>
      <c r="B361" t="s">
        <v>491</v>
      </c>
    </row>
    <row r="362" spans="1:2" x14ac:dyDescent="0.3">
      <c r="A362" t="s">
        <v>1588</v>
      </c>
      <c r="B362" t="s">
        <v>491</v>
      </c>
    </row>
    <row r="363" spans="1:2" x14ac:dyDescent="0.3">
      <c r="A363" t="s">
        <v>1589</v>
      </c>
      <c r="B363" t="s">
        <v>493</v>
      </c>
    </row>
    <row r="364" spans="1:2" x14ac:dyDescent="0.3">
      <c r="A364" t="s">
        <v>1590</v>
      </c>
      <c r="B364" t="s">
        <v>493</v>
      </c>
    </row>
    <row r="365" spans="1:2" x14ac:dyDescent="0.3">
      <c r="A365" t="s">
        <v>1591</v>
      </c>
      <c r="B365" t="s">
        <v>497</v>
      </c>
    </row>
    <row r="366" spans="1:2" x14ac:dyDescent="0.3">
      <c r="A366" t="s">
        <v>1592</v>
      </c>
      <c r="B366" t="s">
        <v>499</v>
      </c>
    </row>
    <row r="367" spans="1:2" x14ac:dyDescent="0.3">
      <c r="A367" t="s">
        <v>1593</v>
      </c>
      <c r="B367" t="s">
        <v>501</v>
      </c>
    </row>
    <row r="368" spans="1:2" x14ac:dyDescent="0.3">
      <c r="A368" t="s">
        <v>1594</v>
      </c>
      <c r="B368" t="s">
        <v>503</v>
      </c>
    </row>
    <row r="369" spans="1:2" x14ac:dyDescent="0.3">
      <c r="A369" t="s">
        <v>1595</v>
      </c>
      <c r="B369" t="s">
        <v>503</v>
      </c>
    </row>
    <row r="370" spans="1:2" x14ac:dyDescent="0.3">
      <c r="A370" t="s">
        <v>1596</v>
      </c>
      <c r="B370" t="s">
        <v>505</v>
      </c>
    </row>
    <row r="371" spans="1:2" x14ac:dyDescent="0.3">
      <c r="A371" t="s">
        <v>1597</v>
      </c>
      <c r="B371" t="s">
        <v>509</v>
      </c>
    </row>
    <row r="372" spans="1:2" x14ac:dyDescent="0.3">
      <c r="A372" t="s">
        <v>1598</v>
      </c>
      <c r="B372" t="s">
        <v>511</v>
      </c>
    </row>
    <row r="373" spans="1:2" x14ac:dyDescent="0.3">
      <c r="A373" t="s">
        <v>1599</v>
      </c>
      <c r="B373" t="s">
        <v>511</v>
      </c>
    </row>
    <row r="374" spans="1:2" x14ac:dyDescent="0.3">
      <c r="A374" t="s">
        <v>513</v>
      </c>
      <c r="B374" t="s">
        <v>513</v>
      </c>
    </row>
    <row r="375" spans="1:2" x14ac:dyDescent="0.3">
      <c r="A375" t="s">
        <v>515</v>
      </c>
      <c r="B375" t="s">
        <v>515</v>
      </c>
    </row>
    <row r="376" spans="1:2" x14ac:dyDescent="0.3">
      <c r="A376" t="s">
        <v>517</v>
      </c>
      <c r="B376" t="s">
        <v>517</v>
      </c>
    </row>
    <row r="377" spans="1:2" x14ac:dyDescent="0.3">
      <c r="A377" t="s">
        <v>519</v>
      </c>
      <c r="B377" t="s">
        <v>519</v>
      </c>
    </row>
    <row r="378" spans="1:2" x14ac:dyDescent="0.3">
      <c r="A378" t="s">
        <v>521</v>
      </c>
      <c r="B378" t="s">
        <v>521</v>
      </c>
    </row>
    <row r="379" spans="1:2" x14ac:dyDescent="0.3">
      <c r="A379" t="s">
        <v>527</v>
      </c>
      <c r="B379" t="s">
        <v>527</v>
      </c>
    </row>
    <row r="380" spans="1:2" x14ac:dyDescent="0.3">
      <c r="A380" t="s">
        <v>1600</v>
      </c>
      <c r="B380" t="s">
        <v>529</v>
      </c>
    </row>
    <row r="381" spans="1:2" x14ac:dyDescent="0.3">
      <c r="A381" t="s">
        <v>1601</v>
      </c>
      <c r="B381" t="s">
        <v>529</v>
      </c>
    </row>
    <row r="382" spans="1:2" x14ac:dyDescent="0.3">
      <c r="A382" t="s">
        <v>1602</v>
      </c>
      <c r="B382" t="s">
        <v>529</v>
      </c>
    </row>
    <row r="383" spans="1:2" x14ac:dyDescent="0.3">
      <c r="A383" t="s">
        <v>1603</v>
      </c>
      <c r="B383" t="s">
        <v>529</v>
      </c>
    </row>
    <row r="384" spans="1:2" x14ac:dyDescent="0.3">
      <c r="A384" t="s">
        <v>1604</v>
      </c>
      <c r="B384" t="s">
        <v>529</v>
      </c>
    </row>
    <row r="385" spans="1:2" x14ac:dyDescent="0.3">
      <c r="A385" t="s">
        <v>1605</v>
      </c>
      <c r="B385" t="s">
        <v>533</v>
      </c>
    </row>
    <row r="386" spans="1:2" x14ac:dyDescent="0.3">
      <c r="A386" t="s">
        <v>1606</v>
      </c>
      <c r="B386" t="s">
        <v>535</v>
      </c>
    </row>
    <row r="387" spans="1:2" x14ac:dyDescent="0.3">
      <c r="A387" t="s">
        <v>539</v>
      </c>
      <c r="B387" t="s">
        <v>539</v>
      </c>
    </row>
    <row r="388" spans="1:2" x14ac:dyDescent="0.3">
      <c r="A388" t="s">
        <v>541</v>
      </c>
      <c r="B388" t="s">
        <v>541</v>
      </c>
    </row>
    <row r="389" spans="1:2" x14ac:dyDescent="0.3">
      <c r="A389" t="s">
        <v>1607</v>
      </c>
      <c r="B389" t="s">
        <v>543</v>
      </c>
    </row>
    <row r="390" spans="1:2" x14ac:dyDescent="0.3">
      <c r="A390" t="s">
        <v>1608</v>
      </c>
      <c r="B390" t="s">
        <v>545</v>
      </c>
    </row>
    <row r="391" spans="1:2" x14ac:dyDescent="0.3">
      <c r="A391" t="s">
        <v>1609</v>
      </c>
      <c r="B391" t="s">
        <v>547</v>
      </c>
    </row>
    <row r="392" spans="1:2" x14ac:dyDescent="0.3">
      <c r="A392" t="s">
        <v>1610</v>
      </c>
      <c r="B392" t="s">
        <v>551</v>
      </c>
    </row>
    <row r="393" spans="1:2" x14ac:dyDescent="0.3">
      <c r="A393" t="s">
        <v>1611</v>
      </c>
      <c r="B393" t="s">
        <v>553</v>
      </c>
    </row>
    <row r="394" spans="1:2" x14ac:dyDescent="0.3">
      <c r="A394" t="s">
        <v>557</v>
      </c>
      <c r="B394" t="s">
        <v>557</v>
      </c>
    </row>
    <row r="395" spans="1:2" x14ac:dyDescent="0.3">
      <c r="A395" t="s">
        <v>563</v>
      </c>
      <c r="B395" t="s">
        <v>563</v>
      </c>
    </row>
    <row r="396" spans="1:2" x14ac:dyDescent="0.3">
      <c r="A396" t="s">
        <v>565</v>
      </c>
      <c r="B396" t="s">
        <v>565</v>
      </c>
    </row>
    <row r="397" spans="1:2" x14ac:dyDescent="0.3">
      <c r="A397" t="s">
        <v>569</v>
      </c>
      <c r="B397" t="s">
        <v>569</v>
      </c>
    </row>
    <row r="398" spans="1:2" x14ac:dyDescent="0.3">
      <c r="A398" t="s">
        <v>1612</v>
      </c>
      <c r="B398" t="s">
        <v>573</v>
      </c>
    </row>
    <row r="399" spans="1:2" x14ac:dyDescent="0.3">
      <c r="A399" t="s">
        <v>1613</v>
      </c>
      <c r="B399" t="s">
        <v>575</v>
      </c>
    </row>
    <row r="400" spans="1:2" x14ac:dyDescent="0.3">
      <c r="A400" t="s">
        <v>1614</v>
      </c>
      <c r="B400" t="s">
        <v>575</v>
      </c>
    </row>
    <row r="401" spans="1:2" x14ac:dyDescent="0.3">
      <c r="A401" t="s">
        <v>1615</v>
      </c>
      <c r="B401" t="s">
        <v>575</v>
      </c>
    </row>
    <row r="402" spans="1:2" x14ac:dyDescent="0.3">
      <c r="A402" t="s">
        <v>1927</v>
      </c>
      <c r="B402" t="s">
        <v>578</v>
      </c>
    </row>
    <row r="403" spans="1:2" x14ac:dyDescent="0.3">
      <c r="A403" t="s">
        <v>1928</v>
      </c>
      <c r="B403" t="s">
        <v>578</v>
      </c>
    </row>
    <row r="404" spans="1:2" x14ac:dyDescent="0.3">
      <c r="A404" t="s">
        <v>1929</v>
      </c>
      <c r="B404" t="s">
        <v>584</v>
      </c>
    </row>
    <row r="405" spans="1:2" x14ac:dyDescent="0.3">
      <c r="A405" t="s">
        <v>1616</v>
      </c>
      <c r="B405" t="s">
        <v>586</v>
      </c>
    </row>
    <row r="406" spans="1:2" x14ac:dyDescent="0.3">
      <c r="A406" t="s">
        <v>1617</v>
      </c>
      <c r="B406" t="s">
        <v>590</v>
      </c>
    </row>
    <row r="407" spans="1:2" x14ac:dyDescent="0.3">
      <c r="A407" t="s">
        <v>1618</v>
      </c>
      <c r="B407" t="s">
        <v>592</v>
      </c>
    </row>
    <row r="408" spans="1:2" x14ac:dyDescent="0.3">
      <c r="A408" t="s">
        <v>1619</v>
      </c>
      <c r="B408" t="s">
        <v>592</v>
      </c>
    </row>
    <row r="409" spans="1:2" x14ac:dyDescent="0.3">
      <c r="A409" t="s">
        <v>1620</v>
      </c>
      <c r="B409" t="s">
        <v>596</v>
      </c>
    </row>
    <row r="410" spans="1:2" x14ac:dyDescent="0.3">
      <c r="A410" t="s">
        <v>1621</v>
      </c>
      <c r="B410" t="s">
        <v>598</v>
      </c>
    </row>
    <row r="411" spans="1:2" x14ac:dyDescent="0.3">
      <c r="A411" t="s">
        <v>1622</v>
      </c>
      <c r="B411" t="s">
        <v>600</v>
      </c>
    </row>
    <row r="412" spans="1:2" x14ac:dyDescent="0.3">
      <c r="A412" t="s">
        <v>1623</v>
      </c>
      <c r="B412" t="s">
        <v>600</v>
      </c>
    </row>
    <row r="413" spans="1:2" x14ac:dyDescent="0.3">
      <c r="A413" t="s">
        <v>1624</v>
      </c>
      <c r="B413" t="s">
        <v>600</v>
      </c>
    </row>
    <row r="414" spans="1:2" x14ac:dyDescent="0.3">
      <c r="A414" t="s">
        <v>1625</v>
      </c>
      <c r="B414" t="s">
        <v>602</v>
      </c>
    </row>
    <row r="415" spans="1:2" x14ac:dyDescent="0.3">
      <c r="A415" t="s">
        <v>1626</v>
      </c>
      <c r="B415" t="s">
        <v>606</v>
      </c>
    </row>
    <row r="416" spans="1:2" x14ac:dyDescent="0.3">
      <c r="A416" t="s">
        <v>1627</v>
      </c>
      <c r="B416" t="s">
        <v>608</v>
      </c>
    </row>
    <row r="417" spans="1:2" x14ac:dyDescent="0.3">
      <c r="A417" t="s">
        <v>610</v>
      </c>
      <c r="B417" t="s">
        <v>610</v>
      </c>
    </row>
    <row r="418" spans="1:2" x14ac:dyDescent="0.3">
      <c r="A418" t="s">
        <v>614</v>
      </c>
      <c r="B418" t="s">
        <v>614</v>
      </c>
    </row>
    <row r="419" spans="1:2" x14ac:dyDescent="0.3">
      <c r="A419" t="s">
        <v>1628</v>
      </c>
      <c r="B419" t="s">
        <v>616</v>
      </c>
    </row>
    <row r="420" spans="1:2" x14ac:dyDescent="0.3">
      <c r="A420" t="s">
        <v>1629</v>
      </c>
      <c r="B420" t="s">
        <v>616</v>
      </c>
    </row>
    <row r="421" spans="1:2" x14ac:dyDescent="0.3">
      <c r="A421" t="s">
        <v>1630</v>
      </c>
      <c r="B421" t="s">
        <v>616</v>
      </c>
    </row>
    <row r="422" spans="1:2" x14ac:dyDescent="0.3">
      <c r="A422" t="s">
        <v>1631</v>
      </c>
      <c r="B422" t="s">
        <v>616</v>
      </c>
    </row>
    <row r="423" spans="1:2" x14ac:dyDescent="0.3">
      <c r="A423" t="s">
        <v>1632</v>
      </c>
      <c r="B423" t="s">
        <v>618</v>
      </c>
    </row>
    <row r="424" spans="1:2" x14ac:dyDescent="0.3">
      <c r="A424" t="s">
        <v>1633</v>
      </c>
      <c r="B424" t="s">
        <v>618</v>
      </c>
    </row>
    <row r="425" spans="1:2" x14ac:dyDescent="0.3">
      <c r="A425" t="s">
        <v>1634</v>
      </c>
      <c r="B425" t="s">
        <v>621</v>
      </c>
    </row>
    <row r="426" spans="1:2" x14ac:dyDescent="0.3">
      <c r="A426" t="s">
        <v>1635</v>
      </c>
      <c r="B426" t="s">
        <v>621</v>
      </c>
    </row>
    <row r="427" spans="1:2" x14ac:dyDescent="0.3">
      <c r="A427" t="s">
        <v>1636</v>
      </c>
      <c r="B427" t="s">
        <v>624</v>
      </c>
    </row>
    <row r="428" spans="1:2" x14ac:dyDescent="0.3">
      <c r="A428" t="s">
        <v>1930</v>
      </c>
      <c r="B428" t="s">
        <v>628</v>
      </c>
    </row>
    <row r="429" spans="1:2" x14ac:dyDescent="0.3">
      <c r="A429" t="s">
        <v>1637</v>
      </c>
      <c r="B429" t="s">
        <v>630</v>
      </c>
    </row>
    <row r="430" spans="1:2" x14ac:dyDescent="0.3">
      <c r="A430" t="s">
        <v>1638</v>
      </c>
      <c r="B430" t="s">
        <v>630</v>
      </c>
    </row>
    <row r="431" spans="1:2" x14ac:dyDescent="0.3">
      <c r="A431" t="s">
        <v>1639</v>
      </c>
      <c r="B431" t="s">
        <v>632</v>
      </c>
    </row>
    <row r="432" spans="1:2" x14ac:dyDescent="0.3">
      <c r="A432" t="s">
        <v>1640</v>
      </c>
      <c r="B432" t="s">
        <v>636</v>
      </c>
    </row>
    <row r="433" spans="1:2" x14ac:dyDescent="0.3">
      <c r="A433" t="s">
        <v>1641</v>
      </c>
      <c r="B433" t="s">
        <v>636</v>
      </c>
    </row>
    <row r="434" spans="1:2" x14ac:dyDescent="0.3">
      <c r="A434" t="s">
        <v>1642</v>
      </c>
      <c r="B434" t="s">
        <v>642</v>
      </c>
    </row>
    <row r="435" spans="1:2" x14ac:dyDescent="0.3">
      <c r="A435" t="s">
        <v>1643</v>
      </c>
      <c r="B435" t="s">
        <v>642</v>
      </c>
    </row>
    <row r="436" spans="1:2" x14ac:dyDescent="0.3">
      <c r="A436" t="s">
        <v>646</v>
      </c>
      <c r="B436" t="s">
        <v>646</v>
      </c>
    </row>
    <row r="437" spans="1:2" x14ac:dyDescent="0.3">
      <c r="A437" t="s">
        <v>648</v>
      </c>
      <c r="B437" t="s">
        <v>648</v>
      </c>
    </row>
    <row r="438" spans="1:2" x14ac:dyDescent="0.3">
      <c r="A438" t="s">
        <v>1644</v>
      </c>
      <c r="B438" t="s">
        <v>650</v>
      </c>
    </row>
    <row r="439" spans="1:2" x14ac:dyDescent="0.3">
      <c r="A439" t="s">
        <v>1645</v>
      </c>
      <c r="B439" t="s">
        <v>652</v>
      </c>
    </row>
    <row r="440" spans="1:2" x14ac:dyDescent="0.3">
      <c r="A440" t="s">
        <v>1646</v>
      </c>
      <c r="B440" t="s">
        <v>656</v>
      </c>
    </row>
    <row r="441" spans="1:2" x14ac:dyDescent="0.3">
      <c r="A441" t="s">
        <v>1647</v>
      </c>
      <c r="B441" t="s">
        <v>658</v>
      </c>
    </row>
    <row r="442" spans="1:2" x14ac:dyDescent="0.3">
      <c r="A442" t="s">
        <v>1648</v>
      </c>
      <c r="B442" t="s">
        <v>660</v>
      </c>
    </row>
    <row r="443" spans="1:2" x14ac:dyDescent="0.3">
      <c r="A443" t="s">
        <v>1931</v>
      </c>
      <c r="B443" t="s">
        <v>662</v>
      </c>
    </row>
    <row r="444" spans="1:2" x14ac:dyDescent="0.3">
      <c r="A444" t="s">
        <v>1649</v>
      </c>
      <c r="B444" t="s">
        <v>664</v>
      </c>
    </row>
    <row r="445" spans="1:2" x14ac:dyDescent="0.3">
      <c r="A445" t="s">
        <v>1650</v>
      </c>
      <c r="B445" t="s">
        <v>664</v>
      </c>
    </row>
    <row r="446" spans="1:2" x14ac:dyDescent="0.3">
      <c r="A446" t="s">
        <v>1651</v>
      </c>
      <c r="B446" t="s">
        <v>667</v>
      </c>
    </row>
    <row r="447" spans="1:2" x14ac:dyDescent="0.3">
      <c r="A447" t="s">
        <v>1652</v>
      </c>
      <c r="B447" t="s">
        <v>667</v>
      </c>
    </row>
    <row r="448" spans="1:2" x14ac:dyDescent="0.3">
      <c r="A448" t="s">
        <v>1653</v>
      </c>
      <c r="B448" t="s">
        <v>671</v>
      </c>
    </row>
    <row r="449" spans="1:2" x14ac:dyDescent="0.3">
      <c r="A449" t="s">
        <v>1654</v>
      </c>
      <c r="B449" t="s">
        <v>671</v>
      </c>
    </row>
    <row r="450" spans="1:2" x14ac:dyDescent="0.3">
      <c r="A450" t="s">
        <v>1655</v>
      </c>
      <c r="B450" t="s">
        <v>673</v>
      </c>
    </row>
    <row r="451" spans="1:2" x14ac:dyDescent="0.3">
      <c r="A451" t="s">
        <v>1656</v>
      </c>
      <c r="B451" t="s">
        <v>675</v>
      </c>
    </row>
    <row r="452" spans="1:2" x14ac:dyDescent="0.3">
      <c r="A452" t="s">
        <v>677</v>
      </c>
      <c r="B452" t="s">
        <v>677</v>
      </c>
    </row>
    <row r="453" spans="1:2" x14ac:dyDescent="0.3">
      <c r="A453" t="s">
        <v>1657</v>
      </c>
      <c r="B453" t="s">
        <v>681</v>
      </c>
    </row>
    <row r="454" spans="1:2" x14ac:dyDescent="0.3">
      <c r="A454" t="s">
        <v>1658</v>
      </c>
      <c r="B454" t="s">
        <v>687</v>
      </c>
    </row>
    <row r="455" spans="1:2" x14ac:dyDescent="0.3">
      <c r="A455" t="s">
        <v>1659</v>
      </c>
      <c r="B455" t="s">
        <v>691</v>
      </c>
    </row>
    <row r="456" spans="1:2" x14ac:dyDescent="0.3">
      <c r="A456" t="s">
        <v>1660</v>
      </c>
      <c r="B456" t="s">
        <v>695</v>
      </c>
    </row>
    <row r="457" spans="1:2" x14ac:dyDescent="0.3">
      <c r="A457" t="s">
        <v>1661</v>
      </c>
      <c r="B457" t="s">
        <v>699</v>
      </c>
    </row>
    <row r="458" spans="1:2" x14ac:dyDescent="0.3">
      <c r="A458" t="s">
        <v>1662</v>
      </c>
      <c r="B458" t="s">
        <v>701</v>
      </c>
    </row>
    <row r="459" spans="1:2" x14ac:dyDescent="0.3">
      <c r="A459" t="s">
        <v>1663</v>
      </c>
      <c r="B459" t="s">
        <v>703</v>
      </c>
    </row>
    <row r="460" spans="1:2" x14ac:dyDescent="0.3">
      <c r="A460" t="s">
        <v>1664</v>
      </c>
      <c r="B460" t="s">
        <v>705</v>
      </c>
    </row>
    <row r="461" spans="1:2" x14ac:dyDescent="0.3">
      <c r="A461" t="s">
        <v>1665</v>
      </c>
      <c r="B461" t="s">
        <v>707</v>
      </c>
    </row>
    <row r="462" spans="1:2" x14ac:dyDescent="0.3">
      <c r="A462" t="s">
        <v>1666</v>
      </c>
      <c r="B462" t="s">
        <v>709</v>
      </c>
    </row>
    <row r="463" spans="1:2" x14ac:dyDescent="0.3">
      <c r="A463" t="s">
        <v>1667</v>
      </c>
      <c r="B463" t="s">
        <v>713</v>
      </c>
    </row>
    <row r="464" spans="1:2" x14ac:dyDescent="0.3">
      <c r="A464" t="s">
        <v>1668</v>
      </c>
      <c r="B464" t="s">
        <v>717</v>
      </c>
    </row>
    <row r="465" spans="1:2" x14ac:dyDescent="0.3">
      <c r="A465" t="s">
        <v>1669</v>
      </c>
      <c r="B465" t="s">
        <v>719</v>
      </c>
    </row>
    <row r="466" spans="1:2" x14ac:dyDescent="0.3">
      <c r="A466" t="s">
        <v>1670</v>
      </c>
      <c r="B466" t="s">
        <v>721</v>
      </c>
    </row>
    <row r="467" spans="1:2" x14ac:dyDescent="0.3">
      <c r="A467" t="s">
        <v>1671</v>
      </c>
      <c r="B467" t="s">
        <v>723</v>
      </c>
    </row>
    <row r="468" spans="1:2" x14ac:dyDescent="0.3">
      <c r="A468" t="s">
        <v>1672</v>
      </c>
      <c r="B468" t="s">
        <v>725</v>
      </c>
    </row>
    <row r="469" spans="1:2" x14ac:dyDescent="0.3">
      <c r="A469" t="s">
        <v>1673</v>
      </c>
      <c r="B469" t="s">
        <v>727</v>
      </c>
    </row>
    <row r="470" spans="1:2" x14ac:dyDescent="0.3">
      <c r="A470" t="s">
        <v>1674</v>
      </c>
      <c r="B470" t="s">
        <v>729</v>
      </c>
    </row>
    <row r="471" spans="1:2" x14ac:dyDescent="0.3">
      <c r="A471" t="s">
        <v>1675</v>
      </c>
      <c r="B471" t="s">
        <v>731</v>
      </c>
    </row>
    <row r="472" spans="1:2" x14ac:dyDescent="0.3">
      <c r="A472" t="s">
        <v>1676</v>
      </c>
      <c r="B472" t="s">
        <v>733</v>
      </c>
    </row>
    <row r="473" spans="1:2" x14ac:dyDescent="0.3">
      <c r="A473" t="s">
        <v>1677</v>
      </c>
      <c r="B473" t="s">
        <v>735</v>
      </c>
    </row>
    <row r="474" spans="1:2" x14ac:dyDescent="0.3">
      <c r="A474" t="s">
        <v>1678</v>
      </c>
      <c r="B474" t="s">
        <v>737</v>
      </c>
    </row>
    <row r="475" spans="1:2" x14ac:dyDescent="0.3">
      <c r="A475" t="s">
        <v>1679</v>
      </c>
      <c r="B475" t="s">
        <v>739</v>
      </c>
    </row>
    <row r="476" spans="1:2" x14ac:dyDescent="0.3">
      <c r="A476" t="s">
        <v>1680</v>
      </c>
      <c r="B476" t="s">
        <v>741</v>
      </c>
    </row>
    <row r="477" spans="1:2" x14ac:dyDescent="0.3">
      <c r="A477" t="s">
        <v>1681</v>
      </c>
      <c r="B477" t="s">
        <v>743</v>
      </c>
    </row>
    <row r="478" spans="1:2" x14ac:dyDescent="0.3">
      <c r="A478" t="s">
        <v>1682</v>
      </c>
      <c r="B478" t="s">
        <v>745</v>
      </c>
    </row>
    <row r="479" spans="1:2" x14ac:dyDescent="0.3">
      <c r="A479" t="s">
        <v>1683</v>
      </c>
      <c r="B479" t="s">
        <v>749</v>
      </c>
    </row>
    <row r="480" spans="1:2" x14ac:dyDescent="0.3">
      <c r="A480" t="s">
        <v>1684</v>
      </c>
      <c r="B480" t="s">
        <v>753</v>
      </c>
    </row>
    <row r="481" spans="1:2" x14ac:dyDescent="0.3">
      <c r="A481" t="s">
        <v>1685</v>
      </c>
      <c r="B481" t="s">
        <v>755</v>
      </c>
    </row>
    <row r="482" spans="1:2" x14ac:dyDescent="0.3">
      <c r="A482" t="s">
        <v>1686</v>
      </c>
      <c r="B482" t="s">
        <v>755</v>
      </c>
    </row>
    <row r="483" spans="1:2" x14ac:dyDescent="0.3">
      <c r="A483" t="s">
        <v>1687</v>
      </c>
      <c r="B483" t="s">
        <v>757</v>
      </c>
    </row>
    <row r="484" spans="1:2" x14ac:dyDescent="0.3">
      <c r="A484" t="s">
        <v>759</v>
      </c>
      <c r="B484" t="s">
        <v>759</v>
      </c>
    </row>
    <row r="485" spans="1:2" x14ac:dyDescent="0.3">
      <c r="A485" t="s">
        <v>761</v>
      </c>
      <c r="B485" t="s">
        <v>761</v>
      </c>
    </row>
    <row r="486" spans="1:2" x14ac:dyDescent="0.3">
      <c r="A486" t="s">
        <v>763</v>
      </c>
      <c r="B486" t="s">
        <v>763</v>
      </c>
    </row>
    <row r="487" spans="1:2" x14ac:dyDescent="0.3">
      <c r="A487" t="s">
        <v>1688</v>
      </c>
      <c r="B487" t="s">
        <v>765</v>
      </c>
    </row>
    <row r="488" spans="1:2" x14ac:dyDescent="0.3">
      <c r="A488" t="s">
        <v>1689</v>
      </c>
      <c r="B488" t="s">
        <v>767</v>
      </c>
    </row>
    <row r="489" spans="1:2" x14ac:dyDescent="0.3">
      <c r="A489" t="s">
        <v>1932</v>
      </c>
      <c r="B489" t="s">
        <v>769</v>
      </c>
    </row>
    <row r="490" spans="1:2" x14ac:dyDescent="0.3">
      <c r="A490" t="s">
        <v>1690</v>
      </c>
      <c r="B490" t="s">
        <v>771</v>
      </c>
    </row>
    <row r="491" spans="1:2" x14ac:dyDescent="0.3">
      <c r="A491" t="s">
        <v>1691</v>
      </c>
      <c r="B491" t="s">
        <v>773</v>
      </c>
    </row>
    <row r="492" spans="1:2" x14ac:dyDescent="0.3">
      <c r="A492" t="s">
        <v>1692</v>
      </c>
      <c r="B492" t="s">
        <v>773</v>
      </c>
    </row>
    <row r="493" spans="1:2" x14ac:dyDescent="0.3">
      <c r="A493" t="s">
        <v>1693</v>
      </c>
      <c r="B493" t="s">
        <v>773</v>
      </c>
    </row>
    <row r="494" spans="1:2" x14ac:dyDescent="0.3">
      <c r="A494" t="s">
        <v>1694</v>
      </c>
      <c r="B494" t="s">
        <v>773</v>
      </c>
    </row>
    <row r="495" spans="1:2" x14ac:dyDescent="0.3">
      <c r="A495" t="s">
        <v>1933</v>
      </c>
      <c r="B495" t="s">
        <v>776</v>
      </c>
    </row>
    <row r="496" spans="1:2" x14ac:dyDescent="0.3">
      <c r="A496" t="s">
        <v>780</v>
      </c>
      <c r="B496" t="s">
        <v>780</v>
      </c>
    </row>
    <row r="497" spans="1:2" x14ac:dyDescent="0.3">
      <c r="A497" t="s">
        <v>782</v>
      </c>
      <c r="B497" t="s">
        <v>782</v>
      </c>
    </row>
    <row r="498" spans="1:2" x14ac:dyDescent="0.3">
      <c r="A498" t="s">
        <v>1695</v>
      </c>
      <c r="B498" t="s">
        <v>784</v>
      </c>
    </row>
    <row r="499" spans="1:2" x14ac:dyDescent="0.3">
      <c r="A499" t="s">
        <v>1696</v>
      </c>
      <c r="B499" t="s">
        <v>786</v>
      </c>
    </row>
    <row r="500" spans="1:2" x14ac:dyDescent="0.3">
      <c r="A500" t="s">
        <v>1697</v>
      </c>
      <c r="B500" t="s">
        <v>788</v>
      </c>
    </row>
    <row r="501" spans="1:2" x14ac:dyDescent="0.3">
      <c r="A501" t="s">
        <v>1698</v>
      </c>
      <c r="B501" t="s">
        <v>790</v>
      </c>
    </row>
    <row r="502" spans="1:2" x14ac:dyDescent="0.3">
      <c r="A502" t="s">
        <v>1699</v>
      </c>
      <c r="B502" t="s">
        <v>792</v>
      </c>
    </row>
    <row r="503" spans="1:2" x14ac:dyDescent="0.3">
      <c r="A503" t="s">
        <v>1700</v>
      </c>
      <c r="B503" t="s">
        <v>794</v>
      </c>
    </row>
    <row r="504" spans="1:2" x14ac:dyDescent="0.3">
      <c r="A504" t="s">
        <v>1701</v>
      </c>
      <c r="B504" t="s">
        <v>796</v>
      </c>
    </row>
    <row r="505" spans="1:2" x14ac:dyDescent="0.3">
      <c r="A505" t="s">
        <v>1702</v>
      </c>
      <c r="B505" t="s">
        <v>800</v>
      </c>
    </row>
    <row r="506" spans="1:2" x14ac:dyDescent="0.3">
      <c r="A506" t="s">
        <v>1703</v>
      </c>
      <c r="B506" t="s">
        <v>806</v>
      </c>
    </row>
    <row r="507" spans="1:2" x14ac:dyDescent="0.3">
      <c r="A507" t="s">
        <v>1704</v>
      </c>
      <c r="B507" t="s">
        <v>810</v>
      </c>
    </row>
    <row r="508" spans="1:2" x14ac:dyDescent="0.3">
      <c r="A508" t="s">
        <v>1705</v>
      </c>
      <c r="B508" t="s">
        <v>812</v>
      </c>
    </row>
    <row r="509" spans="1:2" x14ac:dyDescent="0.3">
      <c r="A509" t="s">
        <v>1706</v>
      </c>
      <c r="B509" t="s">
        <v>814</v>
      </c>
    </row>
    <row r="510" spans="1:2" x14ac:dyDescent="0.3">
      <c r="A510" t="s">
        <v>1707</v>
      </c>
      <c r="B510" t="s">
        <v>814</v>
      </c>
    </row>
    <row r="511" spans="1:2" x14ac:dyDescent="0.3">
      <c r="A511" t="s">
        <v>1708</v>
      </c>
      <c r="B511" t="s">
        <v>814</v>
      </c>
    </row>
    <row r="512" spans="1:2" x14ac:dyDescent="0.3">
      <c r="A512" t="s">
        <v>1709</v>
      </c>
      <c r="B512" t="s">
        <v>816</v>
      </c>
    </row>
    <row r="513" spans="1:2" x14ac:dyDescent="0.3">
      <c r="A513" t="s">
        <v>1710</v>
      </c>
      <c r="B513" t="s">
        <v>820</v>
      </c>
    </row>
    <row r="514" spans="1:2" x14ac:dyDescent="0.3">
      <c r="A514" t="s">
        <v>1711</v>
      </c>
      <c r="B514" t="s">
        <v>820</v>
      </c>
    </row>
    <row r="515" spans="1:2" x14ac:dyDescent="0.3">
      <c r="A515" t="s">
        <v>1712</v>
      </c>
      <c r="B515" t="s">
        <v>820</v>
      </c>
    </row>
    <row r="516" spans="1:2" x14ac:dyDescent="0.3">
      <c r="A516" t="s">
        <v>1713</v>
      </c>
      <c r="B516" t="s">
        <v>822</v>
      </c>
    </row>
    <row r="517" spans="1:2" x14ac:dyDescent="0.3">
      <c r="A517" t="s">
        <v>1714</v>
      </c>
      <c r="B517" t="s">
        <v>828</v>
      </c>
    </row>
    <row r="518" spans="1:2" x14ac:dyDescent="0.3">
      <c r="A518" t="s">
        <v>1715</v>
      </c>
      <c r="B518" t="s">
        <v>832</v>
      </c>
    </row>
    <row r="519" spans="1:2" x14ac:dyDescent="0.3">
      <c r="A519" t="s">
        <v>1716</v>
      </c>
      <c r="B519" t="s">
        <v>832</v>
      </c>
    </row>
    <row r="520" spans="1:2" x14ac:dyDescent="0.3">
      <c r="A520" t="s">
        <v>1717</v>
      </c>
      <c r="B520" t="s">
        <v>834</v>
      </c>
    </row>
    <row r="521" spans="1:2" x14ac:dyDescent="0.3">
      <c r="A521" t="s">
        <v>1718</v>
      </c>
      <c r="B521" t="s">
        <v>836</v>
      </c>
    </row>
    <row r="522" spans="1:2" x14ac:dyDescent="0.3">
      <c r="A522" t="s">
        <v>1719</v>
      </c>
      <c r="B522" t="s">
        <v>836</v>
      </c>
    </row>
    <row r="523" spans="1:2" x14ac:dyDescent="0.3">
      <c r="A523" t="s">
        <v>1720</v>
      </c>
      <c r="B523" t="s">
        <v>836</v>
      </c>
    </row>
    <row r="524" spans="1:2" x14ac:dyDescent="0.3">
      <c r="A524" t="s">
        <v>1721</v>
      </c>
      <c r="B524" t="s">
        <v>836</v>
      </c>
    </row>
    <row r="525" spans="1:2" x14ac:dyDescent="0.3">
      <c r="A525" t="s">
        <v>1722</v>
      </c>
      <c r="B525" t="s">
        <v>838</v>
      </c>
    </row>
    <row r="526" spans="1:2" x14ac:dyDescent="0.3">
      <c r="A526" t="s">
        <v>1723</v>
      </c>
      <c r="B526" t="s">
        <v>838</v>
      </c>
    </row>
    <row r="527" spans="1:2" x14ac:dyDescent="0.3">
      <c r="A527" t="s">
        <v>1724</v>
      </c>
      <c r="B527" t="s">
        <v>840</v>
      </c>
    </row>
    <row r="528" spans="1:2" x14ac:dyDescent="0.3">
      <c r="A528" t="s">
        <v>842</v>
      </c>
      <c r="B528" t="s">
        <v>842</v>
      </c>
    </row>
    <row r="529" spans="1:2" x14ac:dyDescent="0.3">
      <c r="A529" t="s">
        <v>844</v>
      </c>
      <c r="B529" t="s">
        <v>844</v>
      </c>
    </row>
    <row r="530" spans="1:2" x14ac:dyDescent="0.3">
      <c r="A530" t="s">
        <v>846</v>
      </c>
      <c r="B530" t="s">
        <v>846</v>
      </c>
    </row>
    <row r="531" spans="1:2" x14ac:dyDescent="0.3">
      <c r="A531" t="s">
        <v>1725</v>
      </c>
      <c r="B531" t="s">
        <v>848</v>
      </c>
    </row>
    <row r="532" spans="1:2" x14ac:dyDescent="0.3">
      <c r="A532" t="s">
        <v>1726</v>
      </c>
      <c r="B532" t="s">
        <v>848</v>
      </c>
    </row>
    <row r="533" spans="1:2" x14ac:dyDescent="0.3">
      <c r="A533" t="s">
        <v>1727</v>
      </c>
      <c r="B533" t="s">
        <v>850</v>
      </c>
    </row>
    <row r="534" spans="1:2" x14ac:dyDescent="0.3">
      <c r="A534" t="s">
        <v>1728</v>
      </c>
      <c r="B534" t="s">
        <v>852</v>
      </c>
    </row>
    <row r="535" spans="1:2" x14ac:dyDescent="0.3">
      <c r="A535" t="s">
        <v>1729</v>
      </c>
      <c r="B535" t="s">
        <v>854</v>
      </c>
    </row>
    <row r="536" spans="1:2" x14ac:dyDescent="0.3">
      <c r="A536" t="s">
        <v>1730</v>
      </c>
      <c r="B536" t="s">
        <v>854</v>
      </c>
    </row>
    <row r="537" spans="1:2" x14ac:dyDescent="0.3">
      <c r="A537" t="s">
        <v>856</v>
      </c>
      <c r="B537" t="s">
        <v>856</v>
      </c>
    </row>
    <row r="538" spans="1:2" x14ac:dyDescent="0.3">
      <c r="A538" t="s">
        <v>858</v>
      </c>
      <c r="B538" t="s">
        <v>858</v>
      </c>
    </row>
    <row r="539" spans="1:2" x14ac:dyDescent="0.3">
      <c r="A539" t="s">
        <v>1731</v>
      </c>
      <c r="B539" t="s">
        <v>860</v>
      </c>
    </row>
    <row r="540" spans="1:2" x14ac:dyDescent="0.3">
      <c r="A540" t="s">
        <v>1732</v>
      </c>
      <c r="B540" t="s">
        <v>860</v>
      </c>
    </row>
    <row r="541" spans="1:2" x14ac:dyDescent="0.3">
      <c r="A541" t="s">
        <v>1733</v>
      </c>
      <c r="B541" t="s">
        <v>862</v>
      </c>
    </row>
    <row r="542" spans="1:2" x14ac:dyDescent="0.3">
      <c r="A542" t="s">
        <v>1734</v>
      </c>
      <c r="B542" t="s">
        <v>864</v>
      </c>
    </row>
    <row r="543" spans="1:2" x14ac:dyDescent="0.3">
      <c r="A543" t="s">
        <v>1735</v>
      </c>
      <c r="B543" t="s">
        <v>866</v>
      </c>
    </row>
    <row r="544" spans="1:2" x14ac:dyDescent="0.3">
      <c r="A544" t="s">
        <v>1736</v>
      </c>
      <c r="B544" t="s">
        <v>868</v>
      </c>
    </row>
    <row r="545" spans="1:2" x14ac:dyDescent="0.3">
      <c r="A545" t="s">
        <v>1737</v>
      </c>
      <c r="B545" t="s">
        <v>870</v>
      </c>
    </row>
    <row r="546" spans="1:2" x14ac:dyDescent="0.3">
      <c r="A546" t="s">
        <v>1738</v>
      </c>
      <c r="B546" t="s">
        <v>872</v>
      </c>
    </row>
    <row r="547" spans="1:2" x14ac:dyDescent="0.3">
      <c r="A547" t="s">
        <v>1739</v>
      </c>
      <c r="B547" t="s">
        <v>874</v>
      </c>
    </row>
    <row r="548" spans="1:2" x14ac:dyDescent="0.3">
      <c r="A548" t="s">
        <v>1740</v>
      </c>
      <c r="B548" t="s">
        <v>874</v>
      </c>
    </row>
    <row r="549" spans="1:2" x14ac:dyDescent="0.3">
      <c r="A549" t="s">
        <v>1741</v>
      </c>
      <c r="B549" t="s">
        <v>874</v>
      </c>
    </row>
    <row r="550" spans="1:2" x14ac:dyDescent="0.3">
      <c r="A550" t="s">
        <v>1742</v>
      </c>
      <c r="B550" t="s">
        <v>874</v>
      </c>
    </row>
    <row r="551" spans="1:2" x14ac:dyDescent="0.3">
      <c r="A551" t="s">
        <v>1743</v>
      </c>
      <c r="B551" t="s">
        <v>874</v>
      </c>
    </row>
    <row r="552" spans="1:2" x14ac:dyDescent="0.3">
      <c r="A552" t="s">
        <v>1744</v>
      </c>
      <c r="B552" t="s">
        <v>874</v>
      </c>
    </row>
    <row r="553" spans="1:2" x14ac:dyDescent="0.3">
      <c r="A553" t="s">
        <v>1745</v>
      </c>
      <c r="B553" t="s">
        <v>877</v>
      </c>
    </row>
    <row r="554" spans="1:2" x14ac:dyDescent="0.3">
      <c r="A554" t="s">
        <v>1746</v>
      </c>
      <c r="B554" t="s">
        <v>881</v>
      </c>
    </row>
    <row r="555" spans="1:2" x14ac:dyDescent="0.3">
      <c r="A555" t="s">
        <v>1747</v>
      </c>
      <c r="B555" t="s">
        <v>883</v>
      </c>
    </row>
    <row r="556" spans="1:2" x14ac:dyDescent="0.3">
      <c r="A556" t="s">
        <v>1748</v>
      </c>
      <c r="B556" t="s">
        <v>885</v>
      </c>
    </row>
    <row r="557" spans="1:2" x14ac:dyDescent="0.3">
      <c r="A557" t="s">
        <v>1749</v>
      </c>
      <c r="B557" t="s">
        <v>887</v>
      </c>
    </row>
    <row r="558" spans="1:2" x14ac:dyDescent="0.3">
      <c r="A558" t="s">
        <v>1750</v>
      </c>
      <c r="B558" t="s">
        <v>889</v>
      </c>
    </row>
    <row r="559" spans="1:2" x14ac:dyDescent="0.3">
      <c r="A559" t="s">
        <v>1751</v>
      </c>
      <c r="B559" t="s">
        <v>891</v>
      </c>
    </row>
    <row r="560" spans="1:2" x14ac:dyDescent="0.3">
      <c r="A560" t="s">
        <v>1752</v>
      </c>
      <c r="B560" t="s">
        <v>893</v>
      </c>
    </row>
    <row r="561" spans="1:2" x14ac:dyDescent="0.3">
      <c r="A561" t="s">
        <v>1753</v>
      </c>
      <c r="B561" t="s">
        <v>893</v>
      </c>
    </row>
    <row r="562" spans="1:2" x14ac:dyDescent="0.3">
      <c r="A562" t="s">
        <v>1754</v>
      </c>
      <c r="B562" t="s">
        <v>895</v>
      </c>
    </row>
    <row r="563" spans="1:2" x14ac:dyDescent="0.3">
      <c r="A563" t="s">
        <v>1755</v>
      </c>
      <c r="B563" t="s">
        <v>895</v>
      </c>
    </row>
    <row r="564" spans="1:2" x14ac:dyDescent="0.3">
      <c r="A564" t="s">
        <v>1756</v>
      </c>
      <c r="B564" t="s">
        <v>895</v>
      </c>
    </row>
    <row r="565" spans="1:2" x14ac:dyDescent="0.3">
      <c r="A565" t="s">
        <v>1936</v>
      </c>
      <c r="B565" t="s">
        <v>899</v>
      </c>
    </row>
    <row r="566" spans="1:2" x14ac:dyDescent="0.3">
      <c r="A566" t="s">
        <v>1937</v>
      </c>
      <c r="B566" t="s">
        <v>901</v>
      </c>
    </row>
    <row r="567" spans="1:2" x14ac:dyDescent="0.3">
      <c r="A567" t="s">
        <v>1757</v>
      </c>
      <c r="B567" t="s">
        <v>903</v>
      </c>
    </row>
    <row r="568" spans="1:2" x14ac:dyDescent="0.3">
      <c r="A568" t="s">
        <v>1938</v>
      </c>
      <c r="B568" t="s">
        <v>903</v>
      </c>
    </row>
    <row r="569" spans="1:2" x14ac:dyDescent="0.3">
      <c r="A569" t="s">
        <v>1758</v>
      </c>
      <c r="B569" t="s">
        <v>905</v>
      </c>
    </row>
    <row r="570" spans="1:2" x14ac:dyDescent="0.3">
      <c r="A570" t="s">
        <v>1939</v>
      </c>
      <c r="B570" t="s">
        <v>907</v>
      </c>
    </row>
    <row r="571" spans="1:2" x14ac:dyDescent="0.3">
      <c r="A571" t="s">
        <v>1759</v>
      </c>
      <c r="B571" t="s">
        <v>909</v>
      </c>
    </row>
    <row r="572" spans="1:2" x14ac:dyDescent="0.3">
      <c r="A572" t="s">
        <v>1760</v>
      </c>
      <c r="B572" t="s">
        <v>911</v>
      </c>
    </row>
    <row r="573" spans="1:2" x14ac:dyDescent="0.3">
      <c r="A573" t="s">
        <v>1761</v>
      </c>
      <c r="B573" t="s">
        <v>915</v>
      </c>
    </row>
    <row r="574" spans="1:2" x14ac:dyDescent="0.3">
      <c r="A574" t="s">
        <v>1762</v>
      </c>
      <c r="B574" t="s">
        <v>921</v>
      </c>
    </row>
    <row r="575" spans="1:2" x14ac:dyDescent="0.3">
      <c r="A575" t="s">
        <v>1763</v>
      </c>
      <c r="B575" t="s">
        <v>925</v>
      </c>
    </row>
    <row r="576" spans="1:2" x14ac:dyDescent="0.3">
      <c r="A576" t="s">
        <v>1764</v>
      </c>
      <c r="B576" t="s">
        <v>925</v>
      </c>
    </row>
    <row r="577" spans="1:2" x14ac:dyDescent="0.3">
      <c r="A577" t="s">
        <v>927</v>
      </c>
      <c r="B577" t="s">
        <v>927</v>
      </c>
    </row>
    <row r="578" spans="1:2" x14ac:dyDescent="0.3">
      <c r="A578" t="s">
        <v>929</v>
      </c>
      <c r="B578" t="s">
        <v>929</v>
      </c>
    </row>
    <row r="579" spans="1:2" x14ac:dyDescent="0.3">
      <c r="A579" t="s">
        <v>931</v>
      </c>
      <c r="B579" t="s">
        <v>931</v>
      </c>
    </row>
    <row r="580" spans="1:2" x14ac:dyDescent="0.3">
      <c r="A580" t="s">
        <v>933</v>
      </c>
      <c r="B580" t="s">
        <v>933</v>
      </c>
    </row>
    <row r="581" spans="1:2" x14ac:dyDescent="0.3">
      <c r="A581" t="s">
        <v>935</v>
      </c>
      <c r="B581" t="s">
        <v>935</v>
      </c>
    </row>
    <row r="582" spans="1:2" x14ac:dyDescent="0.3">
      <c r="A582" t="s">
        <v>937</v>
      </c>
      <c r="B582" t="s">
        <v>937</v>
      </c>
    </row>
    <row r="583" spans="1:2" x14ac:dyDescent="0.3">
      <c r="A583" t="s">
        <v>939</v>
      </c>
      <c r="B583" t="s">
        <v>939</v>
      </c>
    </row>
    <row r="584" spans="1:2" x14ac:dyDescent="0.3">
      <c r="A584" t="s">
        <v>941</v>
      </c>
      <c r="B584" t="s">
        <v>941</v>
      </c>
    </row>
    <row r="585" spans="1:2" x14ac:dyDescent="0.3">
      <c r="A585" t="s">
        <v>1765</v>
      </c>
      <c r="B585" t="s">
        <v>943</v>
      </c>
    </row>
    <row r="586" spans="1:2" x14ac:dyDescent="0.3">
      <c r="A586" t="s">
        <v>947</v>
      </c>
      <c r="B586" t="s">
        <v>947</v>
      </c>
    </row>
    <row r="587" spans="1:2" x14ac:dyDescent="0.3">
      <c r="A587" t="s">
        <v>949</v>
      </c>
      <c r="B587" t="s">
        <v>949</v>
      </c>
    </row>
    <row r="588" spans="1:2" x14ac:dyDescent="0.3">
      <c r="A588" t="s">
        <v>951</v>
      </c>
      <c r="B588" t="s">
        <v>951</v>
      </c>
    </row>
    <row r="589" spans="1:2" x14ac:dyDescent="0.3">
      <c r="A589" t="s">
        <v>1766</v>
      </c>
      <c r="B589" t="s">
        <v>953</v>
      </c>
    </row>
    <row r="590" spans="1:2" x14ac:dyDescent="0.3">
      <c r="A590" t="s">
        <v>1767</v>
      </c>
      <c r="B590" t="s">
        <v>955</v>
      </c>
    </row>
    <row r="591" spans="1:2" x14ac:dyDescent="0.3">
      <c r="A591" t="s">
        <v>1768</v>
      </c>
      <c r="B591" t="s">
        <v>955</v>
      </c>
    </row>
    <row r="592" spans="1:2" x14ac:dyDescent="0.3">
      <c r="A592" t="s">
        <v>1769</v>
      </c>
      <c r="B592" t="s">
        <v>955</v>
      </c>
    </row>
    <row r="593" spans="1:2" x14ac:dyDescent="0.3">
      <c r="A593" t="s">
        <v>1770</v>
      </c>
      <c r="B593" t="s">
        <v>957</v>
      </c>
    </row>
    <row r="594" spans="1:2" x14ac:dyDescent="0.3">
      <c r="A594" t="s">
        <v>1771</v>
      </c>
      <c r="B594" t="s">
        <v>957</v>
      </c>
    </row>
    <row r="595" spans="1:2" x14ac:dyDescent="0.3">
      <c r="A595" t="s">
        <v>1772</v>
      </c>
      <c r="B595" t="s">
        <v>957</v>
      </c>
    </row>
    <row r="596" spans="1:2" x14ac:dyDescent="0.3">
      <c r="A596" t="s">
        <v>1773</v>
      </c>
      <c r="B596" t="s">
        <v>959</v>
      </c>
    </row>
    <row r="597" spans="1:2" x14ac:dyDescent="0.3">
      <c r="A597" t="s">
        <v>1774</v>
      </c>
      <c r="B597" t="s">
        <v>959</v>
      </c>
    </row>
    <row r="598" spans="1:2" x14ac:dyDescent="0.3">
      <c r="A598" t="s">
        <v>1775</v>
      </c>
      <c r="B598" t="s">
        <v>959</v>
      </c>
    </row>
    <row r="599" spans="1:2" x14ac:dyDescent="0.3">
      <c r="A599" t="s">
        <v>1776</v>
      </c>
      <c r="B599" t="s">
        <v>961</v>
      </c>
    </row>
    <row r="600" spans="1:2" x14ac:dyDescent="0.3">
      <c r="A600" t="s">
        <v>1777</v>
      </c>
      <c r="B600" t="s">
        <v>961</v>
      </c>
    </row>
    <row r="601" spans="1:2" x14ac:dyDescent="0.3">
      <c r="A601" t="s">
        <v>1778</v>
      </c>
      <c r="B601" t="s">
        <v>965</v>
      </c>
    </row>
    <row r="602" spans="1:2" x14ac:dyDescent="0.3">
      <c r="A602" t="s">
        <v>1779</v>
      </c>
      <c r="B602" t="s">
        <v>967</v>
      </c>
    </row>
    <row r="603" spans="1:2" x14ac:dyDescent="0.3">
      <c r="A603" t="s">
        <v>969</v>
      </c>
      <c r="B603" t="s">
        <v>969</v>
      </c>
    </row>
    <row r="604" spans="1:2" x14ac:dyDescent="0.3">
      <c r="A604" t="s">
        <v>971</v>
      </c>
      <c r="B604" t="s">
        <v>971</v>
      </c>
    </row>
    <row r="605" spans="1:2" x14ac:dyDescent="0.3">
      <c r="A605" t="s">
        <v>973</v>
      </c>
      <c r="B605" t="s">
        <v>973</v>
      </c>
    </row>
    <row r="606" spans="1:2" x14ac:dyDescent="0.3">
      <c r="A606" t="s">
        <v>975</v>
      </c>
      <c r="B606" t="s">
        <v>975</v>
      </c>
    </row>
    <row r="607" spans="1:2" x14ac:dyDescent="0.3">
      <c r="A607" t="s">
        <v>977</v>
      </c>
      <c r="B607" t="s">
        <v>977</v>
      </c>
    </row>
    <row r="608" spans="1:2" x14ac:dyDescent="0.3">
      <c r="A608" t="s">
        <v>979</v>
      </c>
      <c r="B608" t="s">
        <v>979</v>
      </c>
    </row>
    <row r="609" spans="1:2" x14ac:dyDescent="0.3">
      <c r="A609" t="s">
        <v>1780</v>
      </c>
      <c r="B609" t="s">
        <v>981</v>
      </c>
    </row>
    <row r="610" spans="1:2" x14ac:dyDescent="0.3">
      <c r="A610" t="s">
        <v>1781</v>
      </c>
      <c r="B610" t="s">
        <v>981</v>
      </c>
    </row>
    <row r="611" spans="1:2" x14ac:dyDescent="0.3">
      <c r="A611" t="s">
        <v>1782</v>
      </c>
      <c r="B611" t="s">
        <v>981</v>
      </c>
    </row>
    <row r="612" spans="1:2" x14ac:dyDescent="0.3">
      <c r="A612" t="s">
        <v>1783</v>
      </c>
      <c r="B612" t="s">
        <v>981</v>
      </c>
    </row>
    <row r="613" spans="1:2" x14ac:dyDescent="0.3">
      <c r="A613" t="s">
        <v>1784</v>
      </c>
      <c r="B613" t="s">
        <v>983</v>
      </c>
    </row>
    <row r="614" spans="1:2" x14ac:dyDescent="0.3">
      <c r="A614" t="s">
        <v>1785</v>
      </c>
      <c r="B614" t="s">
        <v>985</v>
      </c>
    </row>
    <row r="615" spans="1:2" x14ac:dyDescent="0.3">
      <c r="A615" t="s">
        <v>987</v>
      </c>
      <c r="B615" t="s">
        <v>987</v>
      </c>
    </row>
    <row r="616" spans="1:2" x14ac:dyDescent="0.3">
      <c r="A616" t="s">
        <v>989</v>
      </c>
      <c r="B616" t="s">
        <v>989</v>
      </c>
    </row>
    <row r="617" spans="1:2" x14ac:dyDescent="0.3">
      <c r="A617" t="s">
        <v>991</v>
      </c>
      <c r="B617" t="s">
        <v>991</v>
      </c>
    </row>
    <row r="618" spans="1:2" x14ac:dyDescent="0.3">
      <c r="A618" t="s">
        <v>993</v>
      </c>
      <c r="B618" t="s">
        <v>993</v>
      </c>
    </row>
    <row r="619" spans="1:2" x14ac:dyDescent="0.3">
      <c r="A619" t="s">
        <v>995</v>
      </c>
      <c r="B619" t="s">
        <v>995</v>
      </c>
    </row>
    <row r="620" spans="1:2" x14ac:dyDescent="0.3">
      <c r="A620" t="s">
        <v>997</v>
      </c>
      <c r="B620" t="s">
        <v>997</v>
      </c>
    </row>
    <row r="621" spans="1:2" x14ac:dyDescent="0.3">
      <c r="A621" t="s">
        <v>999</v>
      </c>
      <c r="B621" t="s">
        <v>999</v>
      </c>
    </row>
    <row r="622" spans="1:2" x14ac:dyDescent="0.3">
      <c r="A622" t="s">
        <v>1001</v>
      </c>
      <c r="B622" t="s">
        <v>1001</v>
      </c>
    </row>
    <row r="623" spans="1:2" x14ac:dyDescent="0.3">
      <c r="A623" t="s">
        <v>1003</v>
      </c>
      <c r="B623" t="s">
        <v>1003</v>
      </c>
    </row>
    <row r="624" spans="1:2" x14ac:dyDescent="0.3">
      <c r="A624" t="s">
        <v>1786</v>
      </c>
      <c r="B624" t="s">
        <v>1005</v>
      </c>
    </row>
    <row r="625" spans="1:2" x14ac:dyDescent="0.3">
      <c r="A625" t="s">
        <v>1787</v>
      </c>
      <c r="B625" t="s">
        <v>1011</v>
      </c>
    </row>
    <row r="626" spans="1:2" x14ac:dyDescent="0.3">
      <c r="A626" t="s">
        <v>1788</v>
      </c>
      <c r="B626" t="s">
        <v>1015</v>
      </c>
    </row>
    <row r="627" spans="1:2" x14ac:dyDescent="0.3">
      <c r="A627" t="s">
        <v>1789</v>
      </c>
      <c r="B627" t="s">
        <v>1015</v>
      </c>
    </row>
    <row r="628" spans="1:2" x14ac:dyDescent="0.3">
      <c r="A628" t="s">
        <v>1790</v>
      </c>
      <c r="B628" t="s">
        <v>1015</v>
      </c>
    </row>
    <row r="629" spans="1:2" x14ac:dyDescent="0.3">
      <c r="A629" t="s">
        <v>1791</v>
      </c>
      <c r="B629" t="s">
        <v>1017</v>
      </c>
    </row>
    <row r="630" spans="1:2" x14ac:dyDescent="0.3">
      <c r="A630" t="s">
        <v>1792</v>
      </c>
      <c r="B630" t="s">
        <v>1019</v>
      </c>
    </row>
    <row r="631" spans="1:2" x14ac:dyDescent="0.3">
      <c r="A631" t="s">
        <v>1940</v>
      </c>
      <c r="B631" t="s">
        <v>1021</v>
      </c>
    </row>
    <row r="632" spans="1:2" x14ac:dyDescent="0.3">
      <c r="A632" t="s">
        <v>1793</v>
      </c>
      <c r="B632" t="s">
        <v>1021</v>
      </c>
    </row>
    <row r="633" spans="1:2" x14ac:dyDescent="0.3">
      <c r="A633" t="s">
        <v>1941</v>
      </c>
      <c r="B633" t="s">
        <v>1021</v>
      </c>
    </row>
    <row r="634" spans="1:2" x14ac:dyDescent="0.3">
      <c r="A634" t="s">
        <v>1794</v>
      </c>
      <c r="B634" t="s">
        <v>1023</v>
      </c>
    </row>
    <row r="635" spans="1:2" x14ac:dyDescent="0.3">
      <c r="A635" t="s">
        <v>1795</v>
      </c>
      <c r="B635" t="s">
        <v>1027</v>
      </c>
    </row>
    <row r="636" spans="1:2" x14ac:dyDescent="0.3">
      <c r="A636" t="s">
        <v>1796</v>
      </c>
      <c r="B636" t="s">
        <v>1027</v>
      </c>
    </row>
    <row r="637" spans="1:2" x14ac:dyDescent="0.3">
      <c r="A637" t="s">
        <v>1797</v>
      </c>
      <c r="B637" t="s">
        <v>1027</v>
      </c>
    </row>
    <row r="638" spans="1:2" x14ac:dyDescent="0.3">
      <c r="A638" t="s">
        <v>1029</v>
      </c>
      <c r="B638" t="s">
        <v>1029</v>
      </c>
    </row>
    <row r="639" spans="1:2" x14ac:dyDescent="0.3">
      <c r="A639" t="s">
        <v>1031</v>
      </c>
      <c r="B639" t="s">
        <v>1031</v>
      </c>
    </row>
    <row r="640" spans="1:2" x14ac:dyDescent="0.3">
      <c r="A640" t="s">
        <v>1033</v>
      </c>
      <c r="B640" t="s">
        <v>1033</v>
      </c>
    </row>
    <row r="641" spans="1:2" x14ac:dyDescent="0.3">
      <c r="A641" t="s">
        <v>1942</v>
      </c>
      <c r="B641" t="s">
        <v>1037</v>
      </c>
    </row>
    <row r="642" spans="1:2" x14ac:dyDescent="0.3">
      <c r="A642" t="s">
        <v>1943</v>
      </c>
      <c r="B642" t="s">
        <v>1037</v>
      </c>
    </row>
    <row r="643" spans="1:2" x14ac:dyDescent="0.3">
      <c r="A643" t="s">
        <v>1041</v>
      </c>
      <c r="B643" t="s">
        <v>1041</v>
      </c>
    </row>
    <row r="644" spans="1:2" x14ac:dyDescent="0.3">
      <c r="A644" t="s">
        <v>1043</v>
      </c>
      <c r="B644" t="s">
        <v>1043</v>
      </c>
    </row>
    <row r="645" spans="1:2" x14ac:dyDescent="0.3">
      <c r="A645" t="s">
        <v>1045</v>
      </c>
      <c r="B645" t="s">
        <v>1045</v>
      </c>
    </row>
    <row r="646" spans="1:2" x14ac:dyDescent="0.3">
      <c r="A646" t="s">
        <v>1047</v>
      </c>
      <c r="B646" t="s">
        <v>1047</v>
      </c>
    </row>
    <row r="647" spans="1:2" x14ac:dyDescent="0.3">
      <c r="A647" t="s">
        <v>1049</v>
      </c>
      <c r="B647" t="s">
        <v>1049</v>
      </c>
    </row>
    <row r="648" spans="1:2" x14ac:dyDescent="0.3">
      <c r="A648" t="s">
        <v>1051</v>
      </c>
      <c r="B648" t="s">
        <v>1051</v>
      </c>
    </row>
    <row r="649" spans="1:2" x14ac:dyDescent="0.3">
      <c r="A649" t="s">
        <v>1053</v>
      </c>
      <c r="B649" t="s">
        <v>1053</v>
      </c>
    </row>
    <row r="650" spans="1:2" x14ac:dyDescent="0.3">
      <c r="A650" t="s">
        <v>1055</v>
      </c>
      <c r="B650" t="s">
        <v>1055</v>
      </c>
    </row>
    <row r="651" spans="1:2" x14ac:dyDescent="0.3">
      <c r="A651" t="s">
        <v>1798</v>
      </c>
      <c r="B651" t="s">
        <v>1057</v>
      </c>
    </row>
    <row r="652" spans="1:2" x14ac:dyDescent="0.3">
      <c r="A652" t="s">
        <v>1799</v>
      </c>
      <c r="B652" t="s">
        <v>1059</v>
      </c>
    </row>
    <row r="653" spans="1:2" x14ac:dyDescent="0.3">
      <c r="A653" t="s">
        <v>1800</v>
      </c>
      <c r="B653" t="s">
        <v>1059</v>
      </c>
    </row>
    <row r="654" spans="1:2" x14ac:dyDescent="0.3">
      <c r="A654" t="s">
        <v>1801</v>
      </c>
      <c r="B654" t="s">
        <v>1061</v>
      </c>
    </row>
    <row r="655" spans="1:2" x14ac:dyDescent="0.3">
      <c r="A655" t="s">
        <v>1802</v>
      </c>
      <c r="B655" t="s">
        <v>1061</v>
      </c>
    </row>
    <row r="656" spans="1:2" x14ac:dyDescent="0.3">
      <c r="A656" t="s">
        <v>1803</v>
      </c>
      <c r="B656" t="s">
        <v>1063</v>
      </c>
    </row>
    <row r="657" spans="1:2" x14ac:dyDescent="0.3">
      <c r="A657" t="s">
        <v>1804</v>
      </c>
      <c r="B657" t="s">
        <v>1063</v>
      </c>
    </row>
    <row r="658" spans="1:2" x14ac:dyDescent="0.3">
      <c r="A658" t="s">
        <v>1805</v>
      </c>
      <c r="B658" t="s">
        <v>1065</v>
      </c>
    </row>
    <row r="659" spans="1:2" x14ac:dyDescent="0.3">
      <c r="A659" t="s">
        <v>1806</v>
      </c>
      <c r="B659" t="s">
        <v>1067</v>
      </c>
    </row>
    <row r="660" spans="1:2" x14ac:dyDescent="0.3">
      <c r="A660" t="s">
        <v>1807</v>
      </c>
      <c r="B660" t="s">
        <v>1069</v>
      </c>
    </row>
    <row r="661" spans="1:2" x14ac:dyDescent="0.3">
      <c r="A661" t="s">
        <v>1808</v>
      </c>
      <c r="B661" t="s">
        <v>1069</v>
      </c>
    </row>
    <row r="662" spans="1:2" x14ac:dyDescent="0.3">
      <c r="A662" t="s">
        <v>1071</v>
      </c>
      <c r="B662" t="s">
        <v>1071</v>
      </c>
    </row>
    <row r="663" spans="1:2" x14ac:dyDescent="0.3">
      <c r="A663" t="s">
        <v>1073</v>
      </c>
      <c r="B663" t="s">
        <v>1073</v>
      </c>
    </row>
    <row r="664" spans="1:2" x14ac:dyDescent="0.3">
      <c r="A664" t="s">
        <v>1075</v>
      </c>
      <c r="B664" t="s">
        <v>1075</v>
      </c>
    </row>
    <row r="665" spans="1:2" x14ac:dyDescent="0.3">
      <c r="A665" t="s">
        <v>1077</v>
      </c>
      <c r="B665" t="s">
        <v>1077</v>
      </c>
    </row>
    <row r="666" spans="1:2" x14ac:dyDescent="0.3">
      <c r="A666" t="s">
        <v>1081</v>
      </c>
      <c r="B666" t="s">
        <v>1081</v>
      </c>
    </row>
    <row r="667" spans="1:2" x14ac:dyDescent="0.3">
      <c r="A667" t="s">
        <v>1085</v>
      </c>
      <c r="B667" t="s">
        <v>1085</v>
      </c>
    </row>
    <row r="668" spans="1:2" x14ac:dyDescent="0.3">
      <c r="A668" t="s">
        <v>1087</v>
      </c>
      <c r="B668" t="s">
        <v>1087</v>
      </c>
    </row>
    <row r="669" spans="1:2" x14ac:dyDescent="0.3">
      <c r="A669" t="s">
        <v>1809</v>
      </c>
      <c r="B669" t="s">
        <v>1089</v>
      </c>
    </row>
    <row r="670" spans="1:2" x14ac:dyDescent="0.3">
      <c r="A670" t="s">
        <v>1810</v>
      </c>
      <c r="B670" t="s">
        <v>1093</v>
      </c>
    </row>
    <row r="671" spans="1:2" x14ac:dyDescent="0.3">
      <c r="A671" t="s">
        <v>1811</v>
      </c>
      <c r="B671" t="s">
        <v>1095</v>
      </c>
    </row>
    <row r="672" spans="1:2" x14ac:dyDescent="0.3">
      <c r="A672" t="s">
        <v>1097</v>
      </c>
      <c r="B672" t="s">
        <v>1097</v>
      </c>
    </row>
    <row r="673" spans="1:2" x14ac:dyDescent="0.3">
      <c r="A673" t="s">
        <v>1099</v>
      </c>
      <c r="B673" t="s">
        <v>1099</v>
      </c>
    </row>
    <row r="674" spans="1:2" x14ac:dyDescent="0.3">
      <c r="A674" t="s">
        <v>1812</v>
      </c>
      <c r="B674" t="s">
        <v>1101</v>
      </c>
    </row>
    <row r="675" spans="1:2" x14ac:dyDescent="0.3">
      <c r="A675" t="s">
        <v>1813</v>
      </c>
      <c r="B675" t="s">
        <v>1101</v>
      </c>
    </row>
    <row r="676" spans="1:2" x14ac:dyDescent="0.3">
      <c r="A676" t="s">
        <v>1103</v>
      </c>
      <c r="B676" t="s">
        <v>1103</v>
      </c>
    </row>
    <row r="677" spans="1:2" x14ac:dyDescent="0.3">
      <c r="A677" t="s">
        <v>1105</v>
      </c>
      <c r="B677" t="s">
        <v>1105</v>
      </c>
    </row>
    <row r="678" spans="1:2" x14ac:dyDescent="0.3">
      <c r="A678" t="s">
        <v>1107</v>
      </c>
      <c r="B678" t="s">
        <v>1107</v>
      </c>
    </row>
    <row r="679" spans="1:2" x14ac:dyDescent="0.3">
      <c r="A679" t="s">
        <v>1109</v>
      </c>
      <c r="B679" t="s">
        <v>1109</v>
      </c>
    </row>
    <row r="680" spans="1:2" x14ac:dyDescent="0.3">
      <c r="A680" t="s">
        <v>1111</v>
      </c>
      <c r="B680" t="s">
        <v>1111</v>
      </c>
    </row>
    <row r="681" spans="1:2" x14ac:dyDescent="0.3">
      <c r="A681" t="s">
        <v>1113</v>
      </c>
      <c r="B681" t="s">
        <v>1113</v>
      </c>
    </row>
    <row r="682" spans="1:2" x14ac:dyDescent="0.3">
      <c r="A682" t="s">
        <v>1115</v>
      </c>
      <c r="B682" t="s">
        <v>1115</v>
      </c>
    </row>
    <row r="683" spans="1:2" x14ac:dyDescent="0.3">
      <c r="A683" t="s">
        <v>1814</v>
      </c>
      <c r="B683" t="s">
        <v>1119</v>
      </c>
    </row>
    <row r="684" spans="1:2" x14ac:dyDescent="0.3">
      <c r="A684" t="s">
        <v>1815</v>
      </c>
      <c r="B684" t="s">
        <v>1123</v>
      </c>
    </row>
    <row r="685" spans="1:2" x14ac:dyDescent="0.3">
      <c r="A685" t="s">
        <v>1816</v>
      </c>
      <c r="B685" t="s">
        <v>1125</v>
      </c>
    </row>
    <row r="686" spans="1:2" x14ac:dyDescent="0.3">
      <c r="A686" t="s">
        <v>1817</v>
      </c>
      <c r="B686" t="s">
        <v>1125</v>
      </c>
    </row>
    <row r="687" spans="1:2" x14ac:dyDescent="0.3">
      <c r="A687" t="s">
        <v>1127</v>
      </c>
      <c r="B687" t="s">
        <v>1127</v>
      </c>
    </row>
    <row r="688" spans="1:2" x14ac:dyDescent="0.3">
      <c r="A688" t="s">
        <v>1129</v>
      </c>
      <c r="B688" t="s">
        <v>1129</v>
      </c>
    </row>
    <row r="689" spans="1:2" x14ac:dyDescent="0.3">
      <c r="A689" t="s">
        <v>1818</v>
      </c>
      <c r="B689" t="s">
        <v>1133</v>
      </c>
    </row>
    <row r="690" spans="1:2" x14ac:dyDescent="0.3">
      <c r="A690" t="s">
        <v>1819</v>
      </c>
      <c r="B690" t="s">
        <v>1133</v>
      </c>
    </row>
    <row r="691" spans="1:2" x14ac:dyDescent="0.3">
      <c r="A691" t="s">
        <v>1820</v>
      </c>
      <c r="B691" t="s">
        <v>1133</v>
      </c>
    </row>
    <row r="692" spans="1:2" x14ac:dyDescent="0.3">
      <c r="A692" t="s">
        <v>1821</v>
      </c>
      <c r="B692" t="s">
        <v>1137</v>
      </c>
    </row>
    <row r="693" spans="1:2" x14ac:dyDescent="0.3">
      <c r="A693" t="s">
        <v>1822</v>
      </c>
      <c r="B693" t="s">
        <v>1139</v>
      </c>
    </row>
    <row r="694" spans="1:2" x14ac:dyDescent="0.3">
      <c r="A694" t="s">
        <v>1823</v>
      </c>
      <c r="B694" t="s">
        <v>1141</v>
      </c>
    </row>
    <row r="695" spans="1:2" x14ac:dyDescent="0.3">
      <c r="A695" t="s">
        <v>1824</v>
      </c>
      <c r="B695" t="s">
        <v>1141</v>
      </c>
    </row>
    <row r="696" spans="1:2" x14ac:dyDescent="0.3">
      <c r="A696" t="s">
        <v>1825</v>
      </c>
      <c r="B696" t="s">
        <v>1141</v>
      </c>
    </row>
    <row r="697" spans="1:2" x14ac:dyDescent="0.3">
      <c r="A697" t="s">
        <v>1826</v>
      </c>
      <c r="B697" t="s">
        <v>1141</v>
      </c>
    </row>
    <row r="698" spans="1:2" x14ac:dyDescent="0.3">
      <c r="A698" t="s">
        <v>1827</v>
      </c>
      <c r="B698" t="s">
        <v>1143</v>
      </c>
    </row>
    <row r="699" spans="1:2" x14ac:dyDescent="0.3">
      <c r="A699" t="s">
        <v>1828</v>
      </c>
      <c r="B699" t="s">
        <v>1143</v>
      </c>
    </row>
    <row r="700" spans="1:2" x14ac:dyDescent="0.3">
      <c r="A700" t="s">
        <v>1829</v>
      </c>
      <c r="B700" t="s">
        <v>1147</v>
      </c>
    </row>
    <row r="701" spans="1:2" x14ac:dyDescent="0.3">
      <c r="A701" t="s">
        <v>1830</v>
      </c>
      <c r="B701" t="s">
        <v>1147</v>
      </c>
    </row>
    <row r="702" spans="1:2" x14ac:dyDescent="0.3">
      <c r="A702" t="s">
        <v>1831</v>
      </c>
      <c r="B702" t="s">
        <v>1147</v>
      </c>
    </row>
    <row r="703" spans="1:2" x14ac:dyDescent="0.3">
      <c r="A703" t="s">
        <v>1832</v>
      </c>
      <c r="B703" t="s">
        <v>1149</v>
      </c>
    </row>
    <row r="704" spans="1:2" x14ac:dyDescent="0.3">
      <c r="A704" t="s">
        <v>1833</v>
      </c>
      <c r="B704" t="s">
        <v>1149</v>
      </c>
    </row>
    <row r="705" spans="1:2" x14ac:dyDescent="0.3">
      <c r="A705" t="s">
        <v>1834</v>
      </c>
      <c r="B705" t="s">
        <v>1151</v>
      </c>
    </row>
    <row r="706" spans="1:2" x14ac:dyDescent="0.3">
      <c r="A706" t="s">
        <v>1835</v>
      </c>
      <c r="B706" t="s">
        <v>1153</v>
      </c>
    </row>
    <row r="707" spans="1:2" x14ac:dyDescent="0.3">
      <c r="A707" t="s">
        <v>1836</v>
      </c>
      <c r="B707" t="s">
        <v>1155</v>
      </c>
    </row>
    <row r="708" spans="1:2" x14ac:dyDescent="0.3">
      <c r="A708" t="s">
        <v>1837</v>
      </c>
      <c r="B708" t="s">
        <v>1157</v>
      </c>
    </row>
    <row r="709" spans="1:2" x14ac:dyDescent="0.3">
      <c r="A709" t="s">
        <v>1838</v>
      </c>
      <c r="B709" t="s">
        <v>1159</v>
      </c>
    </row>
    <row r="710" spans="1:2" x14ac:dyDescent="0.3">
      <c r="A710" t="s">
        <v>1839</v>
      </c>
      <c r="B710" t="s">
        <v>1159</v>
      </c>
    </row>
    <row r="711" spans="1:2" x14ac:dyDescent="0.3">
      <c r="A711" t="s">
        <v>1840</v>
      </c>
      <c r="B711" t="s">
        <v>1159</v>
      </c>
    </row>
    <row r="712" spans="1:2" x14ac:dyDescent="0.3">
      <c r="A712" t="s">
        <v>1841</v>
      </c>
      <c r="B712" t="s">
        <v>1161</v>
      </c>
    </row>
    <row r="713" spans="1:2" x14ac:dyDescent="0.3">
      <c r="A713" t="s">
        <v>1944</v>
      </c>
      <c r="B713" t="s">
        <v>1163</v>
      </c>
    </row>
    <row r="714" spans="1:2" x14ac:dyDescent="0.3">
      <c r="A714" t="s">
        <v>1945</v>
      </c>
      <c r="B714" t="s">
        <v>1163</v>
      </c>
    </row>
    <row r="715" spans="1:2" x14ac:dyDescent="0.3">
      <c r="A715" t="s">
        <v>1842</v>
      </c>
      <c r="B715" t="s">
        <v>1163</v>
      </c>
    </row>
    <row r="716" spans="1:2" x14ac:dyDescent="0.3">
      <c r="A716" t="s">
        <v>1843</v>
      </c>
      <c r="B716" t="s">
        <v>1165</v>
      </c>
    </row>
    <row r="717" spans="1:2" x14ac:dyDescent="0.3">
      <c r="A717" t="s">
        <v>1844</v>
      </c>
      <c r="B717" t="s">
        <v>1167</v>
      </c>
    </row>
    <row r="718" spans="1:2" x14ac:dyDescent="0.3">
      <c r="A718" t="s">
        <v>1169</v>
      </c>
      <c r="B718" t="s">
        <v>1169</v>
      </c>
    </row>
    <row r="719" spans="1:2" x14ac:dyDescent="0.3">
      <c r="A719" t="s">
        <v>1171</v>
      </c>
      <c r="B719" t="s">
        <v>1171</v>
      </c>
    </row>
    <row r="720" spans="1:2" x14ac:dyDescent="0.3">
      <c r="A720" t="s">
        <v>1173</v>
      </c>
      <c r="B720" t="s">
        <v>1173</v>
      </c>
    </row>
    <row r="721" spans="1:2" x14ac:dyDescent="0.3">
      <c r="A721" t="s">
        <v>1175</v>
      </c>
      <c r="B721" t="s">
        <v>1175</v>
      </c>
    </row>
    <row r="722" spans="1:2" x14ac:dyDescent="0.3">
      <c r="A722" t="s">
        <v>1177</v>
      </c>
      <c r="B722" t="s">
        <v>1177</v>
      </c>
    </row>
    <row r="723" spans="1:2" x14ac:dyDescent="0.3">
      <c r="A723" t="s">
        <v>1179</v>
      </c>
      <c r="B723" t="s">
        <v>1179</v>
      </c>
    </row>
    <row r="724" spans="1:2" x14ac:dyDescent="0.3">
      <c r="A724" t="s">
        <v>1181</v>
      </c>
      <c r="B724" t="s">
        <v>1181</v>
      </c>
    </row>
    <row r="725" spans="1:2" x14ac:dyDescent="0.3">
      <c r="A725" t="s">
        <v>1183</v>
      </c>
      <c r="B725" t="s">
        <v>1183</v>
      </c>
    </row>
    <row r="726" spans="1:2" x14ac:dyDescent="0.3">
      <c r="A726" t="s">
        <v>1185</v>
      </c>
      <c r="B726" t="s">
        <v>1185</v>
      </c>
    </row>
    <row r="727" spans="1:2" x14ac:dyDescent="0.3">
      <c r="A727" t="s">
        <v>1946</v>
      </c>
      <c r="B727" t="s">
        <v>1187</v>
      </c>
    </row>
    <row r="728" spans="1:2" x14ac:dyDescent="0.3">
      <c r="A728" t="s">
        <v>1947</v>
      </c>
      <c r="B728" t="s">
        <v>1187</v>
      </c>
    </row>
    <row r="729" spans="1:2" x14ac:dyDescent="0.3">
      <c r="A729" t="s">
        <v>1948</v>
      </c>
      <c r="B729" t="s">
        <v>1187</v>
      </c>
    </row>
    <row r="730" spans="1:2" x14ac:dyDescent="0.3">
      <c r="A730" t="s">
        <v>1845</v>
      </c>
      <c r="B730" t="s">
        <v>1191</v>
      </c>
    </row>
    <row r="731" spans="1:2" x14ac:dyDescent="0.3">
      <c r="A731" t="s">
        <v>1846</v>
      </c>
      <c r="B731" t="s">
        <v>1191</v>
      </c>
    </row>
    <row r="732" spans="1:2" x14ac:dyDescent="0.3">
      <c r="A732" t="s">
        <v>1847</v>
      </c>
      <c r="B732" t="s">
        <v>1195</v>
      </c>
    </row>
    <row r="733" spans="1:2" x14ac:dyDescent="0.3">
      <c r="A733" t="s">
        <v>1848</v>
      </c>
      <c r="B733" t="s">
        <v>1195</v>
      </c>
    </row>
    <row r="734" spans="1:2" x14ac:dyDescent="0.3">
      <c r="A734" t="s">
        <v>1849</v>
      </c>
      <c r="B734" t="s">
        <v>1197</v>
      </c>
    </row>
    <row r="735" spans="1:2" x14ac:dyDescent="0.3">
      <c r="A735" t="s">
        <v>1850</v>
      </c>
      <c r="B735" t="s">
        <v>1199</v>
      </c>
    </row>
    <row r="736" spans="1:2" x14ac:dyDescent="0.3">
      <c r="A736" t="s">
        <v>1949</v>
      </c>
      <c r="B736" t="s">
        <v>1203</v>
      </c>
    </row>
    <row r="737" spans="1:2" x14ac:dyDescent="0.3">
      <c r="A737" t="s">
        <v>1950</v>
      </c>
      <c r="B737" t="s">
        <v>1203</v>
      </c>
    </row>
    <row r="738" spans="1:2" x14ac:dyDescent="0.3">
      <c r="A738" t="s">
        <v>1851</v>
      </c>
      <c r="B738" t="s">
        <v>1205</v>
      </c>
    </row>
    <row r="739" spans="1:2" x14ac:dyDescent="0.3">
      <c r="A739" t="s">
        <v>1852</v>
      </c>
      <c r="B739" t="s">
        <v>1205</v>
      </c>
    </row>
    <row r="740" spans="1:2" x14ac:dyDescent="0.3">
      <c r="A740" t="s">
        <v>1853</v>
      </c>
      <c r="B740" t="s">
        <v>1205</v>
      </c>
    </row>
    <row r="741" spans="1:2" x14ac:dyDescent="0.3">
      <c r="A741" t="s">
        <v>1951</v>
      </c>
      <c r="B741" t="s">
        <v>1207</v>
      </c>
    </row>
    <row r="742" spans="1:2" x14ac:dyDescent="0.3">
      <c r="A742" t="s">
        <v>1854</v>
      </c>
      <c r="B742" t="s">
        <v>1211</v>
      </c>
    </row>
    <row r="743" spans="1:2" x14ac:dyDescent="0.3">
      <c r="A743" t="s">
        <v>1952</v>
      </c>
      <c r="B743" t="s">
        <v>1211</v>
      </c>
    </row>
    <row r="744" spans="1:2" x14ac:dyDescent="0.3">
      <c r="A744" t="s">
        <v>1855</v>
      </c>
      <c r="B744" t="s">
        <v>1211</v>
      </c>
    </row>
    <row r="745" spans="1:2" x14ac:dyDescent="0.3">
      <c r="A745" t="s">
        <v>1953</v>
      </c>
      <c r="B745" t="s">
        <v>1215</v>
      </c>
    </row>
    <row r="746" spans="1:2" x14ac:dyDescent="0.3">
      <c r="A746" t="s">
        <v>1856</v>
      </c>
      <c r="B746" t="s">
        <v>1217</v>
      </c>
    </row>
    <row r="747" spans="1:2" x14ac:dyDescent="0.3">
      <c r="A747" t="s">
        <v>1857</v>
      </c>
      <c r="B747" t="s">
        <v>1219</v>
      </c>
    </row>
    <row r="748" spans="1:2" x14ac:dyDescent="0.3">
      <c r="A748" t="s">
        <v>1858</v>
      </c>
      <c r="B748" t="s">
        <v>1223</v>
      </c>
    </row>
    <row r="749" spans="1:2" x14ac:dyDescent="0.3">
      <c r="A749" t="s">
        <v>1859</v>
      </c>
      <c r="B749" t="s">
        <v>1227</v>
      </c>
    </row>
    <row r="750" spans="1:2" x14ac:dyDescent="0.3">
      <c r="A750" t="s">
        <v>1860</v>
      </c>
      <c r="B750" t="s">
        <v>1227</v>
      </c>
    </row>
    <row r="751" spans="1:2" x14ac:dyDescent="0.3">
      <c r="A751" t="s">
        <v>1861</v>
      </c>
      <c r="B751" t="s">
        <v>1229</v>
      </c>
    </row>
    <row r="752" spans="1:2" x14ac:dyDescent="0.3">
      <c r="A752" t="s">
        <v>1862</v>
      </c>
      <c r="B752" t="s">
        <v>1231</v>
      </c>
    </row>
    <row r="753" spans="1:2" x14ac:dyDescent="0.3">
      <c r="A753" t="s">
        <v>1863</v>
      </c>
      <c r="B753" t="s">
        <v>1235</v>
      </c>
    </row>
    <row r="754" spans="1:2" x14ac:dyDescent="0.3">
      <c r="A754" t="s">
        <v>1864</v>
      </c>
      <c r="B754" t="s">
        <v>1237</v>
      </c>
    </row>
    <row r="755" spans="1:2" x14ac:dyDescent="0.3">
      <c r="A755" t="s">
        <v>1865</v>
      </c>
      <c r="B755" t="s">
        <v>1239</v>
      </c>
    </row>
    <row r="756" spans="1:2" x14ac:dyDescent="0.3">
      <c r="A756" t="s">
        <v>1866</v>
      </c>
      <c r="B756" t="s">
        <v>1241</v>
      </c>
    </row>
    <row r="757" spans="1:2" x14ac:dyDescent="0.3">
      <c r="A757" t="s">
        <v>1867</v>
      </c>
      <c r="B757" t="s">
        <v>1243</v>
      </c>
    </row>
    <row r="758" spans="1:2" x14ac:dyDescent="0.3">
      <c r="A758" t="s">
        <v>1868</v>
      </c>
      <c r="B758" t="s">
        <v>1247</v>
      </c>
    </row>
    <row r="759" spans="1:2" x14ac:dyDescent="0.3">
      <c r="A759" t="s">
        <v>1869</v>
      </c>
      <c r="B759" t="s">
        <v>1251</v>
      </c>
    </row>
    <row r="760" spans="1:2" x14ac:dyDescent="0.3">
      <c r="A760" t="s">
        <v>1870</v>
      </c>
      <c r="B760" t="s">
        <v>1253</v>
      </c>
    </row>
    <row r="761" spans="1:2" x14ac:dyDescent="0.3">
      <c r="A761" t="s">
        <v>1954</v>
      </c>
      <c r="B761" t="s">
        <v>1253</v>
      </c>
    </row>
    <row r="762" spans="1:2" x14ac:dyDescent="0.3">
      <c r="A762" t="s">
        <v>1955</v>
      </c>
      <c r="B762" t="s">
        <v>1253</v>
      </c>
    </row>
    <row r="763" spans="1:2" x14ac:dyDescent="0.3">
      <c r="A763" t="s">
        <v>1871</v>
      </c>
      <c r="B763" t="s">
        <v>1255</v>
      </c>
    </row>
    <row r="764" spans="1:2" x14ac:dyDescent="0.3">
      <c r="A764" t="s">
        <v>1872</v>
      </c>
      <c r="B764" t="s">
        <v>1257</v>
      </c>
    </row>
    <row r="765" spans="1:2" x14ac:dyDescent="0.3">
      <c r="A765" t="s">
        <v>1259</v>
      </c>
      <c r="B765" t="s">
        <v>1259</v>
      </c>
    </row>
    <row r="766" spans="1:2" x14ac:dyDescent="0.3">
      <c r="A766" t="s">
        <v>1261</v>
      </c>
      <c r="B766" t="s">
        <v>1261</v>
      </c>
    </row>
    <row r="767" spans="1:2" x14ac:dyDescent="0.3">
      <c r="A767" t="s">
        <v>1263</v>
      </c>
      <c r="B767" t="s">
        <v>1263</v>
      </c>
    </row>
    <row r="768" spans="1:2" x14ac:dyDescent="0.3">
      <c r="A768" t="s">
        <v>1265</v>
      </c>
      <c r="B768" t="s">
        <v>1265</v>
      </c>
    </row>
    <row r="769" spans="1:2" x14ac:dyDescent="0.3">
      <c r="A769" t="s">
        <v>1873</v>
      </c>
      <c r="B769" t="s">
        <v>1267</v>
      </c>
    </row>
    <row r="770" spans="1:2" x14ac:dyDescent="0.3">
      <c r="A770" t="s">
        <v>1874</v>
      </c>
      <c r="B770" t="s">
        <v>1267</v>
      </c>
    </row>
    <row r="771" spans="1:2" x14ac:dyDescent="0.3">
      <c r="A771" t="s">
        <v>1875</v>
      </c>
      <c r="B771" t="s">
        <v>1267</v>
      </c>
    </row>
    <row r="772" spans="1:2" x14ac:dyDescent="0.3">
      <c r="A772" t="s">
        <v>1876</v>
      </c>
      <c r="B772" t="s">
        <v>1269</v>
      </c>
    </row>
    <row r="773" spans="1:2" x14ac:dyDescent="0.3">
      <c r="A773" t="s">
        <v>1956</v>
      </c>
      <c r="B773" t="s">
        <v>1271</v>
      </c>
    </row>
    <row r="774" spans="1:2" x14ac:dyDescent="0.3">
      <c r="A774" t="s">
        <v>1877</v>
      </c>
      <c r="B774" t="s">
        <v>1273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9"/>
  <sheetViews>
    <sheetView zoomScaleNormal="100" workbookViewId="0">
      <selection activeCell="D8" sqref="D8"/>
    </sheetView>
  </sheetViews>
  <sheetFormatPr defaultRowHeight="14.4" x14ac:dyDescent="0.3"/>
  <sheetData>
    <row r="1" spans="1:2" x14ac:dyDescent="0.3">
      <c r="A1" t="s">
        <v>1308</v>
      </c>
      <c r="B1" t="s">
        <v>0</v>
      </c>
    </row>
    <row r="2" spans="1:2" x14ac:dyDescent="0.3">
      <c r="A2" t="s">
        <v>1407</v>
      </c>
      <c r="B2" t="s">
        <v>212</v>
      </c>
    </row>
    <row r="3" spans="1:2" x14ac:dyDescent="0.3">
      <c r="A3" t="s">
        <v>1408</v>
      </c>
      <c r="B3" t="s">
        <v>212</v>
      </c>
    </row>
    <row r="4" spans="1:2" x14ac:dyDescent="0.3">
      <c r="A4" t="s">
        <v>1409</v>
      </c>
      <c r="B4" t="s">
        <v>212</v>
      </c>
    </row>
    <row r="5" spans="1:2" x14ac:dyDescent="0.3">
      <c r="A5" t="s">
        <v>206</v>
      </c>
      <c r="B5" t="s">
        <v>212</v>
      </c>
    </row>
    <row r="6" spans="1:2" x14ac:dyDescent="0.3">
      <c r="A6" t="s">
        <v>1410</v>
      </c>
      <c r="B6" t="s">
        <v>212</v>
      </c>
    </row>
    <row r="7" spans="1:2" x14ac:dyDescent="0.3">
      <c r="A7" t="s">
        <v>1411</v>
      </c>
      <c r="B7" t="s">
        <v>212</v>
      </c>
    </row>
    <row r="8" spans="1:2" x14ac:dyDescent="0.3">
      <c r="A8" t="s">
        <v>1412</v>
      </c>
      <c r="B8" t="s">
        <v>212</v>
      </c>
    </row>
    <row r="9" spans="1:2" x14ac:dyDescent="0.3">
      <c r="A9" t="s">
        <v>1413</v>
      </c>
      <c r="B9" t="s">
        <v>212</v>
      </c>
    </row>
    <row r="10" spans="1:2" x14ac:dyDescent="0.3">
      <c r="A10" t="s">
        <v>1414</v>
      </c>
      <c r="B10" t="s">
        <v>212</v>
      </c>
    </row>
    <row r="11" spans="1:2" x14ac:dyDescent="0.3">
      <c r="A11" t="s">
        <v>1415</v>
      </c>
      <c r="B11" t="s">
        <v>212</v>
      </c>
    </row>
    <row r="12" spans="1:2" x14ac:dyDescent="0.3">
      <c r="A12" t="s">
        <v>1416</v>
      </c>
      <c r="B12" t="s">
        <v>212</v>
      </c>
    </row>
    <row r="13" spans="1:2" x14ac:dyDescent="0.3">
      <c r="A13" t="s">
        <v>1417</v>
      </c>
      <c r="B13" t="s">
        <v>212</v>
      </c>
    </row>
    <row r="14" spans="1:2" x14ac:dyDescent="0.3">
      <c r="A14" t="s">
        <v>1455</v>
      </c>
      <c r="B14" t="s">
        <v>272</v>
      </c>
    </row>
    <row r="15" spans="1:2" x14ac:dyDescent="0.3">
      <c r="A15" t="s">
        <v>1456</v>
      </c>
      <c r="B15" t="s">
        <v>272</v>
      </c>
    </row>
    <row r="16" spans="1:2" x14ac:dyDescent="0.3">
      <c r="A16" t="s">
        <v>1901</v>
      </c>
      <c r="B16" t="s">
        <v>324</v>
      </c>
    </row>
    <row r="17" spans="1:2" x14ac:dyDescent="0.3">
      <c r="A17" t="s">
        <v>1903</v>
      </c>
      <c r="B17" t="s">
        <v>324</v>
      </c>
    </row>
    <row r="18" spans="1:2" x14ac:dyDescent="0.3">
      <c r="A18" t="s">
        <v>1512</v>
      </c>
      <c r="B18" t="s">
        <v>324</v>
      </c>
    </row>
    <row r="19" spans="1:2" x14ac:dyDescent="0.3">
      <c r="A19" t="s">
        <v>1513</v>
      </c>
      <c r="B19" t="s">
        <v>324</v>
      </c>
    </row>
    <row r="20" spans="1:2" x14ac:dyDescent="0.3">
      <c r="A20" t="s">
        <v>1904</v>
      </c>
      <c r="B20" t="s">
        <v>324</v>
      </c>
    </row>
    <row r="21" spans="1:2" x14ac:dyDescent="0.3">
      <c r="A21" t="s">
        <v>1525</v>
      </c>
      <c r="B21" t="s">
        <v>344</v>
      </c>
    </row>
    <row r="22" spans="1:2" x14ac:dyDescent="0.3">
      <c r="A22" t="s">
        <v>1526</v>
      </c>
      <c r="B22" t="s">
        <v>344</v>
      </c>
    </row>
    <row r="23" spans="1:2" x14ac:dyDescent="0.3">
      <c r="A23" t="s">
        <v>1527</v>
      </c>
      <c r="B23" t="s">
        <v>344</v>
      </c>
    </row>
    <row r="24" spans="1:2" x14ac:dyDescent="0.3">
      <c r="A24" t="s">
        <v>1528</v>
      </c>
      <c r="B24" t="s">
        <v>344</v>
      </c>
    </row>
    <row r="25" spans="1:2" x14ac:dyDescent="0.3">
      <c r="A25" t="s">
        <v>1529</v>
      </c>
      <c r="B25" t="s">
        <v>344</v>
      </c>
    </row>
    <row r="26" spans="1:2" x14ac:dyDescent="0.3">
      <c r="A26" t="s">
        <v>1530</v>
      </c>
      <c r="B26" t="s">
        <v>344</v>
      </c>
    </row>
    <row r="27" spans="1:2" x14ac:dyDescent="0.3">
      <c r="A27" t="s">
        <v>1531</v>
      </c>
      <c r="B27" t="s">
        <v>344</v>
      </c>
    </row>
    <row r="28" spans="1:2" x14ac:dyDescent="0.3">
      <c r="A28" t="s">
        <v>1532</v>
      </c>
      <c r="B28" t="s">
        <v>344</v>
      </c>
    </row>
    <row r="29" spans="1:2" x14ac:dyDescent="0.3">
      <c r="A29" t="s">
        <v>1533</v>
      </c>
      <c r="B29" t="s">
        <v>344</v>
      </c>
    </row>
    <row r="30" spans="1:2" x14ac:dyDescent="0.3">
      <c r="A30" t="s">
        <v>1537</v>
      </c>
      <c r="B30" t="s">
        <v>370</v>
      </c>
    </row>
    <row r="31" spans="1:2" x14ac:dyDescent="0.3">
      <c r="A31" t="s">
        <v>1538</v>
      </c>
      <c r="B31" t="s">
        <v>370</v>
      </c>
    </row>
    <row r="32" spans="1:2" x14ac:dyDescent="0.3">
      <c r="A32" t="s">
        <v>1908</v>
      </c>
      <c r="B32" t="s">
        <v>370</v>
      </c>
    </row>
    <row r="33" spans="1:2" x14ac:dyDescent="0.3">
      <c r="A33" t="s">
        <v>1539</v>
      </c>
      <c r="B33" t="s">
        <v>370</v>
      </c>
    </row>
    <row r="34" spans="1:2" x14ac:dyDescent="0.3">
      <c r="A34" t="s">
        <v>1540</v>
      </c>
      <c r="B34" t="s">
        <v>370</v>
      </c>
    </row>
    <row r="35" spans="1:2" x14ac:dyDescent="0.3">
      <c r="A35" t="s">
        <v>1541</v>
      </c>
      <c r="B35" t="s">
        <v>370</v>
      </c>
    </row>
    <row r="36" spans="1:2" x14ac:dyDescent="0.3">
      <c r="A36" t="s">
        <v>1542</v>
      </c>
      <c r="B36" t="s">
        <v>370</v>
      </c>
    </row>
    <row r="37" spans="1:2" x14ac:dyDescent="0.3">
      <c r="A37" t="s">
        <v>392</v>
      </c>
      <c r="B37" t="s">
        <v>406</v>
      </c>
    </row>
    <row r="38" spans="1:2" x14ac:dyDescent="0.3">
      <c r="A38" t="s">
        <v>394</v>
      </c>
      <c r="B38" t="s">
        <v>406</v>
      </c>
    </row>
    <row r="39" spans="1:2" x14ac:dyDescent="0.3">
      <c r="A39" t="s">
        <v>396</v>
      </c>
      <c r="B39" t="s">
        <v>406</v>
      </c>
    </row>
    <row r="40" spans="1:2" x14ac:dyDescent="0.3">
      <c r="A40" t="s">
        <v>398</v>
      </c>
      <c r="B40" t="s">
        <v>406</v>
      </c>
    </row>
    <row r="41" spans="1:2" x14ac:dyDescent="0.3">
      <c r="A41" t="s">
        <v>400</v>
      </c>
      <c r="B41" t="s">
        <v>406</v>
      </c>
    </row>
    <row r="42" spans="1:2" x14ac:dyDescent="0.3">
      <c r="A42" t="s">
        <v>402</v>
      </c>
      <c r="B42" t="s">
        <v>406</v>
      </c>
    </row>
    <row r="43" spans="1:2" x14ac:dyDescent="0.3">
      <c r="A43" t="s">
        <v>404</v>
      </c>
      <c r="B43" t="s">
        <v>406</v>
      </c>
    </row>
    <row r="44" spans="1:2" x14ac:dyDescent="0.3">
      <c r="A44" t="s">
        <v>475</v>
      </c>
      <c r="B44" t="s">
        <v>485</v>
      </c>
    </row>
    <row r="45" spans="1:2" x14ac:dyDescent="0.3">
      <c r="A45" t="s">
        <v>481</v>
      </c>
      <c r="B45" t="s">
        <v>485</v>
      </c>
    </row>
    <row r="46" spans="1:2" x14ac:dyDescent="0.3">
      <c r="A46" t="s">
        <v>1585</v>
      </c>
      <c r="B46" t="s">
        <v>485</v>
      </c>
    </row>
    <row r="47" spans="1:2" x14ac:dyDescent="0.3">
      <c r="A47" t="s">
        <v>521</v>
      </c>
      <c r="B47" t="s">
        <v>555</v>
      </c>
    </row>
    <row r="48" spans="1:2" x14ac:dyDescent="0.3">
      <c r="A48" t="s">
        <v>527</v>
      </c>
      <c r="B48" t="s">
        <v>555</v>
      </c>
    </row>
    <row r="49" spans="1:2" x14ac:dyDescent="0.3">
      <c r="A49" t="s">
        <v>1600</v>
      </c>
      <c r="B49" t="s">
        <v>555</v>
      </c>
    </row>
    <row r="50" spans="1:2" x14ac:dyDescent="0.3">
      <c r="A50" t="s">
        <v>1601</v>
      </c>
      <c r="B50" t="s">
        <v>555</v>
      </c>
    </row>
    <row r="51" spans="1:2" x14ac:dyDescent="0.3">
      <c r="A51" t="s">
        <v>1602</v>
      </c>
      <c r="B51" t="s">
        <v>555</v>
      </c>
    </row>
    <row r="52" spans="1:2" x14ac:dyDescent="0.3">
      <c r="A52" t="s">
        <v>1603</v>
      </c>
      <c r="B52" t="s">
        <v>555</v>
      </c>
    </row>
    <row r="53" spans="1:2" x14ac:dyDescent="0.3">
      <c r="A53" t="s">
        <v>1604</v>
      </c>
      <c r="B53" t="s">
        <v>555</v>
      </c>
    </row>
    <row r="54" spans="1:2" x14ac:dyDescent="0.3">
      <c r="A54" t="s">
        <v>1605</v>
      </c>
      <c r="B54" t="s">
        <v>555</v>
      </c>
    </row>
    <row r="55" spans="1:2" x14ac:dyDescent="0.3">
      <c r="A55" t="s">
        <v>1606</v>
      </c>
      <c r="B55" t="s">
        <v>555</v>
      </c>
    </row>
    <row r="56" spans="1:2" x14ac:dyDescent="0.3">
      <c r="A56" t="s">
        <v>539</v>
      </c>
      <c r="B56" t="s">
        <v>555</v>
      </c>
    </row>
    <row r="57" spans="1:2" x14ac:dyDescent="0.3">
      <c r="A57" t="s">
        <v>541</v>
      </c>
      <c r="B57" t="s">
        <v>555</v>
      </c>
    </row>
    <row r="58" spans="1:2" x14ac:dyDescent="0.3">
      <c r="A58" t="s">
        <v>1607</v>
      </c>
      <c r="B58" t="s">
        <v>555</v>
      </c>
    </row>
    <row r="59" spans="1:2" x14ac:dyDescent="0.3">
      <c r="A59" t="s">
        <v>1608</v>
      </c>
      <c r="B59" t="s">
        <v>555</v>
      </c>
    </row>
    <row r="60" spans="1:2" x14ac:dyDescent="0.3">
      <c r="A60" t="s">
        <v>1609</v>
      </c>
      <c r="B60" t="s">
        <v>555</v>
      </c>
    </row>
    <row r="61" spans="1:2" x14ac:dyDescent="0.3">
      <c r="A61" t="s">
        <v>1610</v>
      </c>
      <c r="B61" t="s">
        <v>555</v>
      </c>
    </row>
    <row r="62" spans="1:2" x14ac:dyDescent="0.3">
      <c r="A62" t="s">
        <v>1611</v>
      </c>
      <c r="B62" t="s">
        <v>555</v>
      </c>
    </row>
    <row r="63" spans="1:2" x14ac:dyDescent="0.3">
      <c r="A63" t="s">
        <v>565</v>
      </c>
      <c r="B63" t="s">
        <v>571</v>
      </c>
    </row>
    <row r="64" spans="1:2" x14ac:dyDescent="0.3">
      <c r="A64" t="s">
        <v>569</v>
      </c>
      <c r="B64" t="s">
        <v>571</v>
      </c>
    </row>
    <row r="65" spans="1:2" x14ac:dyDescent="0.3">
      <c r="A65" t="s">
        <v>1612</v>
      </c>
      <c r="B65" t="s">
        <v>571</v>
      </c>
    </row>
    <row r="66" spans="1:2" x14ac:dyDescent="0.3">
      <c r="A66" t="s">
        <v>1636</v>
      </c>
      <c r="B66" t="s">
        <v>634</v>
      </c>
    </row>
    <row r="67" spans="1:2" x14ac:dyDescent="0.3">
      <c r="A67" t="s">
        <v>1930</v>
      </c>
      <c r="B67" t="s">
        <v>634</v>
      </c>
    </row>
    <row r="68" spans="1:2" x14ac:dyDescent="0.3">
      <c r="A68" t="s">
        <v>1637</v>
      </c>
      <c r="B68" t="s">
        <v>634</v>
      </c>
    </row>
    <row r="69" spans="1:2" x14ac:dyDescent="0.3">
      <c r="A69" t="s">
        <v>1638</v>
      </c>
      <c r="B69" t="s">
        <v>634</v>
      </c>
    </row>
    <row r="70" spans="1:2" x14ac:dyDescent="0.3">
      <c r="A70" t="s">
        <v>1639</v>
      </c>
      <c r="B70" t="s">
        <v>634</v>
      </c>
    </row>
    <row r="71" spans="1:2" x14ac:dyDescent="0.3">
      <c r="A71" t="s">
        <v>1640</v>
      </c>
      <c r="B71" t="s">
        <v>679</v>
      </c>
    </row>
    <row r="72" spans="1:2" x14ac:dyDescent="0.3">
      <c r="A72" t="s">
        <v>1641</v>
      </c>
      <c r="B72" t="s">
        <v>679</v>
      </c>
    </row>
    <row r="73" spans="1:2" x14ac:dyDescent="0.3">
      <c r="A73" t="s">
        <v>1642</v>
      </c>
      <c r="B73" t="s">
        <v>679</v>
      </c>
    </row>
    <row r="74" spans="1:2" x14ac:dyDescent="0.3">
      <c r="A74" t="s">
        <v>1643</v>
      </c>
      <c r="B74" t="s">
        <v>679</v>
      </c>
    </row>
    <row r="75" spans="1:2" x14ac:dyDescent="0.3">
      <c r="A75" t="s">
        <v>646</v>
      </c>
      <c r="B75" t="s">
        <v>679</v>
      </c>
    </row>
    <row r="76" spans="1:2" x14ac:dyDescent="0.3">
      <c r="A76" t="s">
        <v>648</v>
      </c>
      <c r="B76" t="s">
        <v>679</v>
      </c>
    </row>
    <row r="77" spans="1:2" x14ac:dyDescent="0.3">
      <c r="A77" t="s">
        <v>1644</v>
      </c>
      <c r="B77" t="s">
        <v>679</v>
      </c>
    </row>
    <row r="78" spans="1:2" x14ac:dyDescent="0.3">
      <c r="A78" t="s">
        <v>1645</v>
      </c>
      <c r="B78" t="s">
        <v>679</v>
      </c>
    </row>
    <row r="79" spans="1:2" x14ac:dyDescent="0.3">
      <c r="A79" t="s">
        <v>1646</v>
      </c>
      <c r="B79" t="s">
        <v>679</v>
      </c>
    </row>
    <row r="80" spans="1:2" x14ac:dyDescent="0.3">
      <c r="A80" t="s">
        <v>1647</v>
      </c>
      <c r="B80" t="s">
        <v>679</v>
      </c>
    </row>
    <row r="81" spans="1:2" x14ac:dyDescent="0.3">
      <c r="A81" t="s">
        <v>1648</v>
      </c>
      <c r="B81" t="s">
        <v>679</v>
      </c>
    </row>
    <row r="82" spans="1:2" x14ac:dyDescent="0.3">
      <c r="A82" t="s">
        <v>1931</v>
      </c>
      <c r="B82" t="s">
        <v>679</v>
      </c>
    </row>
    <row r="83" spans="1:2" x14ac:dyDescent="0.3">
      <c r="A83" t="s">
        <v>1649</v>
      </c>
      <c r="B83" t="s">
        <v>679</v>
      </c>
    </row>
    <row r="84" spans="1:2" x14ac:dyDescent="0.3">
      <c r="A84" t="s">
        <v>1650</v>
      </c>
      <c r="B84" t="s">
        <v>679</v>
      </c>
    </row>
    <row r="85" spans="1:2" x14ac:dyDescent="0.3">
      <c r="A85" t="s">
        <v>1651</v>
      </c>
      <c r="B85" t="s">
        <v>679</v>
      </c>
    </row>
    <row r="86" spans="1:2" x14ac:dyDescent="0.3">
      <c r="A86" t="s">
        <v>1652</v>
      </c>
      <c r="B86" t="s">
        <v>679</v>
      </c>
    </row>
    <row r="87" spans="1:2" x14ac:dyDescent="0.3">
      <c r="A87" t="s">
        <v>1653</v>
      </c>
      <c r="B87" t="s">
        <v>679</v>
      </c>
    </row>
    <row r="88" spans="1:2" x14ac:dyDescent="0.3">
      <c r="A88" t="s">
        <v>1654</v>
      </c>
      <c r="B88" t="s">
        <v>679</v>
      </c>
    </row>
    <row r="89" spans="1:2" x14ac:dyDescent="0.3">
      <c r="A89" t="s">
        <v>1655</v>
      </c>
      <c r="B89" t="s">
        <v>679</v>
      </c>
    </row>
    <row r="90" spans="1:2" x14ac:dyDescent="0.3">
      <c r="A90" t="s">
        <v>1656</v>
      </c>
      <c r="B90" t="s">
        <v>679</v>
      </c>
    </row>
    <row r="91" spans="1:2" x14ac:dyDescent="0.3">
      <c r="A91" t="s">
        <v>677</v>
      </c>
      <c r="B91" t="s">
        <v>679</v>
      </c>
    </row>
    <row r="92" spans="1:2" x14ac:dyDescent="0.3">
      <c r="A92" t="s">
        <v>1658</v>
      </c>
      <c r="B92" t="s">
        <v>693</v>
      </c>
    </row>
    <row r="93" spans="1:2" x14ac:dyDescent="0.3">
      <c r="A93" t="s">
        <v>1659</v>
      </c>
      <c r="B93" t="s">
        <v>693</v>
      </c>
    </row>
    <row r="94" spans="1:2" x14ac:dyDescent="0.3">
      <c r="A94" t="s">
        <v>1660</v>
      </c>
      <c r="B94" t="s">
        <v>711</v>
      </c>
    </row>
    <row r="95" spans="1:2" x14ac:dyDescent="0.3">
      <c r="A95" t="s">
        <v>1661</v>
      </c>
      <c r="B95" t="s">
        <v>711</v>
      </c>
    </row>
    <row r="96" spans="1:2" x14ac:dyDescent="0.3">
      <c r="A96" t="s">
        <v>1662</v>
      </c>
      <c r="B96" t="s">
        <v>711</v>
      </c>
    </row>
    <row r="97" spans="1:2" x14ac:dyDescent="0.3">
      <c r="A97" t="s">
        <v>1663</v>
      </c>
      <c r="B97" t="s">
        <v>711</v>
      </c>
    </row>
    <row r="98" spans="1:2" x14ac:dyDescent="0.3">
      <c r="A98" t="s">
        <v>1664</v>
      </c>
      <c r="B98" t="s">
        <v>711</v>
      </c>
    </row>
    <row r="99" spans="1:2" x14ac:dyDescent="0.3">
      <c r="A99" t="s">
        <v>1665</v>
      </c>
      <c r="B99" t="s">
        <v>711</v>
      </c>
    </row>
    <row r="100" spans="1:2" x14ac:dyDescent="0.3">
      <c r="A100" t="s">
        <v>1666</v>
      </c>
      <c r="B100" t="s">
        <v>711</v>
      </c>
    </row>
    <row r="101" spans="1:2" x14ac:dyDescent="0.3">
      <c r="A101" t="s">
        <v>1675</v>
      </c>
      <c r="B101" t="s">
        <v>747</v>
      </c>
    </row>
    <row r="102" spans="1:2" x14ac:dyDescent="0.3">
      <c r="A102" t="s">
        <v>1676</v>
      </c>
      <c r="B102" t="s">
        <v>747</v>
      </c>
    </row>
    <row r="103" spans="1:2" x14ac:dyDescent="0.3">
      <c r="A103" t="s">
        <v>1677</v>
      </c>
      <c r="B103" t="s">
        <v>747</v>
      </c>
    </row>
    <row r="104" spans="1:2" x14ac:dyDescent="0.3">
      <c r="A104" t="s">
        <v>1678</v>
      </c>
      <c r="B104" t="s">
        <v>747</v>
      </c>
    </row>
    <row r="105" spans="1:2" x14ac:dyDescent="0.3">
      <c r="A105" t="s">
        <v>1679</v>
      </c>
      <c r="B105" t="s">
        <v>747</v>
      </c>
    </row>
    <row r="106" spans="1:2" x14ac:dyDescent="0.3">
      <c r="A106" t="s">
        <v>1680</v>
      </c>
      <c r="B106" t="s">
        <v>747</v>
      </c>
    </row>
    <row r="107" spans="1:2" x14ac:dyDescent="0.3">
      <c r="A107" t="s">
        <v>1681</v>
      </c>
      <c r="B107" t="s">
        <v>747</v>
      </c>
    </row>
    <row r="108" spans="1:2" x14ac:dyDescent="0.3">
      <c r="A108" t="s">
        <v>1682</v>
      </c>
      <c r="B108" t="s">
        <v>747</v>
      </c>
    </row>
    <row r="109" spans="1:2" x14ac:dyDescent="0.3">
      <c r="A109" t="s">
        <v>1933</v>
      </c>
      <c r="B109" t="s">
        <v>798</v>
      </c>
    </row>
    <row r="110" spans="1:2" x14ac:dyDescent="0.3">
      <c r="A110" t="s">
        <v>780</v>
      </c>
      <c r="B110" t="s">
        <v>798</v>
      </c>
    </row>
    <row r="111" spans="1:2" x14ac:dyDescent="0.3">
      <c r="A111" t="s">
        <v>782</v>
      </c>
      <c r="B111" t="s">
        <v>798</v>
      </c>
    </row>
    <row r="112" spans="1:2" x14ac:dyDescent="0.3">
      <c r="A112" t="s">
        <v>1695</v>
      </c>
      <c r="B112" t="s">
        <v>798</v>
      </c>
    </row>
    <row r="113" spans="1:2" x14ac:dyDescent="0.3">
      <c r="A113" t="s">
        <v>1696</v>
      </c>
      <c r="B113" t="s">
        <v>798</v>
      </c>
    </row>
    <row r="114" spans="1:2" x14ac:dyDescent="0.3">
      <c r="A114" t="s">
        <v>1697</v>
      </c>
      <c r="B114" t="s">
        <v>798</v>
      </c>
    </row>
    <row r="115" spans="1:2" x14ac:dyDescent="0.3">
      <c r="A115" t="s">
        <v>1698</v>
      </c>
      <c r="B115" t="s">
        <v>798</v>
      </c>
    </row>
    <row r="116" spans="1:2" x14ac:dyDescent="0.3">
      <c r="A116" t="s">
        <v>1699</v>
      </c>
      <c r="B116" t="s">
        <v>798</v>
      </c>
    </row>
    <row r="117" spans="1:2" x14ac:dyDescent="0.3">
      <c r="A117" t="s">
        <v>1700</v>
      </c>
      <c r="B117" t="s">
        <v>798</v>
      </c>
    </row>
    <row r="118" spans="1:2" x14ac:dyDescent="0.3">
      <c r="A118" t="s">
        <v>1701</v>
      </c>
      <c r="B118" t="s">
        <v>798</v>
      </c>
    </row>
    <row r="119" spans="1:2" x14ac:dyDescent="0.3">
      <c r="A119" t="s">
        <v>1754</v>
      </c>
      <c r="B119" t="s">
        <v>913</v>
      </c>
    </row>
    <row r="120" spans="1:2" x14ac:dyDescent="0.3">
      <c r="A120" t="s">
        <v>1755</v>
      </c>
      <c r="B120" t="s">
        <v>913</v>
      </c>
    </row>
    <row r="121" spans="1:2" x14ac:dyDescent="0.3">
      <c r="A121" t="s">
        <v>1756</v>
      </c>
      <c r="B121" t="s">
        <v>913</v>
      </c>
    </row>
    <row r="122" spans="1:2" x14ac:dyDescent="0.3">
      <c r="A122" t="s">
        <v>1936</v>
      </c>
      <c r="B122" t="s">
        <v>913</v>
      </c>
    </row>
    <row r="123" spans="1:2" x14ac:dyDescent="0.3">
      <c r="A123" t="s">
        <v>1937</v>
      </c>
      <c r="B123" t="s">
        <v>913</v>
      </c>
    </row>
    <row r="124" spans="1:2" x14ac:dyDescent="0.3">
      <c r="A124" t="s">
        <v>1757</v>
      </c>
      <c r="B124" t="s">
        <v>913</v>
      </c>
    </row>
    <row r="125" spans="1:2" x14ac:dyDescent="0.3">
      <c r="A125" t="s">
        <v>1938</v>
      </c>
      <c r="B125" t="s">
        <v>913</v>
      </c>
    </row>
    <row r="126" spans="1:2" x14ac:dyDescent="0.3">
      <c r="A126" t="s">
        <v>1758</v>
      </c>
      <c r="B126" t="s">
        <v>913</v>
      </c>
    </row>
    <row r="127" spans="1:2" x14ac:dyDescent="0.3">
      <c r="A127" t="s">
        <v>1939</v>
      </c>
      <c r="B127" t="s">
        <v>913</v>
      </c>
    </row>
    <row r="128" spans="1:2" x14ac:dyDescent="0.3">
      <c r="A128" t="s">
        <v>1759</v>
      </c>
      <c r="B128" t="s">
        <v>913</v>
      </c>
    </row>
    <row r="129" spans="1:2" x14ac:dyDescent="0.3">
      <c r="A129" t="s">
        <v>1760</v>
      </c>
      <c r="B129" t="s">
        <v>913</v>
      </c>
    </row>
    <row r="130" spans="1:2" x14ac:dyDescent="0.3">
      <c r="A130" t="s">
        <v>1794</v>
      </c>
      <c r="B130" t="s">
        <v>1035</v>
      </c>
    </row>
    <row r="131" spans="1:2" x14ac:dyDescent="0.3">
      <c r="A131" t="s">
        <v>1795</v>
      </c>
      <c r="B131" t="s">
        <v>1035</v>
      </c>
    </row>
    <row r="132" spans="1:2" x14ac:dyDescent="0.3">
      <c r="A132" t="s">
        <v>1796</v>
      </c>
      <c r="B132" t="s">
        <v>1035</v>
      </c>
    </row>
    <row r="133" spans="1:2" x14ac:dyDescent="0.3">
      <c r="A133" t="s">
        <v>1797</v>
      </c>
      <c r="B133" t="s">
        <v>1035</v>
      </c>
    </row>
    <row r="134" spans="1:2" x14ac:dyDescent="0.3">
      <c r="A134" t="s">
        <v>1029</v>
      </c>
      <c r="B134" t="s">
        <v>1035</v>
      </c>
    </row>
    <row r="135" spans="1:2" x14ac:dyDescent="0.3">
      <c r="A135" t="s">
        <v>1031</v>
      </c>
      <c r="B135" t="s">
        <v>1035</v>
      </c>
    </row>
    <row r="136" spans="1:2" x14ac:dyDescent="0.3">
      <c r="A136" t="s">
        <v>1033</v>
      </c>
      <c r="B136" t="s">
        <v>1035</v>
      </c>
    </row>
    <row r="137" spans="1:2" x14ac:dyDescent="0.3">
      <c r="A137" t="s">
        <v>1071</v>
      </c>
      <c r="B137" t="s">
        <v>1079</v>
      </c>
    </row>
    <row r="138" spans="1:2" x14ac:dyDescent="0.3">
      <c r="A138" t="s">
        <v>1073</v>
      </c>
      <c r="B138" t="s">
        <v>1079</v>
      </c>
    </row>
    <row r="139" spans="1:2" x14ac:dyDescent="0.3">
      <c r="A139" t="s">
        <v>1075</v>
      </c>
      <c r="B139" t="s">
        <v>1079</v>
      </c>
    </row>
    <row r="140" spans="1:2" x14ac:dyDescent="0.3">
      <c r="A140" t="s">
        <v>1077</v>
      </c>
      <c r="B140" t="s">
        <v>1079</v>
      </c>
    </row>
    <row r="141" spans="1:2" x14ac:dyDescent="0.3">
      <c r="A141" t="s">
        <v>1103</v>
      </c>
      <c r="B141" t="s">
        <v>1117</v>
      </c>
    </row>
    <row r="142" spans="1:2" x14ac:dyDescent="0.3">
      <c r="A142" t="s">
        <v>1105</v>
      </c>
      <c r="B142" t="s">
        <v>1117</v>
      </c>
    </row>
    <row r="143" spans="1:2" x14ac:dyDescent="0.3">
      <c r="A143" t="s">
        <v>1107</v>
      </c>
      <c r="B143" t="s">
        <v>1117</v>
      </c>
    </row>
    <row r="144" spans="1:2" x14ac:dyDescent="0.3">
      <c r="A144" t="s">
        <v>1109</v>
      </c>
      <c r="B144" t="s">
        <v>1117</v>
      </c>
    </row>
    <row r="145" spans="1:2" x14ac:dyDescent="0.3">
      <c r="A145" t="s">
        <v>1111</v>
      </c>
      <c r="B145" t="s">
        <v>1117</v>
      </c>
    </row>
    <row r="146" spans="1:2" x14ac:dyDescent="0.3">
      <c r="A146" t="s">
        <v>1113</v>
      </c>
      <c r="B146" t="s">
        <v>1117</v>
      </c>
    </row>
    <row r="147" spans="1:2" x14ac:dyDescent="0.3">
      <c r="A147" t="s">
        <v>1115</v>
      </c>
      <c r="B147" t="s">
        <v>1117</v>
      </c>
    </row>
    <row r="148" spans="1:2" x14ac:dyDescent="0.3">
      <c r="A148" t="s">
        <v>1814</v>
      </c>
      <c r="B148" t="s">
        <v>1131</v>
      </c>
    </row>
    <row r="149" spans="1:2" x14ac:dyDescent="0.3">
      <c r="A149" t="s">
        <v>1815</v>
      </c>
      <c r="B149" t="s">
        <v>1131</v>
      </c>
    </row>
    <row r="150" spans="1:2" x14ac:dyDescent="0.3">
      <c r="A150" t="s">
        <v>1816</v>
      </c>
      <c r="B150" t="s">
        <v>1131</v>
      </c>
    </row>
    <row r="151" spans="1:2" x14ac:dyDescent="0.3">
      <c r="A151" t="s">
        <v>1817</v>
      </c>
      <c r="B151" t="s">
        <v>1131</v>
      </c>
    </row>
    <row r="152" spans="1:2" x14ac:dyDescent="0.3">
      <c r="A152" t="s">
        <v>1127</v>
      </c>
      <c r="B152" t="s">
        <v>1131</v>
      </c>
    </row>
    <row r="153" spans="1:2" x14ac:dyDescent="0.3">
      <c r="A153" t="s">
        <v>1129</v>
      </c>
      <c r="B153" t="s">
        <v>1131</v>
      </c>
    </row>
    <row r="154" spans="1:2" x14ac:dyDescent="0.3">
      <c r="A154" t="s">
        <v>1850</v>
      </c>
      <c r="B154" t="s">
        <v>1209</v>
      </c>
    </row>
    <row r="155" spans="1:2" x14ac:dyDescent="0.3">
      <c r="A155" t="s">
        <v>1949</v>
      </c>
      <c r="B155" t="s">
        <v>1209</v>
      </c>
    </row>
    <row r="156" spans="1:2" x14ac:dyDescent="0.3">
      <c r="A156" t="s">
        <v>1950</v>
      </c>
      <c r="B156" t="s">
        <v>1209</v>
      </c>
    </row>
    <row r="157" spans="1:2" x14ac:dyDescent="0.3">
      <c r="A157" t="s">
        <v>1851</v>
      </c>
      <c r="B157" t="s">
        <v>1209</v>
      </c>
    </row>
    <row r="158" spans="1:2" x14ac:dyDescent="0.3">
      <c r="A158" t="s">
        <v>1852</v>
      </c>
      <c r="B158" t="s">
        <v>1209</v>
      </c>
    </row>
    <row r="159" spans="1:2" x14ac:dyDescent="0.3">
      <c r="A159" t="s">
        <v>1853</v>
      </c>
      <c r="B159" t="s">
        <v>1209</v>
      </c>
    </row>
    <row r="160" spans="1:2" x14ac:dyDescent="0.3">
      <c r="A160" t="s">
        <v>1951</v>
      </c>
      <c r="B160" t="s">
        <v>1221</v>
      </c>
    </row>
    <row r="161" spans="1:2" x14ac:dyDescent="0.3">
      <c r="A161" t="s">
        <v>1854</v>
      </c>
      <c r="B161" t="s">
        <v>1221</v>
      </c>
    </row>
    <row r="162" spans="1:2" x14ac:dyDescent="0.3">
      <c r="A162" t="s">
        <v>1952</v>
      </c>
      <c r="B162" t="s">
        <v>1221</v>
      </c>
    </row>
    <row r="163" spans="1:2" x14ac:dyDescent="0.3">
      <c r="A163" t="s">
        <v>1855</v>
      </c>
      <c r="B163" t="s">
        <v>1221</v>
      </c>
    </row>
    <row r="164" spans="1:2" x14ac:dyDescent="0.3">
      <c r="A164" t="s">
        <v>1953</v>
      </c>
      <c r="B164" t="s">
        <v>1221</v>
      </c>
    </row>
    <row r="165" spans="1:2" x14ac:dyDescent="0.3">
      <c r="A165" t="s">
        <v>1856</v>
      </c>
      <c r="B165" t="s">
        <v>1221</v>
      </c>
    </row>
    <row r="166" spans="1:2" x14ac:dyDescent="0.3">
      <c r="A166" t="s">
        <v>1857</v>
      </c>
      <c r="B166" t="s">
        <v>1221</v>
      </c>
    </row>
    <row r="167" spans="1:2" x14ac:dyDescent="0.3">
      <c r="A167" t="s">
        <v>1862</v>
      </c>
      <c r="B167" t="s">
        <v>1245</v>
      </c>
    </row>
    <row r="168" spans="1:2" x14ac:dyDescent="0.3">
      <c r="A168" t="s">
        <v>1863</v>
      </c>
      <c r="B168" t="s">
        <v>1245</v>
      </c>
    </row>
    <row r="169" spans="1:2" x14ac:dyDescent="0.3">
      <c r="A169" t="s">
        <v>1864</v>
      </c>
      <c r="B169" t="s">
        <v>1245</v>
      </c>
    </row>
    <row r="170" spans="1:2" x14ac:dyDescent="0.3">
      <c r="A170" t="s">
        <v>1865</v>
      </c>
      <c r="B170" t="s">
        <v>1245</v>
      </c>
    </row>
    <row r="171" spans="1:2" x14ac:dyDescent="0.3">
      <c r="A171" t="s">
        <v>1866</v>
      </c>
      <c r="B171" t="s">
        <v>1245</v>
      </c>
    </row>
    <row r="172" spans="1:2" x14ac:dyDescent="0.3">
      <c r="A172" t="s">
        <v>1867</v>
      </c>
      <c r="B172" t="s">
        <v>1245</v>
      </c>
    </row>
    <row r="173" spans="1:2" x14ac:dyDescent="0.3">
      <c r="A173" t="s">
        <v>1868</v>
      </c>
      <c r="B173" t="s">
        <v>1275</v>
      </c>
    </row>
    <row r="174" spans="1:2" x14ac:dyDescent="0.3">
      <c r="A174" t="s">
        <v>1869</v>
      </c>
      <c r="B174" t="s">
        <v>1275</v>
      </c>
    </row>
    <row r="175" spans="1:2" x14ac:dyDescent="0.3">
      <c r="A175" t="s">
        <v>1870</v>
      </c>
      <c r="B175" t="s">
        <v>1275</v>
      </c>
    </row>
    <row r="176" spans="1:2" x14ac:dyDescent="0.3">
      <c r="A176" t="s">
        <v>1954</v>
      </c>
      <c r="B176" t="s">
        <v>1275</v>
      </c>
    </row>
    <row r="177" spans="1:2" x14ac:dyDescent="0.3">
      <c r="A177" t="s">
        <v>1955</v>
      </c>
      <c r="B177" t="s">
        <v>1275</v>
      </c>
    </row>
    <row r="178" spans="1:2" x14ac:dyDescent="0.3">
      <c r="A178" t="s">
        <v>1871</v>
      </c>
      <c r="B178" t="s">
        <v>1275</v>
      </c>
    </row>
    <row r="179" spans="1:2" x14ac:dyDescent="0.3">
      <c r="A179" t="s">
        <v>1872</v>
      </c>
      <c r="B179" t="s">
        <v>1275</v>
      </c>
    </row>
    <row r="180" spans="1:2" x14ac:dyDescent="0.3">
      <c r="A180" t="s">
        <v>1259</v>
      </c>
      <c r="B180" t="s">
        <v>1275</v>
      </c>
    </row>
    <row r="181" spans="1:2" x14ac:dyDescent="0.3">
      <c r="A181" t="s">
        <v>1261</v>
      </c>
      <c r="B181" t="s">
        <v>1275</v>
      </c>
    </row>
    <row r="182" spans="1:2" x14ac:dyDescent="0.3">
      <c r="A182" t="s">
        <v>1263</v>
      </c>
      <c r="B182" t="s">
        <v>1275</v>
      </c>
    </row>
    <row r="183" spans="1:2" x14ac:dyDescent="0.3">
      <c r="A183" t="s">
        <v>1265</v>
      </c>
      <c r="B183" t="s">
        <v>1275</v>
      </c>
    </row>
    <row r="184" spans="1:2" x14ac:dyDescent="0.3">
      <c r="A184" t="s">
        <v>1873</v>
      </c>
      <c r="B184" t="s">
        <v>1275</v>
      </c>
    </row>
    <row r="185" spans="1:2" x14ac:dyDescent="0.3">
      <c r="A185" t="s">
        <v>1874</v>
      </c>
      <c r="B185" t="s">
        <v>1275</v>
      </c>
    </row>
    <row r="186" spans="1:2" x14ac:dyDescent="0.3">
      <c r="A186" t="s">
        <v>1875</v>
      </c>
      <c r="B186" t="s">
        <v>1275</v>
      </c>
    </row>
    <row r="187" spans="1:2" x14ac:dyDescent="0.3">
      <c r="A187" t="s">
        <v>1876</v>
      </c>
      <c r="B187" t="s">
        <v>1275</v>
      </c>
    </row>
    <row r="188" spans="1:2" x14ac:dyDescent="0.3">
      <c r="A188" t="s">
        <v>1956</v>
      </c>
      <c r="B188" t="s">
        <v>1275</v>
      </c>
    </row>
    <row r="189" spans="1:2" x14ac:dyDescent="0.3">
      <c r="A189" t="s">
        <v>1877</v>
      </c>
      <c r="B189" t="s">
        <v>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40"/>
  <sheetViews>
    <sheetView workbookViewId="0"/>
  </sheetViews>
  <sheetFormatPr defaultRowHeight="14.4" x14ac:dyDescent="0.3"/>
  <cols>
    <col min="1" max="1" width="10.77734375" bestFit="1" customWidth="1"/>
    <col min="2" max="2" width="12.44140625" bestFit="1" customWidth="1"/>
    <col min="3" max="3" width="80.88671875" bestFit="1" customWidth="1"/>
    <col min="4" max="4" width="11.44140625" bestFit="1" customWidth="1"/>
    <col min="5" max="5" width="10.77734375" bestFit="1" customWidth="1"/>
    <col min="6" max="7" width="13.109375" bestFit="1" customWidth="1"/>
    <col min="8" max="8" width="18.5546875" bestFit="1" customWidth="1"/>
    <col min="9" max="9" width="67" bestFit="1" customWidth="1"/>
    <col min="10" max="10" width="17.5546875" bestFit="1" customWidth="1"/>
    <col min="11" max="11" width="16.88671875" bestFit="1" customWidth="1"/>
    <col min="12" max="12" width="18.5546875" bestFit="1" customWidth="1"/>
    <col min="13" max="13" width="51.5546875" bestFit="1" customWidth="1"/>
    <col min="14" max="14" width="17.5546875" bestFit="1" customWidth="1"/>
    <col min="15" max="15" width="16.88671875" bestFit="1" customWidth="1"/>
  </cols>
  <sheetData>
    <row r="1" spans="1:15" x14ac:dyDescent="0.3">
      <c r="A1" t="s">
        <v>1277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 t="s">
        <v>14</v>
      </c>
      <c r="C2" t="s">
        <v>15</v>
      </c>
      <c r="D2">
        <v>195530</v>
      </c>
      <c r="E2">
        <v>200140</v>
      </c>
      <c r="F2" t="s">
        <v>16</v>
      </c>
      <c r="G2" t="s">
        <v>17</v>
      </c>
      <c r="H2" t="s">
        <v>16</v>
      </c>
      <c r="I2" t="s">
        <v>18</v>
      </c>
      <c r="J2">
        <v>2535640</v>
      </c>
      <c r="K2">
        <v>128240</v>
      </c>
      <c r="L2" t="s">
        <v>17</v>
      </c>
      <c r="M2" t="s">
        <v>19</v>
      </c>
      <c r="N2">
        <v>7616650</v>
      </c>
      <c r="O2">
        <v>121560</v>
      </c>
    </row>
    <row r="3" spans="1:15" x14ac:dyDescent="0.3">
      <c r="A3">
        <v>1</v>
      </c>
      <c r="B3" t="s">
        <v>20</v>
      </c>
      <c r="C3" t="s">
        <v>21</v>
      </c>
      <c r="D3">
        <v>2289770</v>
      </c>
      <c r="E3">
        <v>123880</v>
      </c>
      <c r="F3" t="s">
        <v>16</v>
      </c>
      <c r="G3" t="s">
        <v>17</v>
      </c>
      <c r="H3" t="s">
        <v>16</v>
      </c>
      <c r="I3" t="s">
        <v>18</v>
      </c>
      <c r="J3">
        <v>2535640</v>
      </c>
      <c r="K3">
        <v>128240</v>
      </c>
      <c r="L3" t="s">
        <v>17</v>
      </c>
      <c r="M3" t="s">
        <v>19</v>
      </c>
      <c r="N3">
        <v>7616650</v>
      </c>
      <c r="O3">
        <v>121560</v>
      </c>
    </row>
    <row r="4" spans="1:15" x14ac:dyDescent="0.3">
      <c r="A4">
        <v>2</v>
      </c>
      <c r="B4" t="s">
        <v>22</v>
      </c>
      <c r="C4" t="s">
        <v>23</v>
      </c>
      <c r="D4">
        <v>50330</v>
      </c>
      <c r="E4">
        <v>47620</v>
      </c>
      <c r="F4" t="s">
        <v>16</v>
      </c>
      <c r="G4" t="s">
        <v>17</v>
      </c>
      <c r="H4" t="s">
        <v>16</v>
      </c>
      <c r="I4" t="s">
        <v>18</v>
      </c>
      <c r="J4">
        <v>2535640</v>
      </c>
      <c r="K4">
        <v>128240</v>
      </c>
      <c r="L4" t="s">
        <v>17</v>
      </c>
      <c r="M4" t="s">
        <v>19</v>
      </c>
      <c r="N4">
        <v>7616650</v>
      </c>
      <c r="O4">
        <v>121560</v>
      </c>
    </row>
    <row r="5" spans="1:15" x14ac:dyDescent="0.3">
      <c r="A5">
        <v>3</v>
      </c>
      <c r="B5" t="s">
        <v>1278</v>
      </c>
      <c r="C5" t="s">
        <v>24</v>
      </c>
      <c r="D5">
        <v>25260</v>
      </c>
      <c r="E5">
        <v>133090</v>
      </c>
      <c r="F5" t="s">
        <v>1279</v>
      </c>
      <c r="G5" t="s">
        <v>17</v>
      </c>
      <c r="H5" t="s">
        <v>1279</v>
      </c>
      <c r="I5" t="s">
        <v>25</v>
      </c>
      <c r="J5">
        <v>717220</v>
      </c>
      <c r="K5">
        <v>141500</v>
      </c>
      <c r="L5" t="s">
        <v>17</v>
      </c>
      <c r="M5" t="s">
        <v>19</v>
      </c>
      <c r="N5">
        <v>7616650</v>
      </c>
      <c r="O5">
        <v>121560</v>
      </c>
    </row>
    <row r="6" spans="1:15" x14ac:dyDescent="0.3">
      <c r="A6">
        <v>4</v>
      </c>
      <c r="B6" t="s">
        <v>1280</v>
      </c>
      <c r="C6" t="s">
        <v>26</v>
      </c>
      <c r="D6">
        <v>619500</v>
      </c>
      <c r="E6">
        <v>143000</v>
      </c>
      <c r="F6" t="s">
        <v>1279</v>
      </c>
      <c r="G6" t="s">
        <v>17</v>
      </c>
      <c r="H6" t="s">
        <v>1279</v>
      </c>
      <c r="I6" t="s">
        <v>25</v>
      </c>
      <c r="J6">
        <v>717220</v>
      </c>
      <c r="K6">
        <v>141500</v>
      </c>
      <c r="L6" t="s">
        <v>17</v>
      </c>
      <c r="M6" t="s">
        <v>19</v>
      </c>
      <c r="N6">
        <v>7616650</v>
      </c>
      <c r="O6">
        <v>121560</v>
      </c>
    </row>
    <row r="7" spans="1:15" x14ac:dyDescent="0.3">
      <c r="A7">
        <v>5</v>
      </c>
      <c r="B7" t="s">
        <v>1281</v>
      </c>
      <c r="C7" t="s">
        <v>27</v>
      </c>
      <c r="D7">
        <v>72460</v>
      </c>
      <c r="E7">
        <v>131570</v>
      </c>
      <c r="F7" t="s">
        <v>1279</v>
      </c>
      <c r="G7" t="s">
        <v>17</v>
      </c>
      <c r="H7" t="s">
        <v>1279</v>
      </c>
      <c r="I7" t="s">
        <v>25</v>
      </c>
      <c r="J7">
        <v>717220</v>
      </c>
      <c r="K7">
        <v>141500</v>
      </c>
      <c r="L7" t="s">
        <v>17</v>
      </c>
      <c r="M7" t="s">
        <v>19</v>
      </c>
      <c r="N7">
        <v>7616650</v>
      </c>
      <c r="O7">
        <v>121560</v>
      </c>
    </row>
    <row r="8" spans="1:15" x14ac:dyDescent="0.3">
      <c r="A8">
        <v>6</v>
      </c>
      <c r="B8" t="s">
        <v>1282</v>
      </c>
      <c r="C8" t="s">
        <v>28</v>
      </c>
      <c r="D8">
        <v>283570</v>
      </c>
      <c r="E8">
        <v>106050</v>
      </c>
      <c r="F8" t="s">
        <v>1283</v>
      </c>
      <c r="G8" t="s">
        <v>17</v>
      </c>
      <c r="H8" t="s">
        <v>1283</v>
      </c>
      <c r="I8" t="s">
        <v>29</v>
      </c>
      <c r="J8">
        <v>1853660</v>
      </c>
      <c r="K8">
        <v>132680</v>
      </c>
      <c r="L8" t="s">
        <v>17</v>
      </c>
      <c r="M8" t="s">
        <v>19</v>
      </c>
      <c r="N8">
        <v>7616650</v>
      </c>
      <c r="O8">
        <v>121560</v>
      </c>
    </row>
    <row r="9" spans="1:15" x14ac:dyDescent="0.3">
      <c r="A9">
        <v>7</v>
      </c>
      <c r="B9" t="s">
        <v>1284</v>
      </c>
      <c r="C9" t="s">
        <v>30</v>
      </c>
      <c r="D9">
        <v>391430</v>
      </c>
      <c r="E9">
        <v>152860</v>
      </c>
      <c r="F9" t="s">
        <v>1283</v>
      </c>
      <c r="G9" t="s">
        <v>17</v>
      </c>
      <c r="H9" t="s">
        <v>1283</v>
      </c>
      <c r="I9" t="s">
        <v>29</v>
      </c>
      <c r="J9">
        <v>1853660</v>
      </c>
      <c r="K9">
        <v>132680</v>
      </c>
      <c r="L9" t="s">
        <v>17</v>
      </c>
      <c r="M9" t="s">
        <v>19</v>
      </c>
      <c r="N9">
        <v>7616650</v>
      </c>
      <c r="O9">
        <v>121560</v>
      </c>
    </row>
    <row r="10" spans="1:15" x14ac:dyDescent="0.3">
      <c r="A10">
        <v>8</v>
      </c>
      <c r="B10" t="s">
        <v>1285</v>
      </c>
      <c r="C10" t="s">
        <v>31</v>
      </c>
      <c r="D10">
        <v>608120</v>
      </c>
      <c r="E10">
        <v>146830</v>
      </c>
      <c r="F10" t="s">
        <v>1283</v>
      </c>
      <c r="G10" t="s">
        <v>17</v>
      </c>
      <c r="H10" t="s">
        <v>1283</v>
      </c>
      <c r="I10" t="s">
        <v>29</v>
      </c>
      <c r="J10">
        <v>1853660</v>
      </c>
      <c r="K10">
        <v>132680</v>
      </c>
      <c r="L10" t="s">
        <v>17</v>
      </c>
      <c r="M10" t="s">
        <v>19</v>
      </c>
      <c r="N10">
        <v>7616650</v>
      </c>
      <c r="O10">
        <v>121560</v>
      </c>
    </row>
    <row r="11" spans="1:15" x14ac:dyDescent="0.3">
      <c r="A11">
        <v>9</v>
      </c>
      <c r="B11" t="s">
        <v>1286</v>
      </c>
      <c r="C11" t="s">
        <v>32</v>
      </c>
      <c r="D11">
        <v>181310</v>
      </c>
      <c r="E11">
        <v>113370</v>
      </c>
      <c r="F11" t="s">
        <v>1283</v>
      </c>
      <c r="G11" t="s">
        <v>17</v>
      </c>
      <c r="H11" t="s">
        <v>1283</v>
      </c>
      <c r="I11" t="s">
        <v>29</v>
      </c>
      <c r="J11">
        <v>1853660</v>
      </c>
      <c r="K11">
        <v>132680</v>
      </c>
      <c r="L11" t="s">
        <v>17</v>
      </c>
      <c r="M11" t="s">
        <v>19</v>
      </c>
      <c r="N11">
        <v>7616650</v>
      </c>
      <c r="O11">
        <v>121560</v>
      </c>
    </row>
    <row r="12" spans="1:15" x14ac:dyDescent="0.3">
      <c r="A12">
        <v>10</v>
      </c>
      <c r="B12" t="s">
        <v>1287</v>
      </c>
      <c r="C12" t="s">
        <v>33</v>
      </c>
      <c r="D12">
        <v>69490</v>
      </c>
      <c r="E12">
        <v>125630</v>
      </c>
      <c r="F12" t="s">
        <v>1283</v>
      </c>
      <c r="G12" t="s">
        <v>17</v>
      </c>
      <c r="H12" t="s">
        <v>1283</v>
      </c>
      <c r="I12" t="s">
        <v>29</v>
      </c>
      <c r="J12">
        <v>1853660</v>
      </c>
      <c r="K12">
        <v>132680</v>
      </c>
      <c r="L12" t="s">
        <v>17</v>
      </c>
      <c r="M12" t="s">
        <v>19</v>
      </c>
      <c r="N12">
        <v>7616650</v>
      </c>
      <c r="O12">
        <v>121560</v>
      </c>
    </row>
    <row r="13" spans="1:15" x14ac:dyDescent="0.3">
      <c r="A13">
        <v>11</v>
      </c>
      <c r="B13" t="s">
        <v>1288</v>
      </c>
      <c r="C13" t="s">
        <v>34</v>
      </c>
      <c r="D13">
        <v>124810</v>
      </c>
      <c r="E13">
        <v>102850</v>
      </c>
      <c r="F13" t="s">
        <v>1283</v>
      </c>
      <c r="G13" t="s">
        <v>17</v>
      </c>
      <c r="H13" t="s">
        <v>1283</v>
      </c>
      <c r="I13" t="s">
        <v>29</v>
      </c>
      <c r="J13">
        <v>1853660</v>
      </c>
      <c r="K13">
        <v>132680</v>
      </c>
      <c r="L13" t="s">
        <v>17</v>
      </c>
      <c r="M13" t="s">
        <v>19</v>
      </c>
      <c r="N13">
        <v>7616650</v>
      </c>
      <c r="O13">
        <v>121560</v>
      </c>
    </row>
    <row r="14" spans="1:15" x14ac:dyDescent="0.3">
      <c r="A14">
        <v>12</v>
      </c>
      <c r="B14" t="s">
        <v>1289</v>
      </c>
      <c r="C14" t="s">
        <v>35</v>
      </c>
      <c r="D14">
        <v>15660</v>
      </c>
      <c r="E14">
        <v>132860</v>
      </c>
      <c r="F14" t="s">
        <v>1283</v>
      </c>
      <c r="G14" t="s">
        <v>17</v>
      </c>
      <c r="H14" t="s">
        <v>1283</v>
      </c>
      <c r="I14" t="s">
        <v>29</v>
      </c>
      <c r="J14">
        <v>1853660</v>
      </c>
      <c r="K14">
        <v>132680</v>
      </c>
      <c r="L14" t="s">
        <v>17</v>
      </c>
      <c r="M14" t="s">
        <v>19</v>
      </c>
      <c r="N14">
        <v>7616650</v>
      </c>
      <c r="O14">
        <v>121560</v>
      </c>
    </row>
    <row r="15" spans="1:15" x14ac:dyDescent="0.3">
      <c r="A15">
        <v>13</v>
      </c>
      <c r="B15" t="s">
        <v>1290</v>
      </c>
      <c r="C15" t="s">
        <v>36</v>
      </c>
      <c r="D15">
        <v>143580</v>
      </c>
      <c r="E15">
        <v>126700</v>
      </c>
      <c r="F15" t="s">
        <v>1283</v>
      </c>
      <c r="G15" t="s">
        <v>17</v>
      </c>
      <c r="H15" t="s">
        <v>1283</v>
      </c>
      <c r="I15" t="s">
        <v>29</v>
      </c>
      <c r="J15">
        <v>1853660</v>
      </c>
      <c r="K15">
        <v>132680</v>
      </c>
      <c r="L15" t="s">
        <v>17</v>
      </c>
      <c r="M15" t="s">
        <v>19</v>
      </c>
      <c r="N15">
        <v>7616650</v>
      </c>
      <c r="O15">
        <v>121560</v>
      </c>
    </row>
    <row r="16" spans="1:15" x14ac:dyDescent="0.3">
      <c r="A16">
        <v>14</v>
      </c>
      <c r="B16" t="s">
        <v>1291</v>
      </c>
      <c r="C16" t="s">
        <v>37</v>
      </c>
      <c r="D16">
        <v>35690</v>
      </c>
      <c r="E16">
        <v>121730</v>
      </c>
      <c r="F16" t="s">
        <v>1283</v>
      </c>
      <c r="G16" t="s">
        <v>17</v>
      </c>
      <c r="H16" t="s">
        <v>1283</v>
      </c>
      <c r="I16" t="s">
        <v>29</v>
      </c>
      <c r="J16">
        <v>1853660</v>
      </c>
      <c r="K16">
        <v>132680</v>
      </c>
      <c r="L16" t="s">
        <v>17</v>
      </c>
      <c r="M16" t="s">
        <v>19</v>
      </c>
      <c r="N16">
        <v>7616650</v>
      </c>
      <c r="O16">
        <v>121560</v>
      </c>
    </row>
    <row r="17" spans="1:15" x14ac:dyDescent="0.3">
      <c r="A17">
        <v>15</v>
      </c>
      <c r="B17" t="s">
        <v>1292</v>
      </c>
      <c r="C17" t="s">
        <v>38</v>
      </c>
      <c r="D17">
        <v>4770</v>
      </c>
      <c r="E17">
        <v>79940</v>
      </c>
      <c r="F17" t="s">
        <v>1293</v>
      </c>
      <c r="G17" t="s">
        <v>17</v>
      </c>
      <c r="H17" t="s">
        <v>1293</v>
      </c>
      <c r="I17" t="s">
        <v>39</v>
      </c>
      <c r="J17">
        <v>2510140</v>
      </c>
      <c r="K17">
        <v>100900</v>
      </c>
      <c r="L17" t="s">
        <v>17</v>
      </c>
      <c r="M17" t="s">
        <v>19</v>
      </c>
      <c r="N17">
        <v>7616650</v>
      </c>
      <c r="O17">
        <v>121560</v>
      </c>
    </row>
    <row r="18" spans="1:15" x14ac:dyDescent="0.3">
      <c r="A18">
        <v>16</v>
      </c>
      <c r="B18" t="s">
        <v>1294</v>
      </c>
      <c r="C18" t="s">
        <v>40</v>
      </c>
      <c r="D18">
        <v>278460</v>
      </c>
      <c r="E18">
        <v>103110</v>
      </c>
      <c r="F18" t="s">
        <v>1293</v>
      </c>
      <c r="G18" t="s">
        <v>17</v>
      </c>
      <c r="H18" t="s">
        <v>1293</v>
      </c>
      <c r="I18" t="s">
        <v>39</v>
      </c>
      <c r="J18">
        <v>2510140</v>
      </c>
      <c r="K18">
        <v>100900</v>
      </c>
      <c r="L18" t="s">
        <v>17</v>
      </c>
      <c r="M18" t="s">
        <v>19</v>
      </c>
      <c r="N18">
        <v>7616650</v>
      </c>
      <c r="O18">
        <v>121560</v>
      </c>
    </row>
    <row r="19" spans="1:15" x14ac:dyDescent="0.3">
      <c r="A19">
        <v>17</v>
      </c>
      <c r="B19" t="s">
        <v>1295</v>
      </c>
      <c r="C19" t="s">
        <v>41</v>
      </c>
      <c r="D19">
        <v>498200</v>
      </c>
      <c r="E19">
        <v>97030</v>
      </c>
      <c r="F19" t="s">
        <v>1293</v>
      </c>
      <c r="G19" t="s">
        <v>17</v>
      </c>
      <c r="H19" t="s">
        <v>1293</v>
      </c>
      <c r="I19" t="s">
        <v>39</v>
      </c>
      <c r="J19">
        <v>2510140</v>
      </c>
      <c r="K19">
        <v>100900</v>
      </c>
      <c r="L19" t="s">
        <v>17</v>
      </c>
      <c r="M19" t="s">
        <v>19</v>
      </c>
      <c r="N19">
        <v>7616650</v>
      </c>
      <c r="O19">
        <v>121560</v>
      </c>
    </row>
    <row r="20" spans="1:15" x14ac:dyDescent="0.3">
      <c r="A20">
        <v>18</v>
      </c>
      <c r="B20" t="s">
        <v>1296</v>
      </c>
      <c r="C20" t="s">
        <v>42</v>
      </c>
      <c r="D20">
        <v>188290</v>
      </c>
      <c r="E20">
        <v>148970</v>
      </c>
      <c r="F20" t="s">
        <v>1293</v>
      </c>
      <c r="G20" t="s">
        <v>17</v>
      </c>
      <c r="H20" t="s">
        <v>1293</v>
      </c>
      <c r="I20" t="s">
        <v>39</v>
      </c>
      <c r="J20">
        <v>2510140</v>
      </c>
      <c r="K20">
        <v>100900</v>
      </c>
      <c r="L20" t="s">
        <v>17</v>
      </c>
      <c r="M20" t="s">
        <v>19</v>
      </c>
      <c r="N20">
        <v>7616650</v>
      </c>
      <c r="O20">
        <v>121560</v>
      </c>
    </row>
    <row r="21" spans="1:15" x14ac:dyDescent="0.3">
      <c r="A21">
        <v>19</v>
      </c>
      <c r="B21" t="s">
        <v>1297</v>
      </c>
      <c r="C21" t="s">
        <v>43</v>
      </c>
      <c r="D21">
        <v>219160</v>
      </c>
      <c r="E21">
        <v>58960</v>
      </c>
      <c r="F21" t="s">
        <v>1293</v>
      </c>
      <c r="G21" t="s">
        <v>17</v>
      </c>
      <c r="H21" t="s">
        <v>1293</v>
      </c>
      <c r="I21" t="s">
        <v>39</v>
      </c>
      <c r="J21">
        <v>2510140</v>
      </c>
      <c r="K21">
        <v>100900</v>
      </c>
      <c r="L21" t="s">
        <v>17</v>
      </c>
      <c r="M21" t="s">
        <v>19</v>
      </c>
      <c r="N21">
        <v>7616650</v>
      </c>
      <c r="O21">
        <v>121560</v>
      </c>
    </row>
    <row r="22" spans="1:15" x14ac:dyDescent="0.3">
      <c r="A22">
        <v>20</v>
      </c>
      <c r="B22" t="s">
        <v>1298</v>
      </c>
      <c r="C22" t="s">
        <v>44</v>
      </c>
      <c r="D22">
        <v>8400</v>
      </c>
      <c r="E22">
        <v>93820</v>
      </c>
      <c r="F22" t="s">
        <v>1293</v>
      </c>
      <c r="G22" t="s">
        <v>17</v>
      </c>
      <c r="H22" t="s">
        <v>1293</v>
      </c>
      <c r="I22" t="s">
        <v>39</v>
      </c>
      <c r="J22">
        <v>2510140</v>
      </c>
      <c r="K22">
        <v>100900</v>
      </c>
      <c r="L22" t="s">
        <v>17</v>
      </c>
      <c r="M22" t="s">
        <v>19</v>
      </c>
      <c r="N22">
        <v>7616650</v>
      </c>
      <c r="O22">
        <v>121560</v>
      </c>
    </row>
    <row r="23" spans="1:15" x14ac:dyDescent="0.3">
      <c r="A23">
        <v>21</v>
      </c>
      <c r="B23" t="s">
        <v>1299</v>
      </c>
      <c r="C23" t="s">
        <v>45</v>
      </c>
      <c r="D23">
        <v>4300</v>
      </c>
      <c r="E23">
        <v>85260</v>
      </c>
      <c r="F23" t="s">
        <v>1293</v>
      </c>
      <c r="G23" t="s">
        <v>17</v>
      </c>
      <c r="H23" t="s">
        <v>1293</v>
      </c>
      <c r="I23" t="s">
        <v>39</v>
      </c>
      <c r="J23">
        <v>2510140</v>
      </c>
      <c r="K23">
        <v>100900</v>
      </c>
      <c r="L23" t="s">
        <v>17</v>
      </c>
      <c r="M23" t="s">
        <v>19</v>
      </c>
      <c r="N23">
        <v>7616650</v>
      </c>
      <c r="O23">
        <v>121560</v>
      </c>
    </row>
    <row r="24" spans="1:15" x14ac:dyDescent="0.3">
      <c r="A24">
        <v>22</v>
      </c>
      <c r="B24" t="s">
        <v>1300</v>
      </c>
      <c r="C24" t="s">
        <v>46</v>
      </c>
      <c r="D24">
        <v>37050</v>
      </c>
      <c r="E24">
        <v>62270</v>
      </c>
      <c r="F24" t="s">
        <v>1293</v>
      </c>
      <c r="G24" t="s">
        <v>17</v>
      </c>
      <c r="H24" t="s">
        <v>1293</v>
      </c>
      <c r="I24" t="s">
        <v>39</v>
      </c>
      <c r="J24">
        <v>2510140</v>
      </c>
      <c r="K24">
        <v>100900</v>
      </c>
      <c r="L24" t="s">
        <v>17</v>
      </c>
      <c r="M24" t="s">
        <v>19</v>
      </c>
      <c r="N24">
        <v>7616650</v>
      </c>
      <c r="O24">
        <v>121560</v>
      </c>
    </row>
    <row r="25" spans="1:15" x14ac:dyDescent="0.3">
      <c r="A25">
        <v>23</v>
      </c>
      <c r="B25" t="s">
        <v>1301</v>
      </c>
      <c r="C25" t="s">
        <v>47</v>
      </c>
      <c r="D25">
        <v>372670</v>
      </c>
      <c r="E25">
        <v>113730</v>
      </c>
      <c r="F25" t="s">
        <v>1293</v>
      </c>
      <c r="G25" t="s">
        <v>17</v>
      </c>
      <c r="H25" t="s">
        <v>1293</v>
      </c>
      <c r="I25" t="s">
        <v>39</v>
      </c>
      <c r="J25">
        <v>2510140</v>
      </c>
      <c r="K25">
        <v>100900</v>
      </c>
      <c r="L25" t="s">
        <v>17</v>
      </c>
      <c r="M25" t="s">
        <v>19</v>
      </c>
      <c r="N25">
        <v>7616650</v>
      </c>
      <c r="O25">
        <v>121560</v>
      </c>
    </row>
    <row r="26" spans="1:15" x14ac:dyDescent="0.3">
      <c r="A26">
        <v>24</v>
      </c>
      <c r="B26" t="s">
        <v>1302</v>
      </c>
      <c r="C26" t="s">
        <v>48</v>
      </c>
      <c r="D26">
        <v>60260</v>
      </c>
      <c r="E26">
        <v>139680</v>
      </c>
      <c r="F26" t="s">
        <v>1293</v>
      </c>
      <c r="G26" t="s">
        <v>17</v>
      </c>
      <c r="H26" t="s">
        <v>1293</v>
      </c>
      <c r="I26" t="s">
        <v>39</v>
      </c>
      <c r="J26">
        <v>2510140</v>
      </c>
      <c r="K26">
        <v>100900</v>
      </c>
      <c r="L26" t="s">
        <v>17</v>
      </c>
      <c r="M26" t="s">
        <v>19</v>
      </c>
      <c r="N26">
        <v>7616650</v>
      </c>
      <c r="O26">
        <v>121560</v>
      </c>
    </row>
    <row r="27" spans="1:15" x14ac:dyDescent="0.3">
      <c r="A27">
        <v>25</v>
      </c>
      <c r="B27" t="s">
        <v>1303</v>
      </c>
      <c r="C27" t="s">
        <v>49</v>
      </c>
      <c r="D27">
        <v>13770</v>
      </c>
      <c r="E27">
        <v>77040</v>
      </c>
      <c r="F27" t="s">
        <v>1293</v>
      </c>
      <c r="G27" t="s">
        <v>17</v>
      </c>
      <c r="H27" t="s">
        <v>1293</v>
      </c>
      <c r="I27" t="s">
        <v>39</v>
      </c>
      <c r="J27">
        <v>2510140</v>
      </c>
      <c r="K27">
        <v>100900</v>
      </c>
      <c r="L27" t="s">
        <v>17</v>
      </c>
      <c r="M27" t="s">
        <v>19</v>
      </c>
      <c r="N27">
        <v>7616650</v>
      </c>
      <c r="O27">
        <v>121560</v>
      </c>
    </row>
    <row r="28" spans="1:15" x14ac:dyDescent="0.3">
      <c r="A28">
        <v>26</v>
      </c>
      <c r="B28" t="s">
        <v>1304</v>
      </c>
      <c r="C28" t="s">
        <v>50</v>
      </c>
      <c r="D28">
        <v>202550</v>
      </c>
      <c r="E28">
        <v>71730</v>
      </c>
      <c r="F28" t="s">
        <v>1293</v>
      </c>
      <c r="G28" t="s">
        <v>17</v>
      </c>
      <c r="H28" t="s">
        <v>1293</v>
      </c>
      <c r="I28" t="s">
        <v>39</v>
      </c>
      <c r="J28">
        <v>2510140</v>
      </c>
      <c r="K28">
        <v>100900</v>
      </c>
      <c r="L28" t="s">
        <v>17</v>
      </c>
      <c r="M28" t="s">
        <v>19</v>
      </c>
      <c r="N28">
        <v>7616650</v>
      </c>
      <c r="O28">
        <v>121560</v>
      </c>
    </row>
    <row r="29" spans="1:15" x14ac:dyDescent="0.3">
      <c r="A29">
        <v>27</v>
      </c>
      <c r="B29" t="s">
        <v>1305</v>
      </c>
      <c r="C29" t="s">
        <v>51</v>
      </c>
      <c r="D29">
        <v>149870</v>
      </c>
      <c r="E29">
        <v>71670</v>
      </c>
      <c r="F29" t="s">
        <v>1293</v>
      </c>
      <c r="G29" t="s">
        <v>17</v>
      </c>
      <c r="H29" t="s">
        <v>1293</v>
      </c>
      <c r="I29" t="s">
        <v>39</v>
      </c>
      <c r="J29">
        <v>2510140</v>
      </c>
      <c r="K29">
        <v>100900</v>
      </c>
      <c r="L29" t="s">
        <v>17</v>
      </c>
      <c r="M29" t="s">
        <v>19</v>
      </c>
      <c r="N29">
        <v>7616650</v>
      </c>
      <c r="O29">
        <v>121560</v>
      </c>
    </row>
    <row r="30" spans="1:15" x14ac:dyDescent="0.3">
      <c r="A30">
        <v>28</v>
      </c>
      <c r="B30" t="s">
        <v>1306</v>
      </c>
      <c r="C30" t="s">
        <v>52</v>
      </c>
      <c r="D30">
        <v>9550</v>
      </c>
      <c r="E30">
        <v>82570</v>
      </c>
      <c r="F30" t="s">
        <v>1293</v>
      </c>
      <c r="G30" t="s">
        <v>17</v>
      </c>
      <c r="H30" t="s">
        <v>1293</v>
      </c>
      <c r="I30" t="s">
        <v>39</v>
      </c>
      <c r="J30">
        <v>2510140</v>
      </c>
      <c r="K30">
        <v>100900</v>
      </c>
      <c r="L30" t="s">
        <v>17</v>
      </c>
      <c r="M30" t="s">
        <v>19</v>
      </c>
      <c r="N30">
        <v>7616650</v>
      </c>
      <c r="O30">
        <v>121560</v>
      </c>
    </row>
    <row r="31" spans="1:15" x14ac:dyDescent="0.3">
      <c r="A31">
        <v>29</v>
      </c>
      <c r="B31" t="s">
        <v>1307</v>
      </c>
      <c r="C31" t="s">
        <v>53</v>
      </c>
      <c r="D31">
        <v>462840</v>
      </c>
      <c r="E31">
        <v>115590</v>
      </c>
      <c r="F31" t="s">
        <v>1293</v>
      </c>
      <c r="G31" t="s">
        <v>17</v>
      </c>
      <c r="H31" t="s">
        <v>1293</v>
      </c>
      <c r="I31" t="s">
        <v>39</v>
      </c>
      <c r="J31">
        <v>2510140</v>
      </c>
      <c r="K31">
        <v>100900</v>
      </c>
      <c r="L31" t="s">
        <v>17</v>
      </c>
      <c r="M31" t="s">
        <v>19</v>
      </c>
      <c r="N31">
        <v>7616650</v>
      </c>
      <c r="O31">
        <v>121560</v>
      </c>
    </row>
    <row r="32" spans="1:15" x14ac:dyDescent="0.3">
      <c r="A32">
        <v>30</v>
      </c>
      <c r="B32" t="s">
        <v>54</v>
      </c>
      <c r="C32" t="s">
        <v>55</v>
      </c>
      <c r="D32">
        <v>14830</v>
      </c>
      <c r="E32">
        <v>90930</v>
      </c>
      <c r="F32" t="s">
        <v>56</v>
      </c>
      <c r="G32" t="s">
        <v>57</v>
      </c>
      <c r="H32" t="s">
        <v>56</v>
      </c>
      <c r="I32" t="s">
        <v>58</v>
      </c>
      <c r="J32">
        <v>5022640</v>
      </c>
      <c r="K32">
        <v>73890</v>
      </c>
      <c r="L32" t="s">
        <v>57</v>
      </c>
      <c r="M32" t="s">
        <v>59</v>
      </c>
      <c r="N32">
        <v>7721300</v>
      </c>
      <c r="O32">
        <v>76910</v>
      </c>
    </row>
    <row r="33" spans="1:15" x14ac:dyDescent="0.3">
      <c r="A33">
        <v>31</v>
      </c>
      <c r="B33" t="s">
        <v>60</v>
      </c>
      <c r="C33" t="s">
        <v>61</v>
      </c>
      <c r="D33">
        <v>407410</v>
      </c>
      <c r="E33">
        <v>67530</v>
      </c>
      <c r="F33" t="s">
        <v>56</v>
      </c>
      <c r="G33" t="s">
        <v>57</v>
      </c>
      <c r="H33" t="s">
        <v>56</v>
      </c>
      <c r="I33" t="s">
        <v>58</v>
      </c>
      <c r="J33">
        <v>5022640</v>
      </c>
      <c r="K33">
        <v>73890</v>
      </c>
      <c r="L33" t="s">
        <v>57</v>
      </c>
      <c r="M33" t="s">
        <v>59</v>
      </c>
      <c r="N33">
        <v>7721300</v>
      </c>
      <c r="O33">
        <v>76910</v>
      </c>
    </row>
    <row r="34" spans="1:15" x14ac:dyDescent="0.3">
      <c r="A34">
        <v>32</v>
      </c>
      <c r="B34" t="s">
        <v>62</v>
      </c>
      <c r="C34" t="s">
        <v>63</v>
      </c>
      <c r="D34">
        <v>302930</v>
      </c>
      <c r="E34">
        <v>67440</v>
      </c>
      <c r="F34" t="s">
        <v>56</v>
      </c>
      <c r="G34" t="s">
        <v>57</v>
      </c>
      <c r="H34" t="s">
        <v>56</v>
      </c>
      <c r="I34" t="s">
        <v>58</v>
      </c>
      <c r="J34">
        <v>5022640</v>
      </c>
      <c r="K34">
        <v>73890</v>
      </c>
      <c r="L34" t="s">
        <v>57</v>
      </c>
      <c r="M34" t="s">
        <v>59</v>
      </c>
      <c r="N34">
        <v>7721300</v>
      </c>
      <c r="O34">
        <v>76910</v>
      </c>
    </row>
    <row r="35" spans="1:15" x14ac:dyDescent="0.3">
      <c r="A35">
        <v>33</v>
      </c>
      <c r="B35" t="s">
        <v>64</v>
      </c>
      <c r="C35" t="s">
        <v>65</v>
      </c>
      <c r="D35">
        <v>300900</v>
      </c>
      <c r="E35">
        <v>72520</v>
      </c>
      <c r="F35" t="s">
        <v>56</v>
      </c>
      <c r="G35" t="s">
        <v>57</v>
      </c>
      <c r="H35" t="s">
        <v>56</v>
      </c>
      <c r="I35" t="s">
        <v>58</v>
      </c>
      <c r="J35">
        <v>5022640</v>
      </c>
      <c r="K35">
        <v>73890</v>
      </c>
      <c r="L35" t="s">
        <v>57</v>
      </c>
      <c r="M35" t="s">
        <v>59</v>
      </c>
      <c r="N35">
        <v>7721300</v>
      </c>
      <c r="O35">
        <v>76910</v>
      </c>
    </row>
    <row r="36" spans="1:15" x14ac:dyDescent="0.3">
      <c r="A36">
        <v>34</v>
      </c>
      <c r="B36" t="s">
        <v>66</v>
      </c>
      <c r="C36" t="s">
        <v>67</v>
      </c>
      <c r="D36">
        <v>211600</v>
      </c>
      <c r="E36">
        <v>69710</v>
      </c>
      <c r="F36" t="s">
        <v>56</v>
      </c>
      <c r="G36" t="s">
        <v>57</v>
      </c>
      <c r="H36" t="s">
        <v>56</v>
      </c>
      <c r="I36" t="s">
        <v>58</v>
      </c>
      <c r="J36">
        <v>5022640</v>
      </c>
      <c r="K36">
        <v>73890</v>
      </c>
      <c r="L36" t="s">
        <v>57</v>
      </c>
      <c r="M36" t="s">
        <v>59</v>
      </c>
      <c r="N36">
        <v>7721300</v>
      </c>
      <c r="O36">
        <v>76910</v>
      </c>
    </row>
    <row r="37" spans="1:15" x14ac:dyDescent="0.3">
      <c r="A37">
        <v>35</v>
      </c>
      <c r="B37" t="s">
        <v>68</v>
      </c>
      <c r="C37" t="s">
        <v>69</v>
      </c>
      <c r="D37">
        <v>671140</v>
      </c>
      <c r="E37">
        <v>67240</v>
      </c>
      <c r="F37" t="s">
        <v>56</v>
      </c>
      <c r="G37" t="s">
        <v>57</v>
      </c>
      <c r="H37" t="s">
        <v>56</v>
      </c>
      <c r="I37" t="s">
        <v>58</v>
      </c>
      <c r="J37">
        <v>5022640</v>
      </c>
      <c r="K37">
        <v>73890</v>
      </c>
      <c r="L37" t="s">
        <v>57</v>
      </c>
      <c r="M37" t="s">
        <v>59</v>
      </c>
      <c r="N37">
        <v>7721300</v>
      </c>
      <c r="O37">
        <v>76910</v>
      </c>
    </row>
    <row r="38" spans="1:15" x14ac:dyDescent="0.3">
      <c r="A38">
        <v>36</v>
      </c>
      <c r="B38" t="s">
        <v>70</v>
      </c>
      <c r="C38" t="s">
        <v>71</v>
      </c>
      <c r="D38">
        <v>169820</v>
      </c>
      <c r="E38">
        <v>78730</v>
      </c>
      <c r="F38" t="s">
        <v>56</v>
      </c>
      <c r="G38" t="s">
        <v>57</v>
      </c>
      <c r="H38" t="s">
        <v>56</v>
      </c>
      <c r="I38" t="s">
        <v>58</v>
      </c>
      <c r="J38">
        <v>5022640</v>
      </c>
      <c r="K38">
        <v>73890</v>
      </c>
      <c r="L38" t="s">
        <v>57</v>
      </c>
      <c r="M38" t="s">
        <v>59</v>
      </c>
      <c r="N38">
        <v>7721300</v>
      </c>
      <c r="O38">
        <v>76910</v>
      </c>
    </row>
    <row r="39" spans="1:15" x14ac:dyDescent="0.3">
      <c r="A39">
        <v>37</v>
      </c>
      <c r="B39" t="s">
        <v>72</v>
      </c>
      <c r="C39" t="s">
        <v>73</v>
      </c>
      <c r="D39">
        <v>684470</v>
      </c>
      <c r="E39">
        <v>94390</v>
      </c>
      <c r="F39" t="s">
        <v>56</v>
      </c>
      <c r="G39" t="s">
        <v>57</v>
      </c>
      <c r="H39" t="s">
        <v>56</v>
      </c>
      <c r="I39" t="s">
        <v>58</v>
      </c>
      <c r="J39">
        <v>5022640</v>
      </c>
      <c r="K39">
        <v>73890</v>
      </c>
      <c r="L39" t="s">
        <v>57</v>
      </c>
      <c r="M39" t="s">
        <v>59</v>
      </c>
      <c r="N39">
        <v>7721300</v>
      </c>
      <c r="O39">
        <v>76910</v>
      </c>
    </row>
    <row r="40" spans="1:15" x14ac:dyDescent="0.3">
      <c r="A40">
        <v>38</v>
      </c>
      <c r="B40" t="s">
        <v>74</v>
      </c>
      <c r="C40" t="s">
        <v>75</v>
      </c>
      <c r="D40">
        <v>110120</v>
      </c>
      <c r="E40">
        <v>53730</v>
      </c>
      <c r="F40" t="s">
        <v>56</v>
      </c>
      <c r="G40" t="s">
        <v>57</v>
      </c>
      <c r="H40" t="s">
        <v>56</v>
      </c>
      <c r="I40" t="s">
        <v>58</v>
      </c>
      <c r="J40">
        <v>5022640</v>
      </c>
      <c r="K40">
        <v>73890</v>
      </c>
      <c r="L40" t="s">
        <v>57</v>
      </c>
      <c r="M40" t="s">
        <v>59</v>
      </c>
      <c r="N40">
        <v>7721300</v>
      </c>
      <c r="O40">
        <v>76910</v>
      </c>
    </row>
    <row r="41" spans="1:15" x14ac:dyDescent="0.3">
      <c r="A41">
        <v>39</v>
      </c>
      <c r="B41" t="s">
        <v>76</v>
      </c>
      <c r="C41" t="s">
        <v>77</v>
      </c>
      <c r="D41">
        <v>75700</v>
      </c>
      <c r="E41">
        <v>61610</v>
      </c>
      <c r="F41" t="s">
        <v>56</v>
      </c>
      <c r="G41" t="s">
        <v>57</v>
      </c>
      <c r="H41" t="s">
        <v>56</v>
      </c>
      <c r="I41" t="s">
        <v>58</v>
      </c>
      <c r="J41">
        <v>5022640</v>
      </c>
      <c r="K41">
        <v>73890</v>
      </c>
      <c r="L41" t="s">
        <v>57</v>
      </c>
      <c r="M41" t="s">
        <v>59</v>
      </c>
      <c r="N41">
        <v>7721300</v>
      </c>
      <c r="O41">
        <v>76910</v>
      </c>
    </row>
    <row r="42" spans="1:15" x14ac:dyDescent="0.3">
      <c r="A42">
        <v>40</v>
      </c>
      <c r="B42" t="s">
        <v>78</v>
      </c>
      <c r="C42" t="s">
        <v>79</v>
      </c>
      <c r="D42">
        <v>83550</v>
      </c>
      <c r="E42">
        <v>67910</v>
      </c>
      <c r="F42" t="s">
        <v>56</v>
      </c>
      <c r="G42" t="s">
        <v>57</v>
      </c>
      <c r="H42" t="s">
        <v>56</v>
      </c>
      <c r="I42" t="s">
        <v>58</v>
      </c>
      <c r="J42">
        <v>5022640</v>
      </c>
      <c r="K42">
        <v>73890</v>
      </c>
      <c r="L42" t="s">
        <v>57</v>
      </c>
      <c r="M42" t="s">
        <v>59</v>
      </c>
      <c r="N42">
        <v>7721300</v>
      </c>
      <c r="O42">
        <v>76910</v>
      </c>
    </row>
    <row r="43" spans="1:15" x14ac:dyDescent="0.3">
      <c r="A43">
        <v>41</v>
      </c>
      <c r="B43" t="s">
        <v>80</v>
      </c>
      <c r="C43" t="s">
        <v>81</v>
      </c>
      <c r="D43">
        <v>291380</v>
      </c>
      <c r="E43">
        <v>65120</v>
      </c>
      <c r="F43" t="s">
        <v>56</v>
      </c>
      <c r="G43" t="s">
        <v>57</v>
      </c>
      <c r="H43" t="s">
        <v>56</v>
      </c>
      <c r="I43" t="s">
        <v>58</v>
      </c>
      <c r="J43">
        <v>5022640</v>
      </c>
      <c r="K43">
        <v>73890</v>
      </c>
      <c r="L43" t="s">
        <v>57</v>
      </c>
      <c r="M43" t="s">
        <v>59</v>
      </c>
      <c r="N43">
        <v>7721300</v>
      </c>
      <c r="O43">
        <v>76910</v>
      </c>
    </row>
    <row r="44" spans="1:15" x14ac:dyDescent="0.3">
      <c r="A44">
        <v>42</v>
      </c>
      <c r="B44" t="s">
        <v>82</v>
      </c>
      <c r="C44" t="s">
        <v>83</v>
      </c>
      <c r="D44">
        <v>638200</v>
      </c>
      <c r="E44">
        <v>70960</v>
      </c>
      <c r="F44" t="s">
        <v>56</v>
      </c>
      <c r="G44" t="s">
        <v>57</v>
      </c>
      <c r="H44" t="s">
        <v>56</v>
      </c>
      <c r="I44" t="s">
        <v>58</v>
      </c>
      <c r="J44">
        <v>5022640</v>
      </c>
      <c r="K44">
        <v>73890</v>
      </c>
      <c r="L44" t="s">
        <v>57</v>
      </c>
      <c r="M44" t="s">
        <v>59</v>
      </c>
      <c r="N44">
        <v>7721300</v>
      </c>
      <c r="O44">
        <v>76910</v>
      </c>
    </row>
    <row r="45" spans="1:15" x14ac:dyDescent="0.3">
      <c r="A45">
        <v>43</v>
      </c>
      <c r="B45" t="s">
        <v>84</v>
      </c>
      <c r="C45" t="s">
        <v>85</v>
      </c>
      <c r="D45">
        <v>1060580</v>
      </c>
      <c r="E45">
        <v>76960</v>
      </c>
      <c r="F45" t="s">
        <v>56</v>
      </c>
      <c r="G45" t="s">
        <v>57</v>
      </c>
      <c r="H45" t="s">
        <v>56</v>
      </c>
      <c r="I45" t="s">
        <v>58</v>
      </c>
      <c r="J45">
        <v>5022640</v>
      </c>
      <c r="K45">
        <v>73890</v>
      </c>
      <c r="L45" t="s">
        <v>57</v>
      </c>
      <c r="M45" t="s">
        <v>59</v>
      </c>
      <c r="N45">
        <v>7721300</v>
      </c>
      <c r="O45">
        <v>76910</v>
      </c>
    </row>
    <row r="46" spans="1:15" x14ac:dyDescent="0.3">
      <c r="A46">
        <v>44</v>
      </c>
      <c r="B46" t="s">
        <v>86</v>
      </c>
      <c r="C46" t="s">
        <v>87</v>
      </c>
      <c r="D46">
        <v>1259930</v>
      </c>
      <c r="E46">
        <v>78820</v>
      </c>
      <c r="F46" t="s">
        <v>88</v>
      </c>
      <c r="G46" t="s">
        <v>57</v>
      </c>
      <c r="H46" t="s">
        <v>88</v>
      </c>
      <c r="I46" t="s">
        <v>89</v>
      </c>
      <c r="J46">
        <v>2698660</v>
      </c>
      <c r="K46">
        <v>82550</v>
      </c>
      <c r="L46" t="s">
        <v>57</v>
      </c>
      <c r="M46" t="s">
        <v>59</v>
      </c>
      <c r="N46">
        <v>7721300</v>
      </c>
      <c r="O46">
        <v>76910</v>
      </c>
    </row>
    <row r="47" spans="1:15" x14ac:dyDescent="0.3">
      <c r="A47">
        <v>45</v>
      </c>
      <c r="B47" t="s">
        <v>90</v>
      </c>
      <c r="C47" t="s">
        <v>91</v>
      </c>
      <c r="D47">
        <v>57900</v>
      </c>
      <c r="E47">
        <v>61870</v>
      </c>
      <c r="F47" t="s">
        <v>88</v>
      </c>
      <c r="G47" t="s">
        <v>57</v>
      </c>
      <c r="H47" t="s">
        <v>88</v>
      </c>
      <c r="I47" t="s">
        <v>89</v>
      </c>
      <c r="J47">
        <v>2698660</v>
      </c>
      <c r="K47">
        <v>82550</v>
      </c>
      <c r="L47" t="s">
        <v>57</v>
      </c>
      <c r="M47" t="s">
        <v>59</v>
      </c>
      <c r="N47">
        <v>7721300</v>
      </c>
      <c r="O47">
        <v>76910</v>
      </c>
    </row>
    <row r="48" spans="1:15" x14ac:dyDescent="0.3">
      <c r="A48">
        <v>46</v>
      </c>
      <c r="B48" t="s">
        <v>92</v>
      </c>
      <c r="C48" t="s">
        <v>93</v>
      </c>
      <c r="D48">
        <v>52810</v>
      </c>
      <c r="E48">
        <v>79830</v>
      </c>
      <c r="F48" t="s">
        <v>88</v>
      </c>
      <c r="G48" t="s">
        <v>57</v>
      </c>
      <c r="H48" t="s">
        <v>88</v>
      </c>
      <c r="I48" t="s">
        <v>89</v>
      </c>
      <c r="J48">
        <v>2698660</v>
      </c>
      <c r="K48">
        <v>82550</v>
      </c>
      <c r="L48" t="s">
        <v>57</v>
      </c>
      <c r="M48" t="s">
        <v>59</v>
      </c>
      <c r="N48">
        <v>7721300</v>
      </c>
      <c r="O48">
        <v>76910</v>
      </c>
    </row>
    <row r="49" spans="1:15" x14ac:dyDescent="0.3">
      <c r="A49">
        <v>47</v>
      </c>
      <c r="B49" t="s">
        <v>94</v>
      </c>
      <c r="C49" t="s">
        <v>95</v>
      </c>
      <c r="D49">
        <v>74820</v>
      </c>
      <c r="E49">
        <v>82300</v>
      </c>
      <c r="F49" t="s">
        <v>88</v>
      </c>
      <c r="G49" t="s">
        <v>57</v>
      </c>
      <c r="H49" t="s">
        <v>88</v>
      </c>
      <c r="I49" t="s">
        <v>89</v>
      </c>
      <c r="J49">
        <v>2698660</v>
      </c>
      <c r="K49">
        <v>82550</v>
      </c>
      <c r="L49" t="s">
        <v>57</v>
      </c>
      <c r="M49" t="s">
        <v>59</v>
      </c>
      <c r="N49">
        <v>7721300</v>
      </c>
      <c r="O49">
        <v>76910</v>
      </c>
    </row>
    <row r="50" spans="1:15" x14ac:dyDescent="0.3">
      <c r="A50">
        <v>48</v>
      </c>
      <c r="B50" t="s">
        <v>96</v>
      </c>
      <c r="C50" t="s">
        <v>97</v>
      </c>
      <c r="D50">
        <v>306200</v>
      </c>
      <c r="E50">
        <v>100990</v>
      </c>
      <c r="F50" t="s">
        <v>88</v>
      </c>
      <c r="G50" t="s">
        <v>57</v>
      </c>
      <c r="H50" t="s">
        <v>88</v>
      </c>
      <c r="I50" t="s">
        <v>89</v>
      </c>
      <c r="J50">
        <v>2698660</v>
      </c>
      <c r="K50">
        <v>82550</v>
      </c>
      <c r="L50" t="s">
        <v>57</v>
      </c>
      <c r="M50" t="s">
        <v>59</v>
      </c>
      <c r="N50">
        <v>7721300</v>
      </c>
      <c r="O50">
        <v>76910</v>
      </c>
    </row>
    <row r="51" spans="1:15" x14ac:dyDescent="0.3">
      <c r="A51">
        <v>49</v>
      </c>
      <c r="B51" t="s">
        <v>98</v>
      </c>
      <c r="C51" t="s">
        <v>99</v>
      </c>
      <c r="D51">
        <v>200260</v>
      </c>
      <c r="E51">
        <v>121770</v>
      </c>
      <c r="F51" t="s">
        <v>88</v>
      </c>
      <c r="G51" t="s">
        <v>57</v>
      </c>
      <c r="H51" t="s">
        <v>88</v>
      </c>
      <c r="I51" t="s">
        <v>89</v>
      </c>
      <c r="J51">
        <v>2698660</v>
      </c>
      <c r="K51">
        <v>82550</v>
      </c>
      <c r="L51" t="s">
        <v>57</v>
      </c>
      <c r="M51" t="s">
        <v>59</v>
      </c>
      <c r="N51">
        <v>7721300</v>
      </c>
      <c r="O51">
        <v>76910</v>
      </c>
    </row>
    <row r="52" spans="1:15" x14ac:dyDescent="0.3">
      <c r="A52">
        <v>50</v>
      </c>
      <c r="B52" t="s">
        <v>100</v>
      </c>
      <c r="C52" t="s">
        <v>101</v>
      </c>
      <c r="D52">
        <v>96040</v>
      </c>
      <c r="E52">
        <v>76880</v>
      </c>
      <c r="F52" t="s">
        <v>88</v>
      </c>
      <c r="G52" t="s">
        <v>57</v>
      </c>
      <c r="H52" t="s">
        <v>88</v>
      </c>
      <c r="I52" t="s">
        <v>89</v>
      </c>
      <c r="J52">
        <v>2698660</v>
      </c>
      <c r="K52">
        <v>82550</v>
      </c>
      <c r="L52" t="s">
        <v>57</v>
      </c>
      <c r="M52" t="s">
        <v>59</v>
      </c>
      <c r="N52">
        <v>7721300</v>
      </c>
      <c r="O52">
        <v>76910</v>
      </c>
    </row>
    <row r="53" spans="1:15" x14ac:dyDescent="0.3">
      <c r="A53">
        <v>51</v>
      </c>
      <c r="B53" t="s">
        <v>102</v>
      </c>
      <c r="C53" t="s">
        <v>103</v>
      </c>
      <c r="D53">
        <v>58590</v>
      </c>
      <c r="E53">
        <v>90310</v>
      </c>
      <c r="F53" t="s">
        <v>88</v>
      </c>
      <c r="G53" t="s">
        <v>57</v>
      </c>
      <c r="H53" t="s">
        <v>88</v>
      </c>
      <c r="I53" t="s">
        <v>89</v>
      </c>
      <c r="J53">
        <v>2698660</v>
      </c>
      <c r="K53">
        <v>82550</v>
      </c>
      <c r="L53" t="s">
        <v>57</v>
      </c>
      <c r="M53" t="s">
        <v>59</v>
      </c>
      <c r="N53">
        <v>7721300</v>
      </c>
      <c r="O53">
        <v>76910</v>
      </c>
    </row>
    <row r="54" spans="1:15" x14ac:dyDescent="0.3">
      <c r="A54">
        <v>52</v>
      </c>
      <c r="B54" t="s">
        <v>104</v>
      </c>
      <c r="C54" t="s">
        <v>105</v>
      </c>
      <c r="D54">
        <v>340690</v>
      </c>
      <c r="E54">
        <v>73490</v>
      </c>
      <c r="F54" t="s">
        <v>88</v>
      </c>
      <c r="G54" t="s">
        <v>57</v>
      </c>
      <c r="H54" t="s">
        <v>88</v>
      </c>
      <c r="I54" t="s">
        <v>89</v>
      </c>
      <c r="J54">
        <v>2698660</v>
      </c>
      <c r="K54">
        <v>82550</v>
      </c>
      <c r="L54" t="s">
        <v>57</v>
      </c>
      <c r="M54" t="s">
        <v>59</v>
      </c>
      <c r="N54">
        <v>7721300</v>
      </c>
      <c r="O54">
        <v>76910</v>
      </c>
    </row>
    <row r="55" spans="1:15" x14ac:dyDescent="0.3">
      <c r="A55">
        <v>53</v>
      </c>
      <c r="B55" t="s">
        <v>106</v>
      </c>
      <c r="C55" t="s">
        <v>107</v>
      </c>
      <c r="D55">
        <v>54550</v>
      </c>
      <c r="E55">
        <v>60500</v>
      </c>
      <c r="F55" t="s">
        <v>88</v>
      </c>
      <c r="G55" t="s">
        <v>57</v>
      </c>
      <c r="H55" t="s">
        <v>88</v>
      </c>
      <c r="I55" t="s">
        <v>89</v>
      </c>
      <c r="J55">
        <v>2698660</v>
      </c>
      <c r="K55">
        <v>82550</v>
      </c>
      <c r="L55" t="s">
        <v>57</v>
      </c>
      <c r="M55" t="s">
        <v>59</v>
      </c>
      <c r="N55">
        <v>7721300</v>
      </c>
      <c r="O55">
        <v>76910</v>
      </c>
    </row>
    <row r="56" spans="1:15" x14ac:dyDescent="0.3">
      <c r="A56">
        <v>54</v>
      </c>
      <c r="B56" t="s">
        <v>108</v>
      </c>
      <c r="C56" t="s">
        <v>109</v>
      </c>
      <c r="D56">
        <v>68090</v>
      </c>
      <c r="E56">
        <v>46860</v>
      </c>
      <c r="F56" t="s">
        <v>88</v>
      </c>
      <c r="G56" t="s">
        <v>57</v>
      </c>
      <c r="H56" t="s">
        <v>88</v>
      </c>
      <c r="I56" t="s">
        <v>89</v>
      </c>
      <c r="J56">
        <v>2698660</v>
      </c>
      <c r="K56">
        <v>82550</v>
      </c>
      <c r="L56" t="s">
        <v>57</v>
      </c>
      <c r="M56" t="s">
        <v>59</v>
      </c>
      <c r="N56">
        <v>7721300</v>
      </c>
      <c r="O56">
        <v>76910</v>
      </c>
    </row>
    <row r="57" spans="1:15" x14ac:dyDescent="0.3">
      <c r="A57">
        <v>55</v>
      </c>
      <c r="B57" t="s">
        <v>110</v>
      </c>
      <c r="C57" t="s">
        <v>111</v>
      </c>
      <c r="D57">
        <v>128760</v>
      </c>
      <c r="E57">
        <v>77580</v>
      </c>
      <c r="F57" t="s">
        <v>88</v>
      </c>
      <c r="G57" t="s">
        <v>57</v>
      </c>
      <c r="H57" t="s">
        <v>88</v>
      </c>
      <c r="I57" t="s">
        <v>89</v>
      </c>
      <c r="J57">
        <v>2698660</v>
      </c>
      <c r="K57">
        <v>82550</v>
      </c>
      <c r="L57" t="s">
        <v>57</v>
      </c>
      <c r="M57" t="s">
        <v>59</v>
      </c>
      <c r="N57">
        <v>7721300</v>
      </c>
      <c r="O57">
        <v>76910</v>
      </c>
    </row>
    <row r="58" spans="1:15" x14ac:dyDescent="0.3">
      <c r="A58">
        <v>56</v>
      </c>
      <c r="B58" t="s">
        <v>112</v>
      </c>
      <c r="C58" t="s">
        <v>113</v>
      </c>
      <c r="D58">
        <v>30070</v>
      </c>
      <c r="E58">
        <v>123850</v>
      </c>
      <c r="F58" t="s">
        <v>114</v>
      </c>
      <c r="G58" t="s">
        <v>115</v>
      </c>
      <c r="H58" t="s">
        <v>114</v>
      </c>
      <c r="I58" t="s">
        <v>116</v>
      </c>
      <c r="J58">
        <v>4214820</v>
      </c>
      <c r="K58">
        <v>91480</v>
      </c>
      <c r="L58" t="s">
        <v>115</v>
      </c>
      <c r="M58" t="s">
        <v>117</v>
      </c>
      <c r="N58">
        <v>4384300</v>
      </c>
      <c r="O58">
        <v>91530</v>
      </c>
    </row>
    <row r="59" spans="1:15" x14ac:dyDescent="0.3">
      <c r="A59">
        <v>57</v>
      </c>
      <c r="B59" t="s">
        <v>118</v>
      </c>
      <c r="C59" t="s">
        <v>119</v>
      </c>
      <c r="D59">
        <v>696030</v>
      </c>
      <c r="E59">
        <v>94990</v>
      </c>
      <c r="F59" t="s">
        <v>114</v>
      </c>
      <c r="G59" t="s">
        <v>115</v>
      </c>
      <c r="H59" t="s">
        <v>114</v>
      </c>
      <c r="I59" t="s">
        <v>116</v>
      </c>
      <c r="J59">
        <v>4214820</v>
      </c>
      <c r="K59">
        <v>91480</v>
      </c>
      <c r="L59" t="s">
        <v>115</v>
      </c>
      <c r="M59" t="s">
        <v>117</v>
      </c>
      <c r="N59">
        <v>4384300</v>
      </c>
      <c r="O59">
        <v>91530</v>
      </c>
    </row>
    <row r="60" spans="1:15" x14ac:dyDescent="0.3">
      <c r="A60">
        <v>58</v>
      </c>
      <c r="B60" t="s">
        <v>120</v>
      </c>
      <c r="C60" t="s">
        <v>121</v>
      </c>
      <c r="D60">
        <v>230470</v>
      </c>
      <c r="E60">
        <v>89580</v>
      </c>
      <c r="F60" t="s">
        <v>114</v>
      </c>
      <c r="G60" t="s">
        <v>115</v>
      </c>
      <c r="H60" t="s">
        <v>114</v>
      </c>
      <c r="I60" t="s">
        <v>116</v>
      </c>
      <c r="J60">
        <v>4214820</v>
      </c>
      <c r="K60">
        <v>91480</v>
      </c>
      <c r="L60" t="s">
        <v>115</v>
      </c>
      <c r="M60" t="s">
        <v>117</v>
      </c>
      <c r="N60">
        <v>4384300</v>
      </c>
      <c r="O60">
        <v>91530</v>
      </c>
    </row>
    <row r="61" spans="1:15" x14ac:dyDescent="0.3">
      <c r="A61">
        <v>59</v>
      </c>
      <c r="B61" t="s">
        <v>122</v>
      </c>
      <c r="C61" t="s">
        <v>123</v>
      </c>
      <c r="D61">
        <v>903160</v>
      </c>
      <c r="E61">
        <v>108080</v>
      </c>
      <c r="F61" t="s">
        <v>114</v>
      </c>
      <c r="G61" t="s">
        <v>115</v>
      </c>
      <c r="H61" t="s">
        <v>114</v>
      </c>
      <c r="I61" t="s">
        <v>116</v>
      </c>
      <c r="J61">
        <v>4214820</v>
      </c>
      <c r="K61">
        <v>91480</v>
      </c>
      <c r="L61" t="s">
        <v>115</v>
      </c>
      <c r="M61" t="s">
        <v>117</v>
      </c>
      <c r="N61">
        <v>4384300</v>
      </c>
      <c r="O61">
        <v>91530</v>
      </c>
    </row>
    <row r="62" spans="1:15" x14ac:dyDescent="0.3">
      <c r="A62">
        <v>60</v>
      </c>
      <c r="B62" t="s">
        <v>124</v>
      </c>
      <c r="C62" t="s">
        <v>125</v>
      </c>
      <c r="D62">
        <v>405330</v>
      </c>
      <c r="E62">
        <v>114000</v>
      </c>
      <c r="F62" t="s">
        <v>114</v>
      </c>
      <c r="G62" t="s">
        <v>115</v>
      </c>
      <c r="H62" t="s">
        <v>114</v>
      </c>
      <c r="I62" t="s">
        <v>116</v>
      </c>
      <c r="J62">
        <v>4214820</v>
      </c>
      <c r="K62">
        <v>91480</v>
      </c>
      <c r="L62" t="s">
        <v>115</v>
      </c>
      <c r="M62" t="s">
        <v>117</v>
      </c>
      <c r="N62">
        <v>4384300</v>
      </c>
      <c r="O62">
        <v>91530</v>
      </c>
    </row>
    <row r="63" spans="1:15" x14ac:dyDescent="0.3">
      <c r="A63">
        <v>61</v>
      </c>
      <c r="B63" t="s">
        <v>126</v>
      </c>
      <c r="C63" t="s">
        <v>127</v>
      </c>
      <c r="D63">
        <v>127300</v>
      </c>
      <c r="E63">
        <v>75580</v>
      </c>
      <c r="F63" t="s">
        <v>114</v>
      </c>
      <c r="G63" t="s">
        <v>115</v>
      </c>
      <c r="H63" t="s">
        <v>114</v>
      </c>
      <c r="I63" t="s">
        <v>116</v>
      </c>
      <c r="J63">
        <v>4214820</v>
      </c>
      <c r="K63">
        <v>91480</v>
      </c>
      <c r="L63" t="s">
        <v>115</v>
      </c>
      <c r="M63" t="s">
        <v>117</v>
      </c>
      <c r="N63">
        <v>4384300</v>
      </c>
      <c r="O63">
        <v>91530</v>
      </c>
    </row>
    <row r="64" spans="1:15" x14ac:dyDescent="0.3">
      <c r="A64">
        <v>62</v>
      </c>
      <c r="B64" t="s">
        <v>128</v>
      </c>
      <c r="C64" t="s">
        <v>129</v>
      </c>
      <c r="D64">
        <v>110090</v>
      </c>
      <c r="E64">
        <v>92030</v>
      </c>
      <c r="F64" t="s">
        <v>114</v>
      </c>
      <c r="G64" t="s">
        <v>115</v>
      </c>
      <c r="H64" t="s">
        <v>114</v>
      </c>
      <c r="I64" t="s">
        <v>116</v>
      </c>
      <c r="J64">
        <v>4214820</v>
      </c>
      <c r="K64">
        <v>91480</v>
      </c>
      <c r="L64" t="s">
        <v>115</v>
      </c>
      <c r="M64" t="s">
        <v>117</v>
      </c>
      <c r="N64">
        <v>4384300</v>
      </c>
      <c r="O64">
        <v>91530</v>
      </c>
    </row>
    <row r="65" spans="1:15" x14ac:dyDescent="0.3">
      <c r="A65">
        <v>63</v>
      </c>
      <c r="B65" t="s">
        <v>130</v>
      </c>
      <c r="C65" t="s">
        <v>131</v>
      </c>
      <c r="D65">
        <v>366250</v>
      </c>
      <c r="E65">
        <v>87070</v>
      </c>
      <c r="F65" t="s">
        <v>114</v>
      </c>
      <c r="G65" t="s">
        <v>115</v>
      </c>
      <c r="H65" t="s">
        <v>114</v>
      </c>
      <c r="I65" t="s">
        <v>116</v>
      </c>
      <c r="J65">
        <v>4214820</v>
      </c>
      <c r="K65">
        <v>91480</v>
      </c>
      <c r="L65" t="s">
        <v>115</v>
      </c>
      <c r="M65" t="s">
        <v>117</v>
      </c>
      <c r="N65">
        <v>4384300</v>
      </c>
      <c r="O65">
        <v>91530</v>
      </c>
    </row>
    <row r="66" spans="1:15" x14ac:dyDescent="0.3">
      <c r="A66">
        <v>64</v>
      </c>
      <c r="B66" t="s">
        <v>132</v>
      </c>
      <c r="C66" t="s">
        <v>133</v>
      </c>
      <c r="D66">
        <v>152670</v>
      </c>
      <c r="E66">
        <v>111130</v>
      </c>
      <c r="F66" t="s">
        <v>114</v>
      </c>
      <c r="G66" t="s">
        <v>115</v>
      </c>
      <c r="H66" t="s">
        <v>114</v>
      </c>
      <c r="I66" t="s">
        <v>116</v>
      </c>
      <c r="J66">
        <v>4214820</v>
      </c>
      <c r="K66">
        <v>91480</v>
      </c>
      <c r="L66" t="s">
        <v>115</v>
      </c>
      <c r="M66" t="s">
        <v>117</v>
      </c>
      <c r="N66">
        <v>4384300</v>
      </c>
      <c r="O66">
        <v>91530</v>
      </c>
    </row>
    <row r="67" spans="1:15" x14ac:dyDescent="0.3">
      <c r="A67">
        <v>65</v>
      </c>
      <c r="B67" t="s">
        <v>134</v>
      </c>
      <c r="C67" t="s">
        <v>135</v>
      </c>
      <c r="D67">
        <v>812060</v>
      </c>
      <c r="E67">
        <v>57950</v>
      </c>
      <c r="F67" t="s">
        <v>114</v>
      </c>
      <c r="G67" t="s">
        <v>115</v>
      </c>
      <c r="H67" t="s">
        <v>114</v>
      </c>
      <c r="I67" t="s">
        <v>116</v>
      </c>
      <c r="J67">
        <v>4214820</v>
      </c>
      <c r="K67">
        <v>91480</v>
      </c>
      <c r="L67" t="s">
        <v>115</v>
      </c>
      <c r="M67" t="s">
        <v>117</v>
      </c>
      <c r="N67">
        <v>4384300</v>
      </c>
      <c r="O67">
        <v>91530</v>
      </c>
    </row>
    <row r="68" spans="1:15" x14ac:dyDescent="0.3">
      <c r="A68">
        <v>66</v>
      </c>
      <c r="B68" t="s">
        <v>136</v>
      </c>
      <c r="C68" t="s">
        <v>137</v>
      </c>
      <c r="D68">
        <v>381380</v>
      </c>
      <c r="E68">
        <v>93350</v>
      </c>
      <c r="F68" t="s">
        <v>114</v>
      </c>
      <c r="G68" t="s">
        <v>115</v>
      </c>
      <c r="H68" t="s">
        <v>114</v>
      </c>
      <c r="I68" t="s">
        <v>116</v>
      </c>
      <c r="J68">
        <v>4214820</v>
      </c>
      <c r="K68">
        <v>91480</v>
      </c>
      <c r="L68" t="s">
        <v>115</v>
      </c>
      <c r="M68" t="s">
        <v>117</v>
      </c>
      <c r="N68">
        <v>4384300</v>
      </c>
      <c r="O68">
        <v>91530</v>
      </c>
    </row>
    <row r="69" spans="1:15" x14ac:dyDescent="0.3">
      <c r="A69">
        <v>67</v>
      </c>
      <c r="B69" t="s">
        <v>138</v>
      </c>
      <c r="C69" t="s">
        <v>139</v>
      </c>
      <c r="D69">
        <v>20760</v>
      </c>
      <c r="E69">
        <v>116250</v>
      </c>
      <c r="F69" t="s">
        <v>140</v>
      </c>
      <c r="G69" t="s">
        <v>115</v>
      </c>
      <c r="H69" t="s">
        <v>140</v>
      </c>
      <c r="I69" t="s">
        <v>141</v>
      </c>
      <c r="J69">
        <v>169480</v>
      </c>
      <c r="K69">
        <v>92830</v>
      </c>
      <c r="L69" t="s">
        <v>115</v>
      </c>
      <c r="M69" t="s">
        <v>117</v>
      </c>
      <c r="N69">
        <v>4384300</v>
      </c>
      <c r="O69">
        <v>91530</v>
      </c>
    </row>
    <row r="70" spans="1:15" x14ac:dyDescent="0.3">
      <c r="A70">
        <v>68</v>
      </c>
      <c r="B70" t="s">
        <v>142</v>
      </c>
      <c r="C70" t="s">
        <v>143</v>
      </c>
      <c r="D70">
        <v>2580</v>
      </c>
      <c r="E70">
        <v>104870</v>
      </c>
      <c r="F70" t="s">
        <v>140</v>
      </c>
      <c r="G70" t="s">
        <v>115</v>
      </c>
      <c r="H70" t="s">
        <v>140</v>
      </c>
      <c r="I70" t="s">
        <v>141</v>
      </c>
      <c r="J70">
        <v>169480</v>
      </c>
      <c r="K70">
        <v>92830</v>
      </c>
      <c r="L70" t="s">
        <v>115</v>
      </c>
      <c r="M70" t="s">
        <v>117</v>
      </c>
      <c r="N70">
        <v>4384300</v>
      </c>
      <c r="O70">
        <v>91530</v>
      </c>
    </row>
    <row r="71" spans="1:15" x14ac:dyDescent="0.3">
      <c r="A71">
        <v>69</v>
      </c>
      <c r="B71" t="s">
        <v>144</v>
      </c>
      <c r="C71" t="s">
        <v>145</v>
      </c>
      <c r="D71">
        <v>104200</v>
      </c>
      <c r="E71">
        <v>88350</v>
      </c>
      <c r="F71" t="s">
        <v>140</v>
      </c>
      <c r="G71" t="s">
        <v>115</v>
      </c>
      <c r="H71" t="s">
        <v>140</v>
      </c>
      <c r="I71" t="s">
        <v>141</v>
      </c>
      <c r="J71">
        <v>169480</v>
      </c>
      <c r="K71">
        <v>92830</v>
      </c>
      <c r="L71" t="s">
        <v>115</v>
      </c>
      <c r="M71" t="s">
        <v>117</v>
      </c>
      <c r="N71">
        <v>4384300</v>
      </c>
      <c r="O71">
        <v>91530</v>
      </c>
    </row>
    <row r="72" spans="1:15" x14ac:dyDescent="0.3">
      <c r="A72">
        <v>70</v>
      </c>
      <c r="B72" t="s">
        <v>146</v>
      </c>
      <c r="C72" t="s">
        <v>147</v>
      </c>
      <c r="D72">
        <v>39920</v>
      </c>
      <c r="E72">
        <v>92600</v>
      </c>
      <c r="F72" t="s">
        <v>140</v>
      </c>
      <c r="G72" t="s">
        <v>115</v>
      </c>
      <c r="H72" t="s">
        <v>140</v>
      </c>
      <c r="I72" t="s">
        <v>141</v>
      </c>
      <c r="J72">
        <v>169480</v>
      </c>
      <c r="K72">
        <v>92830</v>
      </c>
      <c r="L72" t="s">
        <v>115</v>
      </c>
      <c r="M72" t="s">
        <v>117</v>
      </c>
      <c r="N72">
        <v>4384300</v>
      </c>
      <c r="O72">
        <v>91530</v>
      </c>
    </row>
    <row r="73" spans="1:15" x14ac:dyDescent="0.3">
      <c r="A73">
        <v>71</v>
      </c>
      <c r="B73" t="s">
        <v>148</v>
      </c>
      <c r="C73" t="s">
        <v>149</v>
      </c>
      <c r="D73">
        <v>2010</v>
      </c>
      <c r="E73">
        <v>72390</v>
      </c>
      <c r="F73" t="s">
        <v>140</v>
      </c>
      <c r="G73" t="s">
        <v>115</v>
      </c>
      <c r="H73" t="s">
        <v>140</v>
      </c>
      <c r="I73" t="s">
        <v>141</v>
      </c>
      <c r="J73">
        <v>169480</v>
      </c>
      <c r="K73">
        <v>92830</v>
      </c>
      <c r="L73" t="s">
        <v>115</v>
      </c>
      <c r="M73" t="s">
        <v>117</v>
      </c>
      <c r="N73">
        <v>4384300</v>
      </c>
      <c r="O73">
        <v>91530</v>
      </c>
    </row>
    <row r="74" spans="1:15" x14ac:dyDescent="0.3">
      <c r="A74">
        <v>72</v>
      </c>
      <c r="B74" t="s">
        <v>150</v>
      </c>
      <c r="C74" t="s">
        <v>151</v>
      </c>
      <c r="D74">
        <v>123020</v>
      </c>
      <c r="E74">
        <v>86480</v>
      </c>
      <c r="F74" t="s">
        <v>152</v>
      </c>
      <c r="G74" t="s">
        <v>153</v>
      </c>
      <c r="H74" t="s">
        <v>152</v>
      </c>
      <c r="I74" t="s">
        <v>154</v>
      </c>
      <c r="J74">
        <v>179380</v>
      </c>
      <c r="K74">
        <v>80300</v>
      </c>
      <c r="L74" t="s">
        <v>153</v>
      </c>
      <c r="M74" t="s">
        <v>155</v>
      </c>
      <c r="N74">
        <v>2556220</v>
      </c>
      <c r="O74">
        <v>87370</v>
      </c>
    </row>
    <row r="75" spans="1:15" x14ac:dyDescent="0.3">
      <c r="A75">
        <v>73</v>
      </c>
      <c r="B75" t="s">
        <v>156</v>
      </c>
      <c r="C75" t="s">
        <v>157</v>
      </c>
      <c r="D75">
        <v>56360</v>
      </c>
      <c r="E75">
        <v>66810</v>
      </c>
      <c r="F75" t="s">
        <v>152</v>
      </c>
      <c r="G75" t="s">
        <v>153</v>
      </c>
      <c r="H75" t="s">
        <v>152</v>
      </c>
      <c r="I75" t="s">
        <v>154</v>
      </c>
      <c r="J75">
        <v>179380</v>
      </c>
      <c r="K75">
        <v>80300</v>
      </c>
      <c r="L75" t="s">
        <v>153</v>
      </c>
      <c r="M75" t="s">
        <v>155</v>
      </c>
      <c r="N75">
        <v>2556220</v>
      </c>
      <c r="O75">
        <v>87370</v>
      </c>
    </row>
    <row r="76" spans="1:15" x14ac:dyDescent="0.3">
      <c r="A76">
        <v>74</v>
      </c>
      <c r="B76" t="s">
        <v>158</v>
      </c>
      <c r="C76" t="s">
        <v>159</v>
      </c>
      <c r="D76">
        <v>63960</v>
      </c>
      <c r="E76">
        <v>117100</v>
      </c>
      <c r="F76" t="s">
        <v>160</v>
      </c>
      <c r="G76" t="s">
        <v>153</v>
      </c>
      <c r="H76" t="s">
        <v>160</v>
      </c>
      <c r="I76" t="s">
        <v>161</v>
      </c>
      <c r="J76">
        <v>1700880</v>
      </c>
      <c r="K76">
        <v>99230</v>
      </c>
      <c r="L76" t="s">
        <v>153</v>
      </c>
      <c r="M76" t="s">
        <v>155</v>
      </c>
      <c r="N76">
        <v>2556220</v>
      </c>
      <c r="O76">
        <v>87370</v>
      </c>
    </row>
    <row r="77" spans="1:15" x14ac:dyDescent="0.3">
      <c r="A77">
        <v>75</v>
      </c>
      <c r="B77" t="s">
        <v>162</v>
      </c>
      <c r="C77" t="s">
        <v>163</v>
      </c>
      <c r="D77">
        <v>1630</v>
      </c>
      <c r="E77">
        <v>79090</v>
      </c>
      <c r="F77" t="s">
        <v>160</v>
      </c>
      <c r="G77" t="s">
        <v>153</v>
      </c>
      <c r="H77" t="s">
        <v>160</v>
      </c>
      <c r="I77" t="s">
        <v>161</v>
      </c>
      <c r="J77">
        <v>1700880</v>
      </c>
      <c r="K77">
        <v>99230</v>
      </c>
      <c r="L77" t="s">
        <v>153</v>
      </c>
      <c r="M77" t="s">
        <v>155</v>
      </c>
      <c r="N77">
        <v>2556220</v>
      </c>
      <c r="O77">
        <v>87370</v>
      </c>
    </row>
    <row r="78" spans="1:15" x14ac:dyDescent="0.3">
      <c r="A78">
        <v>76</v>
      </c>
      <c r="B78" t="s">
        <v>164</v>
      </c>
      <c r="C78" t="s">
        <v>165</v>
      </c>
      <c r="D78">
        <v>18970</v>
      </c>
      <c r="E78">
        <v>95090</v>
      </c>
      <c r="F78" t="s">
        <v>160</v>
      </c>
      <c r="G78" t="s">
        <v>153</v>
      </c>
      <c r="H78" t="s">
        <v>160</v>
      </c>
      <c r="I78" t="s">
        <v>161</v>
      </c>
      <c r="J78">
        <v>1700880</v>
      </c>
      <c r="K78">
        <v>99230</v>
      </c>
      <c r="L78" t="s">
        <v>153</v>
      </c>
      <c r="M78" t="s">
        <v>155</v>
      </c>
      <c r="N78">
        <v>2556220</v>
      </c>
      <c r="O78">
        <v>87370</v>
      </c>
    </row>
    <row r="79" spans="1:15" x14ac:dyDescent="0.3">
      <c r="A79">
        <v>77</v>
      </c>
      <c r="B79" t="s">
        <v>166</v>
      </c>
      <c r="C79" t="s">
        <v>167</v>
      </c>
      <c r="D79">
        <v>32060</v>
      </c>
      <c r="E79">
        <v>114470</v>
      </c>
      <c r="F79" t="s">
        <v>160</v>
      </c>
      <c r="G79" t="s">
        <v>153</v>
      </c>
      <c r="H79" t="s">
        <v>160</v>
      </c>
      <c r="I79" t="s">
        <v>161</v>
      </c>
      <c r="J79">
        <v>1700880</v>
      </c>
      <c r="K79">
        <v>99230</v>
      </c>
      <c r="L79" t="s">
        <v>153</v>
      </c>
      <c r="M79" t="s">
        <v>155</v>
      </c>
      <c r="N79">
        <v>2556220</v>
      </c>
      <c r="O79">
        <v>87370</v>
      </c>
    </row>
    <row r="80" spans="1:15" x14ac:dyDescent="0.3">
      <c r="A80">
        <v>78</v>
      </c>
      <c r="B80" t="s">
        <v>168</v>
      </c>
      <c r="C80" t="s">
        <v>169</v>
      </c>
      <c r="D80">
        <v>306030</v>
      </c>
      <c r="E80">
        <v>93720</v>
      </c>
      <c r="F80" t="s">
        <v>160</v>
      </c>
      <c r="G80" t="s">
        <v>153</v>
      </c>
      <c r="H80" t="s">
        <v>160</v>
      </c>
      <c r="I80" t="s">
        <v>161</v>
      </c>
      <c r="J80">
        <v>1700880</v>
      </c>
      <c r="K80">
        <v>99230</v>
      </c>
      <c r="L80" t="s">
        <v>153</v>
      </c>
      <c r="M80" t="s">
        <v>155</v>
      </c>
      <c r="N80">
        <v>2556220</v>
      </c>
      <c r="O80">
        <v>87370</v>
      </c>
    </row>
    <row r="81" spans="1:15" x14ac:dyDescent="0.3">
      <c r="A81">
        <v>79</v>
      </c>
      <c r="B81" t="s">
        <v>170</v>
      </c>
      <c r="C81" t="s">
        <v>171</v>
      </c>
      <c r="D81">
        <v>60750</v>
      </c>
      <c r="E81">
        <v>117840</v>
      </c>
      <c r="F81" t="s">
        <v>160</v>
      </c>
      <c r="G81" t="s">
        <v>153</v>
      </c>
      <c r="H81" t="s">
        <v>160</v>
      </c>
      <c r="I81" t="s">
        <v>161</v>
      </c>
      <c r="J81">
        <v>1700880</v>
      </c>
      <c r="K81">
        <v>99230</v>
      </c>
      <c r="L81" t="s">
        <v>153</v>
      </c>
      <c r="M81" t="s">
        <v>155</v>
      </c>
      <c r="N81">
        <v>2556220</v>
      </c>
      <c r="O81">
        <v>87370</v>
      </c>
    </row>
    <row r="82" spans="1:15" x14ac:dyDescent="0.3">
      <c r="A82">
        <v>80</v>
      </c>
      <c r="B82" t="s">
        <v>172</v>
      </c>
      <c r="C82" t="s">
        <v>173</v>
      </c>
      <c r="D82">
        <v>320610</v>
      </c>
      <c r="E82">
        <v>104250</v>
      </c>
      <c r="F82" t="s">
        <v>160</v>
      </c>
      <c r="G82" t="s">
        <v>153</v>
      </c>
      <c r="H82" t="s">
        <v>160</v>
      </c>
      <c r="I82" t="s">
        <v>161</v>
      </c>
      <c r="J82">
        <v>1700880</v>
      </c>
      <c r="K82">
        <v>99230</v>
      </c>
      <c r="L82" t="s">
        <v>153</v>
      </c>
      <c r="M82" t="s">
        <v>155</v>
      </c>
      <c r="N82">
        <v>2556220</v>
      </c>
      <c r="O82">
        <v>87370</v>
      </c>
    </row>
    <row r="83" spans="1:15" x14ac:dyDescent="0.3">
      <c r="A83">
        <v>81</v>
      </c>
      <c r="B83" t="s">
        <v>174</v>
      </c>
      <c r="C83" t="s">
        <v>175</v>
      </c>
      <c r="D83">
        <v>53070</v>
      </c>
      <c r="E83">
        <v>92640</v>
      </c>
      <c r="F83" t="s">
        <v>160</v>
      </c>
      <c r="G83" t="s">
        <v>153</v>
      </c>
      <c r="H83" t="s">
        <v>160</v>
      </c>
      <c r="I83" t="s">
        <v>161</v>
      </c>
      <c r="J83">
        <v>1700880</v>
      </c>
      <c r="K83">
        <v>99230</v>
      </c>
      <c r="L83" t="s">
        <v>153</v>
      </c>
      <c r="M83" t="s">
        <v>155</v>
      </c>
      <c r="N83">
        <v>2556220</v>
      </c>
      <c r="O83">
        <v>87370</v>
      </c>
    </row>
    <row r="84" spans="1:15" x14ac:dyDescent="0.3">
      <c r="A84">
        <v>82</v>
      </c>
      <c r="B84" t="s">
        <v>176</v>
      </c>
      <c r="C84" t="s">
        <v>177</v>
      </c>
      <c r="D84">
        <v>305780</v>
      </c>
      <c r="E84">
        <v>91800</v>
      </c>
      <c r="F84" t="s">
        <v>160</v>
      </c>
      <c r="G84" t="s">
        <v>153</v>
      </c>
      <c r="H84" t="s">
        <v>160</v>
      </c>
      <c r="I84" t="s">
        <v>161</v>
      </c>
      <c r="J84">
        <v>1700880</v>
      </c>
      <c r="K84">
        <v>99230</v>
      </c>
      <c r="L84" t="s">
        <v>153</v>
      </c>
      <c r="M84" t="s">
        <v>155</v>
      </c>
      <c r="N84">
        <v>2556220</v>
      </c>
      <c r="O84">
        <v>87370</v>
      </c>
    </row>
    <row r="85" spans="1:15" x14ac:dyDescent="0.3">
      <c r="A85">
        <v>83</v>
      </c>
      <c r="B85" t="s">
        <v>178</v>
      </c>
      <c r="C85" t="s">
        <v>179</v>
      </c>
      <c r="D85">
        <v>11350</v>
      </c>
      <c r="E85">
        <v>98970</v>
      </c>
      <c r="F85" t="s">
        <v>160</v>
      </c>
      <c r="G85" t="s">
        <v>153</v>
      </c>
      <c r="H85" t="s">
        <v>160</v>
      </c>
      <c r="I85" t="s">
        <v>161</v>
      </c>
      <c r="J85">
        <v>1700880</v>
      </c>
      <c r="K85">
        <v>99230</v>
      </c>
      <c r="L85" t="s">
        <v>153</v>
      </c>
      <c r="M85" t="s">
        <v>155</v>
      </c>
      <c r="N85">
        <v>2556220</v>
      </c>
      <c r="O85">
        <v>87370</v>
      </c>
    </row>
    <row r="86" spans="1:15" x14ac:dyDescent="0.3">
      <c r="A86">
        <v>84</v>
      </c>
      <c r="B86" t="s">
        <v>180</v>
      </c>
      <c r="C86" t="s">
        <v>181</v>
      </c>
      <c r="D86">
        <v>26930</v>
      </c>
      <c r="E86">
        <v>96930</v>
      </c>
      <c r="F86" t="s">
        <v>160</v>
      </c>
      <c r="G86" t="s">
        <v>153</v>
      </c>
      <c r="H86" t="s">
        <v>160</v>
      </c>
      <c r="I86" t="s">
        <v>161</v>
      </c>
      <c r="J86">
        <v>1700880</v>
      </c>
      <c r="K86">
        <v>99230</v>
      </c>
      <c r="L86" t="s">
        <v>153</v>
      </c>
      <c r="M86" t="s">
        <v>155</v>
      </c>
      <c r="N86">
        <v>2556220</v>
      </c>
      <c r="O86">
        <v>87370</v>
      </c>
    </row>
    <row r="87" spans="1:15" x14ac:dyDescent="0.3">
      <c r="A87">
        <v>85</v>
      </c>
      <c r="B87" t="s">
        <v>182</v>
      </c>
      <c r="C87" t="s">
        <v>183</v>
      </c>
      <c r="D87">
        <v>303440</v>
      </c>
      <c r="E87">
        <v>92800</v>
      </c>
      <c r="F87" t="s">
        <v>160</v>
      </c>
      <c r="G87" t="s">
        <v>153</v>
      </c>
      <c r="H87" t="s">
        <v>160</v>
      </c>
      <c r="I87" t="s">
        <v>161</v>
      </c>
      <c r="J87">
        <v>1700880</v>
      </c>
      <c r="K87">
        <v>99230</v>
      </c>
      <c r="L87" t="s">
        <v>153</v>
      </c>
      <c r="M87" t="s">
        <v>155</v>
      </c>
      <c r="N87">
        <v>2556220</v>
      </c>
      <c r="O87">
        <v>87370</v>
      </c>
    </row>
    <row r="88" spans="1:15" x14ac:dyDescent="0.3">
      <c r="A88">
        <v>86</v>
      </c>
      <c r="B88" t="s">
        <v>184</v>
      </c>
      <c r="C88" t="s">
        <v>185</v>
      </c>
      <c r="D88">
        <v>5780</v>
      </c>
      <c r="E88">
        <v>98420</v>
      </c>
      <c r="F88" t="s">
        <v>160</v>
      </c>
      <c r="G88" t="s">
        <v>153</v>
      </c>
      <c r="H88" t="s">
        <v>160</v>
      </c>
      <c r="I88" t="s">
        <v>161</v>
      </c>
      <c r="J88">
        <v>1700880</v>
      </c>
      <c r="K88">
        <v>99230</v>
      </c>
      <c r="L88" t="s">
        <v>153</v>
      </c>
      <c r="M88" t="s">
        <v>155</v>
      </c>
      <c r="N88">
        <v>2556220</v>
      </c>
      <c r="O88">
        <v>87370</v>
      </c>
    </row>
    <row r="89" spans="1:15" x14ac:dyDescent="0.3">
      <c r="A89">
        <v>87</v>
      </c>
      <c r="B89" t="s">
        <v>186</v>
      </c>
      <c r="C89" t="s">
        <v>187</v>
      </c>
      <c r="D89">
        <v>15980</v>
      </c>
      <c r="E89">
        <v>110790</v>
      </c>
      <c r="F89" t="s">
        <v>160</v>
      </c>
      <c r="G89" t="s">
        <v>153</v>
      </c>
      <c r="H89" t="s">
        <v>160</v>
      </c>
      <c r="I89" t="s">
        <v>161</v>
      </c>
      <c r="J89">
        <v>1700880</v>
      </c>
      <c r="K89">
        <v>99230</v>
      </c>
      <c r="L89" t="s">
        <v>153</v>
      </c>
      <c r="M89" t="s">
        <v>155</v>
      </c>
      <c r="N89">
        <v>2556220</v>
      </c>
      <c r="O89">
        <v>87370</v>
      </c>
    </row>
    <row r="90" spans="1:15" x14ac:dyDescent="0.3">
      <c r="A90">
        <v>88</v>
      </c>
      <c r="B90" t="s">
        <v>188</v>
      </c>
      <c r="C90" t="s">
        <v>189</v>
      </c>
      <c r="D90">
        <v>32510</v>
      </c>
      <c r="E90">
        <v>156370</v>
      </c>
      <c r="F90" t="s">
        <v>160</v>
      </c>
      <c r="G90" t="s">
        <v>153</v>
      </c>
      <c r="H90" t="s">
        <v>160</v>
      </c>
      <c r="I90" t="s">
        <v>161</v>
      </c>
      <c r="J90">
        <v>1700880</v>
      </c>
      <c r="K90">
        <v>99230</v>
      </c>
      <c r="L90" t="s">
        <v>153</v>
      </c>
      <c r="M90" t="s">
        <v>155</v>
      </c>
      <c r="N90">
        <v>2556220</v>
      </c>
      <c r="O90">
        <v>87370</v>
      </c>
    </row>
    <row r="91" spans="1:15" x14ac:dyDescent="0.3">
      <c r="A91">
        <v>89</v>
      </c>
      <c r="B91" t="s">
        <v>190</v>
      </c>
      <c r="C91" t="s">
        <v>191</v>
      </c>
      <c r="D91">
        <v>142030</v>
      </c>
      <c r="E91">
        <v>99410</v>
      </c>
      <c r="F91" t="s">
        <v>160</v>
      </c>
      <c r="G91" t="s">
        <v>153</v>
      </c>
      <c r="H91" t="s">
        <v>160</v>
      </c>
      <c r="I91" t="s">
        <v>161</v>
      </c>
      <c r="J91">
        <v>1700880</v>
      </c>
      <c r="K91">
        <v>99230</v>
      </c>
      <c r="L91" t="s">
        <v>153</v>
      </c>
      <c r="M91" t="s">
        <v>155</v>
      </c>
      <c r="N91">
        <v>2556220</v>
      </c>
      <c r="O91">
        <v>87370</v>
      </c>
    </row>
    <row r="92" spans="1:15" x14ac:dyDescent="0.3">
      <c r="A92">
        <v>90</v>
      </c>
      <c r="B92" t="s">
        <v>192</v>
      </c>
      <c r="C92" t="s">
        <v>193</v>
      </c>
      <c r="D92">
        <v>193260</v>
      </c>
      <c r="E92">
        <v>58180</v>
      </c>
      <c r="F92" t="s">
        <v>194</v>
      </c>
      <c r="G92" t="s">
        <v>153</v>
      </c>
      <c r="H92" t="s">
        <v>194</v>
      </c>
      <c r="I92" t="s">
        <v>195</v>
      </c>
      <c r="J92">
        <v>675960</v>
      </c>
      <c r="K92">
        <v>59410</v>
      </c>
      <c r="L92" t="s">
        <v>153</v>
      </c>
      <c r="M92" t="s">
        <v>155</v>
      </c>
      <c r="N92">
        <v>2556220</v>
      </c>
      <c r="O92">
        <v>87370</v>
      </c>
    </row>
    <row r="93" spans="1:15" x14ac:dyDescent="0.3">
      <c r="A93">
        <v>91</v>
      </c>
      <c r="B93" t="s">
        <v>196</v>
      </c>
      <c r="C93" t="s">
        <v>197</v>
      </c>
      <c r="D93">
        <v>430400</v>
      </c>
      <c r="E93">
        <v>61380</v>
      </c>
      <c r="F93" t="s">
        <v>194</v>
      </c>
      <c r="G93" t="s">
        <v>153</v>
      </c>
      <c r="H93" t="s">
        <v>194</v>
      </c>
      <c r="I93" t="s">
        <v>195</v>
      </c>
      <c r="J93">
        <v>675960</v>
      </c>
      <c r="K93">
        <v>59410</v>
      </c>
      <c r="L93" t="s">
        <v>153</v>
      </c>
      <c r="M93" t="s">
        <v>155</v>
      </c>
      <c r="N93">
        <v>2556220</v>
      </c>
      <c r="O93">
        <v>87370</v>
      </c>
    </row>
    <row r="94" spans="1:15" x14ac:dyDescent="0.3">
      <c r="A94">
        <v>92</v>
      </c>
      <c r="B94" t="s">
        <v>198</v>
      </c>
      <c r="C94" t="s">
        <v>199</v>
      </c>
      <c r="D94">
        <v>52300</v>
      </c>
      <c r="E94">
        <v>47690</v>
      </c>
      <c r="F94" t="s">
        <v>194</v>
      </c>
      <c r="G94" t="s">
        <v>153</v>
      </c>
      <c r="H94" t="s">
        <v>194</v>
      </c>
      <c r="I94" t="s">
        <v>195</v>
      </c>
      <c r="J94">
        <v>675960</v>
      </c>
      <c r="K94">
        <v>59410</v>
      </c>
      <c r="L94" t="s">
        <v>153</v>
      </c>
      <c r="M94" t="s">
        <v>155</v>
      </c>
      <c r="N94">
        <v>2556220</v>
      </c>
      <c r="O94">
        <v>87370</v>
      </c>
    </row>
    <row r="95" spans="1:15" x14ac:dyDescent="0.3">
      <c r="A95">
        <v>93</v>
      </c>
      <c r="B95" t="s">
        <v>200</v>
      </c>
      <c r="C95" t="s">
        <v>201</v>
      </c>
      <c r="D95">
        <v>30880</v>
      </c>
      <c r="E95">
        <v>71230</v>
      </c>
      <c r="F95" t="s">
        <v>202</v>
      </c>
      <c r="G95" t="s">
        <v>203</v>
      </c>
      <c r="H95" t="s">
        <v>202</v>
      </c>
      <c r="I95" t="s">
        <v>204</v>
      </c>
      <c r="J95">
        <v>304750</v>
      </c>
      <c r="K95">
        <v>86450</v>
      </c>
      <c r="L95" t="s">
        <v>203</v>
      </c>
      <c r="M95" t="s">
        <v>205</v>
      </c>
      <c r="N95">
        <v>1171910</v>
      </c>
      <c r="O95">
        <v>76160</v>
      </c>
    </row>
    <row r="96" spans="1:15" x14ac:dyDescent="0.3">
      <c r="A96">
        <v>94</v>
      </c>
      <c r="B96" t="s">
        <v>206</v>
      </c>
      <c r="C96" t="s">
        <v>207</v>
      </c>
      <c r="D96">
        <v>109040</v>
      </c>
      <c r="E96">
        <v>86390</v>
      </c>
      <c r="F96" t="s">
        <v>202</v>
      </c>
      <c r="G96" t="s">
        <v>203</v>
      </c>
      <c r="H96" t="s">
        <v>202</v>
      </c>
      <c r="I96" t="s">
        <v>204</v>
      </c>
      <c r="J96">
        <v>304750</v>
      </c>
      <c r="K96">
        <v>86450</v>
      </c>
      <c r="L96" t="s">
        <v>203</v>
      </c>
      <c r="M96" t="s">
        <v>205</v>
      </c>
      <c r="N96">
        <v>1171910</v>
      </c>
      <c r="O96">
        <v>76160</v>
      </c>
    </row>
    <row r="97" spans="1:15" x14ac:dyDescent="0.3">
      <c r="A97">
        <v>95</v>
      </c>
      <c r="B97" t="s">
        <v>208</v>
      </c>
      <c r="C97" t="s">
        <v>209</v>
      </c>
      <c r="D97">
        <v>30600</v>
      </c>
      <c r="E97">
        <v>64720</v>
      </c>
      <c r="F97" t="s">
        <v>202</v>
      </c>
      <c r="G97" t="s">
        <v>203</v>
      </c>
      <c r="H97" t="s">
        <v>202</v>
      </c>
      <c r="I97" t="s">
        <v>204</v>
      </c>
      <c r="J97">
        <v>304750</v>
      </c>
      <c r="K97">
        <v>86450</v>
      </c>
      <c r="L97" t="s">
        <v>203</v>
      </c>
      <c r="M97" t="s">
        <v>205</v>
      </c>
      <c r="N97">
        <v>1171910</v>
      </c>
      <c r="O97">
        <v>76160</v>
      </c>
    </row>
    <row r="98" spans="1:15" x14ac:dyDescent="0.3">
      <c r="A98">
        <v>96</v>
      </c>
      <c r="B98" t="s">
        <v>210</v>
      </c>
      <c r="C98" t="s">
        <v>211</v>
      </c>
      <c r="D98">
        <v>127380</v>
      </c>
      <c r="E98">
        <v>95270</v>
      </c>
      <c r="F98" t="s">
        <v>202</v>
      </c>
      <c r="G98" t="s">
        <v>203</v>
      </c>
      <c r="H98" t="s">
        <v>202</v>
      </c>
      <c r="I98" t="s">
        <v>204</v>
      </c>
      <c r="J98">
        <v>304750</v>
      </c>
      <c r="K98">
        <v>86450</v>
      </c>
      <c r="L98" t="s">
        <v>203</v>
      </c>
      <c r="M98" t="s">
        <v>205</v>
      </c>
      <c r="N98">
        <v>1171910</v>
      </c>
      <c r="O98">
        <v>76160</v>
      </c>
    </row>
    <row r="99" spans="1:15" x14ac:dyDescent="0.3">
      <c r="A99">
        <v>97</v>
      </c>
      <c r="B99" t="s">
        <v>212</v>
      </c>
      <c r="C99" t="s">
        <v>213</v>
      </c>
      <c r="D99">
        <v>6850</v>
      </c>
      <c r="E99">
        <v>89150</v>
      </c>
      <c r="F99" t="s">
        <v>202</v>
      </c>
      <c r="G99" t="s">
        <v>203</v>
      </c>
      <c r="H99" t="s">
        <v>202</v>
      </c>
      <c r="I99" t="s">
        <v>204</v>
      </c>
      <c r="J99">
        <v>304750</v>
      </c>
      <c r="K99">
        <v>86450</v>
      </c>
      <c r="L99" t="s">
        <v>203</v>
      </c>
      <c r="M99" t="s">
        <v>205</v>
      </c>
      <c r="N99">
        <v>1171910</v>
      </c>
      <c r="O99">
        <v>76160</v>
      </c>
    </row>
    <row r="100" spans="1:15" x14ac:dyDescent="0.3">
      <c r="A100">
        <v>98</v>
      </c>
      <c r="B100" t="s">
        <v>214</v>
      </c>
      <c r="C100" t="s">
        <v>215</v>
      </c>
      <c r="D100">
        <v>19770</v>
      </c>
      <c r="E100">
        <v>123730</v>
      </c>
      <c r="F100" t="s">
        <v>216</v>
      </c>
      <c r="G100" t="s">
        <v>203</v>
      </c>
      <c r="H100" t="s">
        <v>216</v>
      </c>
      <c r="I100" t="s">
        <v>217</v>
      </c>
      <c r="J100">
        <v>254790</v>
      </c>
      <c r="K100">
        <v>90470</v>
      </c>
      <c r="L100" t="s">
        <v>203</v>
      </c>
      <c r="M100" t="s">
        <v>205</v>
      </c>
      <c r="N100">
        <v>1171910</v>
      </c>
      <c r="O100">
        <v>76160</v>
      </c>
    </row>
    <row r="101" spans="1:15" x14ac:dyDescent="0.3">
      <c r="A101">
        <v>99</v>
      </c>
      <c r="B101" t="s">
        <v>218</v>
      </c>
      <c r="C101" t="s">
        <v>219</v>
      </c>
      <c r="D101">
        <v>9310</v>
      </c>
      <c r="E101">
        <v>95580</v>
      </c>
      <c r="F101" t="s">
        <v>216</v>
      </c>
      <c r="G101" t="s">
        <v>203</v>
      </c>
      <c r="H101" t="s">
        <v>216</v>
      </c>
      <c r="I101" t="s">
        <v>217</v>
      </c>
      <c r="J101">
        <v>254790</v>
      </c>
      <c r="K101">
        <v>90470</v>
      </c>
      <c r="L101" t="s">
        <v>203</v>
      </c>
      <c r="M101" t="s">
        <v>205</v>
      </c>
      <c r="N101">
        <v>1171910</v>
      </c>
      <c r="O101">
        <v>76160</v>
      </c>
    </row>
    <row r="102" spans="1:15" x14ac:dyDescent="0.3">
      <c r="A102">
        <v>100</v>
      </c>
      <c r="B102" t="s">
        <v>220</v>
      </c>
      <c r="C102" t="s">
        <v>221</v>
      </c>
      <c r="D102">
        <v>92300</v>
      </c>
      <c r="E102">
        <v>85400</v>
      </c>
      <c r="F102" t="s">
        <v>216</v>
      </c>
      <c r="G102" t="s">
        <v>203</v>
      </c>
      <c r="H102" t="s">
        <v>216</v>
      </c>
      <c r="I102" t="s">
        <v>217</v>
      </c>
      <c r="J102">
        <v>254790</v>
      </c>
      <c r="K102">
        <v>90470</v>
      </c>
      <c r="L102" t="s">
        <v>203</v>
      </c>
      <c r="M102" t="s">
        <v>205</v>
      </c>
      <c r="N102">
        <v>1171910</v>
      </c>
      <c r="O102">
        <v>76160</v>
      </c>
    </row>
    <row r="103" spans="1:15" x14ac:dyDescent="0.3">
      <c r="A103">
        <v>101</v>
      </c>
      <c r="B103" t="s">
        <v>222</v>
      </c>
      <c r="C103" t="s">
        <v>223</v>
      </c>
      <c r="D103">
        <v>116020</v>
      </c>
      <c r="E103">
        <v>85480</v>
      </c>
      <c r="F103" t="s">
        <v>216</v>
      </c>
      <c r="G103" t="s">
        <v>203</v>
      </c>
      <c r="H103" t="s">
        <v>216</v>
      </c>
      <c r="I103" t="s">
        <v>217</v>
      </c>
      <c r="J103">
        <v>254790</v>
      </c>
      <c r="K103">
        <v>90470</v>
      </c>
      <c r="L103" t="s">
        <v>203</v>
      </c>
      <c r="M103" t="s">
        <v>205</v>
      </c>
      <c r="N103">
        <v>1171910</v>
      </c>
      <c r="O103">
        <v>76160</v>
      </c>
    </row>
    <row r="104" spans="1:15" x14ac:dyDescent="0.3">
      <c r="A104">
        <v>102</v>
      </c>
      <c r="B104" t="s">
        <v>224</v>
      </c>
      <c r="C104" t="s">
        <v>225</v>
      </c>
      <c r="D104">
        <v>17380</v>
      </c>
      <c r="E104">
        <v>110090</v>
      </c>
      <c r="F104" t="s">
        <v>216</v>
      </c>
      <c r="G104" t="s">
        <v>203</v>
      </c>
      <c r="H104" t="s">
        <v>216</v>
      </c>
      <c r="I104" t="s">
        <v>217</v>
      </c>
      <c r="J104">
        <v>254790</v>
      </c>
      <c r="K104">
        <v>90470</v>
      </c>
      <c r="L104" t="s">
        <v>203</v>
      </c>
      <c r="M104" t="s">
        <v>205</v>
      </c>
      <c r="N104">
        <v>1171910</v>
      </c>
      <c r="O104">
        <v>76160</v>
      </c>
    </row>
    <row r="105" spans="1:15" x14ac:dyDescent="0.3">
      <c r="A105">
        <v>103</v>
      </c>
      <c r="B105" t="s">
        <v>226</v>
      </c>
      <c r="C105" t="s">
        <v>227</v>
      </c>
      <c r="D105">
        <v>18650</v>
      </c>
      <c r="E105">
        <v>116020</v>
      </c>
      <c r="F105" t="s">
        <v>228</v>
      </c>
      <c r="G105" t="s">
        <v>203</v>
      </c>
      <c r="H105" t="s">
        <v>228</v>
      </c>
      <c r="I105" t="s">
        <v>229</v>
      </c>
      <c r="J105">
        <v>247290</v>
      </c>
      <c r="K105">
        <v>85900</v>
      </c>
      <c r="L105" t="s">
        <v>203</v>
      </c>
      <c r="M105" t="s">
        <v>205</v>
      </c>
      <c r="N105">
        <v>1171910</v>
      </c>
      <c r="O105">
        <v>76160</v>
      </c>
    </row>
    <row r="106" spans="1:15" x14ac:dyDescent="0.3">
      <c r="A106">
        <v>104</v>
      </c>
      <c r="B106" t="s">
        <v>230</v>
      </c>
      <c r="C106" t="s">
        <v>231</v>
      </c>
      <c r="D106">
        <v>11690</v>
      </c>
      <c r="E106">
        <v>63240</v>
      </c>
      <c r="F106" t="s">
        <v>228</v>
      </c>
      <c r="G106" t="s">
        <v>203</v>
      </c>
      <c r="H106" t="s">
        <v>228</v>
      </c>
      <c r="I106" t="s">
        <v>229</v>
      </c>
      <c r="J106">
        <v>247290</v>
      </c>
      <c r="K106">
        <v>85900</v>
      </c>
      <c r="L106" t="s">
        <v>203</v>
      </c>
      <c r="M106" t="s">
        <v>205</v>
      </c>
      <c r="N106">
        <v>1171910</v>
      </c>
      <c r="O106">
        <v>76160</v>
      </c>
    </row>
    <row r="107" spans="1:15" x14ac:dyDescent="0.3">
      <c r="A107">
        <v>105</v>
      </c>
      <c r="B107" t="s">
        <v>232</v>
      </c>
      <c r="C107" t="s">
        <v>233</v>
      </c>
      <c r="D107">
        <v>124750</v>
      </c>
      <c r="E107">
        <v>86600</v>
      </c>
      <c r="F107" t="s">
        <v>228</v>
      </c>
      <c r="G107" t="s">
        <v>203</v>
      </c>
      <c r="H107" t="s">
        <v>228</v>
      </c>
      <c r="I107" t="s">
        <v>229</v>
      </c>
      <c r="J107">
        <v>247290</v>
      </c>
      <c r="K107">
        <v>85900</v>
      </c>
      <c r="L107" t="s">
        <v>203</v>
      </c>
      <c r="M107" t="s">
        <v>205</v>
      </c>
      <c r="N107">
        <v>1171910</v>
      </c>
      <c r="O107">
        <v>76160</v>
      </c>
    </row>
    <row r="108" spans="1:15" x14ac:dyDescent="0.3">
      <c r="A108">
        <v>106</v>
      </c>
      <c r="B108" t="s">
        <v>234</v>
      </c>
      <c r="C108" t="s">
        <v>235</v>
      </c>
      <c r="D108">
        <v>2710</v>
      </c>
      <c r="E108">
        <v>90290</v>
      </c>
      <c r="F108" t="s">
        <v>228</v>
      </c>
      <c r="G108" t="s">
        <v>203</v>
      </c>
      <c r="H108" t="s">
        <v>228</v>
      </c>
      <c r="I108" t="s">
        <v>229</v>
      </c>
      <c r="J108">
        <v>247290</v>
      </c>
      <c r="K108">
        <v>85900</v>
      </c>
      <c r="L108" t="s">
        <v>203</v>
      </c>
      <c r="M108" t="s">
        <v>205</v>
      </c>
      <c r="N108">
        <v>1171910</v>
      </c>
      <c r="O108">
        <v>76160</v>
      </c>
    </row>
    <row r="109" spans="1:15" x14ac:dyDescent="0.3">
      <c r="A109">
        <v>107</v>
      </c>
      <c r="B109" t="s">
        <v>236</v>
      </c>
      <c r="C109" t="s">
        <v>237</v>
      </c>
      <c r="D109">
        <v>37840</v>
      </c>
      <c r="E109">
        <v>76240</v>
      </c>
      <c r="F109" t="s">
        <v>228</v>
      </c>
      <c r="G109" t="s">
        <v>203</v>
      </c>
      <c r="H109" t="s">
        <v>228</v>
      </c>
      <c r="I109" t="s">
        <v>229</v>
      </c>
      <c r="J109">
        <v>247290</v>
      </c>
      <c r="K109">
        <v>85900</v>
      </c>
      <c r="L109" t="s">
        <v>203</v>
      </c>
      <c r="M109" t="s">
        <v>205</v>
      </c>
      <c r="N109">
        <v>1171910</v>
      </c>
      <c r="O109">
        <v>76160</v>
      </c>
    </row>
    <row r="110" spans="1:15" x14ac:dyDescent="0.3">
      <c r="A110">
        <v>108</v>
      </c>
      <c r="B110" t="s">
        <v>238</v>
      </c>
      <c r="C110" t="s">
        <v>239</v>
      </c>
      <c r="D110">
        <v>51640</v>
      </c>
      <c r="E110">
        <v>85320</v>
      </c>
      <c r="F110" t="s">
        <v>228</v>
      </c>
      <c r="G110" t="s">
        <v>203</v>
      </c>
      <c r="H110" t="s">
        <v>228</v>
      </c>
      <c r="I110" t="s">
        <v>229</v>
      </c>
      <c r="J110">
        <v>247290</v>
      </c>
      <c r="K110">
        <v>85900</v>
      </c>
      <c r="L110" t="s">
        <v>203</v>
      </c>
      <c r="M110" t="s">
        <v>205</v>
      </c>
      <c r="N110">
        <v>1171910</v>
      </c>
      <c r="O110">
        <v>76160</v>
      </c>
    </row>
    <row r="111" spans="1:15" x14ac:dyDescent="0.3">
      <c r="A111">
        <v>109</v>
      </c>
      <c r="B111" t="s">
        <v>240</v>
      </c>
      <c r="C111" t="s">
        <v>241</v>
      </c>
      <c r="D111">
        <v>21290</v>
      </c>
      <c r="E111">
        <v>44170</v>
      </c>
      <c r="F111" t="s">
        <v>242</v>
      </c>
      <c r="G111" t="s">
        <v>203</v>
      </c>
      <c r="H111" t="s">
        <v>242</v>
      </c>
      <c r="I111" t="s">
        <v>243</v>
      </c>
      <c r="J111">
        <v>365080</v>
      </c>
      <c r="K111">
        <v>50990</v>
      </c>
      <c r="L111" t="s">
        <v>203</v>
      </c>
      <c r="M111" t="s">
        <v>205</v>
      </c>
      <c r="N111">
        <v>1171910</v>
      </c>
      <c r="O111">
        <v>76160</v>
      </c>
    </row>
    <row r="112" spans="1:15" x14ac:dyDescent="0.3">
      <c r="A112">
        <v>110</v>
      </c>
      <c r="B112" t="s">
        <v>244</v>
      </c>
      <c r="C112" t="s">
        <v>245</v>
      </c>
      <c r="D112">
        <v>77450</v>
      </c>
      <c r="E112">
        <v>48060</v>
      </c>
      <c r="F112" t="s">
        <v>242</v>
      </c>
      <c r="G112" t="s">
        <v>203</v>
      </c>
      <c r="H112" t="s">
        <v>242</v>
      </c>
      <c r="I112" t="s">
        <v>243</v>
      </c>
      <c r="J112">
        <v>365080</v>
      </c>
      <c r="K112">
        <v>50990</v>
      </c>
      <c r="L112" t="s">
        <v>203</v>
      </c>
      <c r="M112" t="s">
        <v>205</v>
      </c>
      <c r="N112">
        <v>1171910</v>
      </c>
      <c r="O112">
        <v>76160</v>
      </c>
    </row>
    <row r="113" spans="1:15" x14ac:dyDescent="0.3">
      <c r="A113">
        <v>111</v>
      </c>
      <c r="B113" t="s">
        <v>246</v>
      </c>
      <c r="C113" t="s">
        <v>247</v>
      </c>
      <c r="D113">
        <v>65500</v>
      </c>
      <c r="E113">
        <v>51670</v>
      </c>
      <c r="F113" t="s">
        <v>242</v>
      </c>
      <c r="G113" t="s">
        <v>203</v>
      </c>
      <c r="H113" t="s">
        <v>242</v>
      </c>
      <c r="I113" t="s">
        <v>243</v>
      </c>
      <c r="J113">
        <v>365080</v>
      </c>
      <c r="K113">
        <v>50990</v>
      </c>
      <c r="L113" t="s">
        <v>203</v>
      </c>
      <c r="M113" t="s">
        <v>205</v>
      </c>
      <c r="N113">
        <v>1171910</v>
      </c>
      <c r="O113">
        <v>76160</v>
      </c>
    </row>
    <row r="114" spans="1:15" x14ac:dyDescent="0.3">
      <c r="A114">
        <v>112</v>
      </c>
      <c r="B114" t="s">
        <v>248</v>
      </c>
      <c r="C114" t="s">
        <v>249</v>
      </c>
      <c r="D114">
        <v>15060</v>
      </c>
      <c r="E114">
        <v>62890</v>
      </c>
      <c r="F114" t="s">
        <v>242</v>
      </c>
      <c r="G114" t="s">
        <v>203</v>
      </c>
      <c r="H114" t="s">
        <v>242</v>
      </c>
      <c r="I114" t="s">
        <v>243</v>
      </c>
      <c r="J114">
        <v>365080</v>
      </c>
      <c r="K114">
        <v>50990</v>
      </c>
      <c r="L114" t="s">
        <v>203</v>
      </c>
      <c r="M114" t="s">
        <v>205</v>
      </c>
      <c r="N114">
        <v>1171910</v>
      </c>
      <c r="O114">
        <v>76160</v>
      </c>
    </row>
    <row r="115" spans="1:15" x14ac:dyDescent="0.3">
      <c r="A115">
        <v>113</v>
      </c>
      <c r="B115" t="s">
        <v>250</v>
      </c>
      <c r="C115" t="s">
        <v>251</v>
      </c>
      <c r="D115">
        <v>7230</v>
      </c>
      <c r="E115">
        <v>79970</v>
      </c>
      <c r="F115" t="s">
        <v>242</v>
      </c>
      <c r="G115" t="s">
        <v>203</v>
      </c>
      <c r="H115" t="s">
        <v>242</v>
      </c>
      <c r="I115" t="s">
        <v>243</v>
      </c>
      <c r="J115">
        <v>365080</v>
      </c>
      <c r="K115">
        <v>50990</v>
      </c>
      <c r="L115" t="s">
        <v>203</v>
      </c>
      <c r="M115" t="s">
        <v>205</v>
      </c>
      <c r="N115">
        <v>1171910</v>
      </c>
      <c r="O115">
        <v>76160</v>
      </c>
    </row>
    <row r="116" spans="1:15" x14ac:dyDescent="0.3">
      <c r="A116">
        <v>114</v>
      </c>
      <c r="B116" t="s">
        <v>252</v>
      </c>
      <c r="C116" t="s">
        <v>253</v>
      </c>
      <c r="D116">
        <v>34550</v>
      </c>
      <c r="E116">
        <v>50420</v>
      </c>
      <c r="F116" t="s">
        <v>242</v>
      </c>
      <c r="G116" t="s">
        <v>203</v>
      </c>
      <c r="H116" t="s">
        <v>242</v>
      </c>
      <c r="I116" t="s">
        <v>243</v>
      </c>
      <c r="J116">
        <v>365080</v>
      </c>
      <c r="K116">
        <v>50990</v>
      </c>
      <c r="L116" t="s">
        <v>203</v>
      </c>
      <c r="M116" t="s">
        <v>205</v>
      </c>
      <c r="N116">
        <v>1171910</v>
      </c>
      <c r="O116">
        <v>76160</v>
      </c>
    </row>
    <row r="117" spans="1:15" x14ac:dyDescent="0.3">
      <c r="A117">
        <v>115</v>
      </c>
      <c r="B117" t="s">
        <v>254</v>
      </c>
      <c r="C117" t="s">
        <v>255</v>
      </c>
      <c r="D117">
        <v>144010</v>
      </c>
      <c r="E117">
        <v>50720</v>
      </c>
      <c r="F117" t="s">
        <v>242</v>
      </c>
      <c r="G117" t="s">
        <v>203</v>
      </c>
      <c r="H117" t="s">
        <v>242</v>
      </c>
      <c r="I117" t="s">
        <v>243</v>
      </c>
      <c r="J117">
        <v>365080</v>
      </c>
      <c r="K117">
        <v>50990</v>
      </c>
      <c r="L117" t="s">
        <v>203</v>
      </c>
      <c r="M117" t="s">
        <v>205</v>
      </c>
      <c r="N117">
        <v>1171910</v>
      </c>
      <c r="O117">
        <v>76160</v>
      </c>
    </row>
    <row r="118" spans="1:15" x14ac:dyDescent="0.3">
      <c r="A118">
        <v>116</v>
      </c>
      <c r="B118" t="s">
        <v>256</v>
      </c>
      <c r="C118" t="s">
        <v>257</v>
      </c>
      <c r="D118">
        <v>735100</v>
      </c>
      <c r="E118">
        <v>51920</v>
      </c>
      <c r="F118" t="s">
        <v>258</v>
      </c>
      <c r="G118" t="s">
        <v>259</v>
      </c>
      <c r="H118" t="s">
        <v>258</v>
      </c>
      <c r="I118" t="s">
        <v>260</v>
      </c>
      <c r="J118">
        <v>2090700</v>
      </c>
      <c r="K118">
        <v>49270</v>
      </c>
      <c r="L118" t="s">
        <v>259</v>
      </c>
      <c r="M118" t="s">
        <v>261</v>
      </c>
      <c r="N118">
        <v>2171820</v>
      </c>
      <c r="O118">
        <v>49280</v>
      </c>
    </row>
    <row r="119" spans="1:15" x14ac:dyDescent="0.3">
      <c r="A119">
        <v>117</v>
      </c>
      <c r="B119" t="s">
        <v>262</v>
      </c>
      <c r="C119" t="s">
        <v>263</v>
      </c>
      <c r="D119">
        <v>662550</v>
      </c>
      <c r="E119">
        <v>53060</v>
      </c>
      <c r="F119" t="s">
        <v>258</v>
      </c>
      <c r="G119" t="s">
        <v>259</v>
      </c>
      <c r="H119" t="s">
        <v>258</v>
      </c>
      <c r="I119" t="s">
        <v>260</v>
      </c>
      <c r="J119">
        <v>2090700</v>
      </c>
      <c r="K119">
        <v>49270</v>
      </c>
      <c r="L119" t="s">
        <v>259</v>
      </c>
      <c r="M119" t="s">
        <v>261</v>
      </c>
      <c r="N119">
        <v>2171820</v>
      </c>
      <c r="O119">
        <v>49280</v>
      </c>
    </row>
    <row r="120" spans="1:15" x14ac:dyDescent="0.3">
      <c r="A120">
        <v>118</v>
      </c>
      <c r="B120" t="s">
        <v>264</v>
      </c>
      <c r="C120" t="s">
        <v>265</v>
      </c>
      <c r="D120">
        <v>693040</v>
      </c>
      <c r="E120">
        <v>42820</v>
      </c>
      <c r="F120" t="s">
        <v>258</v>
      </c>
      <c r="G120" t="s">
        <v>259</v>
      </c>
      <c r="H120" t="s">
        <v>258</v>
      </c>
      <c r="I120" t="s">
        <v>260</v>
      </c>
      <c r="J120">
        <v>2090700</v>
      </c>
      <c r="K120">
        <v>49270</v>
      </c>
      <c r="L120" t="s">
        <v>259</v>
      </c>
      <c r="M120" t="s">
        <v>261</v>
      </c>
      <c r="N120">
        <v>2171820</v>
      </c>
      <c r="O120">
        <v>49280</v>
      </c>
    </row>
    <row r="121" spans="1:15" x14ac:dyDescent="0.3">
      <c r="A121">
        <v>119</v>
      </c>
      <c r="B121" t="s">
        <v>266</v>
      </c>
      <c r="C121" t="s">
        <v>267</v>
      </c>
      <c r="D121">
        <v>50960</v>
      </c>
      <c r="E121">
        <v>53290</v>
      </c>
      <c r="F121" t="s">
        <v>268</v>
      </c>
      <c r="G121" t="s">
        <v>259</v>
      </c>
      <c r="H121" t="s">
        <v>268</v>
      </c>
      <c r="I121" t="s">
        <v>269</v>
      </c>
      <c r="J121">
        <v>81120</v>
      </c>
      <c r="K121">
        <v>49790</v>
      </c>
      <c r="L121" t="s">
        <v>259</v>
      </c>
      <c r="M121" t="s">
        <v>261</v>
      </c>
      <c r="N121">
        <v>2171820</v>
      </c>
      <c r="O121">
        <v>49280</v>
      </c>
    </row>
    <row r="122" spans="1:15" x14ac:dyDescent="0.3">
      <c r="A122">
        <v>120</v>
      </c>
      <c r="B122" t="s">
        <v>270</v>
      </c>
      <c r="C122" t="s">
        <v>271</v>
      </c>
      <c r="D122">
        <v>21700</v>
      </c>
      <c r="E122">
        <v>46980</v>
      </c>
      <c r="F122" t="s">
        <v>268</v>
      </c>
      <c r="G122" t="s">
        <v>259</v>
      </c>
      <c r="H122" t="s">
        <v>268</v>
      </c>
      <c r="I122" t="s">
        <v>269</v>
      </c>
      <c r="J122">
        <v>81120</v>
      </c>
      <c r="K122">
        <v>49790</v>
      </c>
      <c r="L122" t="s">
        <v>259</v>
      </c>
      <c r="M122" t="s">
        <v>261</v>
      </c>
      <c r="N122">
        <v>2171820</v>
      </c>
      <c r="O122">
        <v>49280</v>
      </c>
    </row>
    <row r="123" spans="1:15" x14ac:dyDescent="0.3">
      <c r="A123">
        <v>121</v>
      </c>
      <c r="B123" t="s">
        <v>272</v>
      </c>
      <c r="C123" t="s">
        <v>273</v>
      </c>
      <c r="D123">
        <v>8460</v>
      </c>
      <c r="E123">
        <v>35860</v>
      </c>
      <c r="F123" t="s">
        <v>268</v>
      </c>
      <c r="G123" t="s">
        <v>259</v>
      </c>
      <c r="H123" t="s">
        <v>268</v>
      </c>
      <c r="I123" t="s">
        <v>269</v>
      </c>
      <c r="J123">
        <v>81120</v>
      </c>
      <c r="K123">
        <v>49790</v>
      </c>
      <c r="L123" t="s">
        <v>259</v>
      </c>
      <c r="M123" t="s">
        <v>261</v>
      </c>
      <c r="N123">
        <v>2171820</v>
      </c>
      <c r="O123">
        <v>49280</v>
      </c>
    </row>
    <row r="124" spans="1:15" x14ac:dyDescent="0.3">
      <c r="A124">
        <v>122</v>
      </c>
      <c r="B124" t="s">
        <v>274</v>
      </c>
      <c r="C124" t="s">
        <v>275</v>
      </c>
      <c r="D124">
        <v>642750</v>
      </c>
      <c r="E124">
        <v>144230</v>
      </c>
      <c r="F124" t="s">
        <v>276</v>
      </c>
      <c r="G124" t="s">
        <v>277</v>
      </c>
      <c r="H124" t="s">
        <v>276</v>
      </c>
      <c r="I124" t="s">
        <v>278</v>
      </c>
      <c r="J124">
        <v>708140</v>
      </c>
      <c r="K124">
        <v>139850</v>
      </c>
      <c r="L124" t="s">
        <v>277</v>
      </c>
      <c r="M124" t="s">
        <v>279</v>
      </c>
      <c r="N124">
        <v>1127900</v>
      </c>
      <c r="O124">
        <v>108690</v>
      </c>
    </row>
    <row r="125" spans="1:15" x14ac:dyDescent="0.3">
      <c r="A125">
        <v>123</v>
      </c>
      <c r="B125" t="s">
        <v>280</v>
      </c>
      <c r="C125" t="s">
        <v>281</v>
      </c>
      <c r="D125">
        <v>16350</v>
      </c>
      <c r="E125">
        <v>59540</v>
      </c>
      <c r="F125" t="s">
        <v>276</v>
      </c>
      <c r="G125" t="s">
        <v>277</v>
      </c>
      <c r="H125" t="s">
        <v>276</v>
      </c>
      <c r="I125" t="s">
        <v>278</v>
      </c>
      <c r="J125">
        <v>708140</v>
      </c>
      <c r="K125">
        <v>139850</v>
      </c>
      <c r="L125" t="s">
        <v>277</v>
      </c>
      <c r="M125" t="s">
        <v>279</v>
      </c>
      <c r="N125">
        <v>1127900</v>
      </c>
      <c r="O125">
        <v>108690</v>
      </c>
    </row>
    <row r="126" spans="1:15" x14ac:dyDescent="0.3">
      <c r="A126">
        <v>124</v>
      </c>
      <c r="B126" t="s">
        <v>282</v>
      </c>
      <c r="C126" t="s">
        <v>283</v>
      </c>
      <c r="D126">
        <v>49040</v>
      </c>
      <c r="E126">
        <v>109170</v>
      </c>
      <c r="F126" t="s">
        <v>276</v>
      </c>
      <c r="G126" t="s">
        <v>277</v>
      </c>
      <c r="H126" t="s">
        <v>276</v>
      </c>
      <c r="I126" t="s">
        <v>278</v>
      </c>
      <c r="J126">
        <v>708140</v>
      </c>
      <c r="K126">
        <v>139850</v>
      </c>
      <c r="L126" t="s">
        <v>277</v>
      </c>
      <c r="M126" t="s">
        <v>279</v>
      </c>
      <c r="N126">
        <v>1127900</v>
      </c>
      <c r="O126">
        <v>108690</v>
      </c>
    </row>
    <row r="127" spans="1:15" x14ac:dyDescent="0.3">
      <c r="A127">
        <v>125</v>
      </c>
      <c r="B127" t="s">
        <v>284</v>
      </c>
      <c r="C127" t="s">
        <v>285</v>
      </c>
      <c r="D127">
        <v>309940</v>
      </c>
      <c r="E127">
        <v>54500</v>
      </c>
      <c r="F127" t="s">
        <v>286</v>
      </c>
      <c r="G127" t="s">
        <v>277</v>
      </c>
      <c r="H127" t="s">
        <v>286</v>
      </c>
      <c r="I127" t="s">
        <v>287</v>
      </c>
      <c r="J127">
        <v>419770</v>
      </c>
      <c r="K127">
        <v>56130</v>
      </c>
      <c r="L127" t="s">
        <v>277</v>
      </c>
      <c r="M127" t="s">
        <v>279</v>
      </c>
      <c r="N127">
        <v>1127900</v>
      </c>
      <c r="O127">
        <v>108690</v>
      </c>
    </row>
    <row r="128" spans="1:15" x14ac:dyDescent="0.3">
      <c r="A128">
        <v>126</v>
      </c>
      <c r="B128" t="s">
        <v>288</v>
      </c>
      <c r="C128" t="s">
        <v>289</v>
      </c>
      <c r="D128">
        <v>109820</v>
      </c>
      <c r="E128">
        <v>60710</v>
      </c>
      <c r="F128" t="s">
        <v>286</v>
      </c>
      <c r="G128" t="s">
        <v>277</v>
      </c>
      <c r="H128" t="s">
        <v>286</v>
      </c>
      <c r="I128" t="s">
        <v>287</v>
      </c>
      <c r="J128">
        <v>419770</v>
      </c>
      <c r="K128">
        <v>56130</v>
      </c>
      <c r="L128" t="s">
        <v>277</v>
      </c>
      <c r="M128" t="s">
        <v>279</v>
      </c>
      <c r="N128">
        <v>1127900</v>
      </c>
      <c r="O128">
        <v>108690</v>
      </c>
    </row>
    <row r="129" spans="1:15" x14ac:dyDescent="0.3">
      <c r="A129">
        <v>127</v>
      </c>
      <c r="B129" t="s">
        <v>290</v>
      </c>
      <c r="C129" t="s">
        <v>291</v>
      </c>
      <c r="D129">
        <v>1517100</v>
      </c>
      <c r="E129">
        <v>85190</v>
      </c>
      <c r="F129" t="s">
        <v>290</v>
      </c>
      <c r="G129" t="s">
        <v>292</v>
      </c>
      <c r="H129" t="s">
        <v>290</v>
      </c>
      <c r="I129" t="s">
        <v>291</v>
      </c>
      <c r="J129">
        <v>1517100</v>
      </c>
      <c r="K129">
        <v>85190</v>
      </c>
      <c r="L129" t="s">
        <v>292</v>
      </c>
      <c r="M129" t="s">
        <v>293</v>
      </c>
      <c r="N129">
        <v>8779780</v>
      </c>
      <c r="O129">
        <v>56620</v>
      </c>
    </row>
    <row r="130" spans="1:15" x14ac:dyDescent="0.3">
      <c r="A130">
        <v>128</v>
      </c>
      <c r="B130" t="s">
        <v>294</v>
      </c>
      <c r="C130" t="s">
        <v>295</v>
      </c>
      <c r="D130">
        <v>555680</v>
      </c>
      <c r="E130">
        <v>40070</v>
      </c>
      <c r="F130" t="s">
        <v>296</v>
      </c>
      <c r="G130" t="s">
        <v>292</v>
      </c>
      <c r="H130" t="s">
        <v>296</v>
      </c>
      <c r="I130" t="s">
        <v>297</v>
      </c>
      <c r="J130">
        <v>4193290</v>
      </c>
      <c r="K130">
        <v>59980</v>
      </c>
      <c r="L130" t="s">
        <v>292</v>
      </c>
      <c r="M130" t="s">
        <v>293</v>
      </c>
      <c r="N130">
        <v>8779780</v>
      </c>
      <c r="O130">
        <v>56620</v>
      </c>
    </row>
    <row r="131" spans="1:15" x14ac:dyDescent="0.3">
      <c r="A131">
        <v>129</v>
      </c>
      <c r="B131" t="s">
        <v>298</v>
      </c>
      <c r="C131" t="s">
        <v>299</v>
      </c>
      <c r="D131">
        <v>2032880</v>
      </c>
      <c r="E131">
        <v>62150</v>
      </c>
      <c r="F131" t="s">
        <v>296</v>
      </c>
      <c r="G131" t="s">
        <v>292</v>
      </c>
      <c r="H131" t="s">
        <v>296</v>
      </c>
      <c r="I131" t="s">
        <v>297</v>
      </c>
      <c r="J131">
        <v>4193290</v>
      </c>
      <c r="K131">
        <v>59980</v>
      </c>
      <c r="L131" t="s">
        <v>292</v>
      </c>
      <c r="M131" t="s">
        <v>293</v>
      </c>
      <c r="N131">
        <v>8779780</v>
      </c>
      <c r="O131">
        <v>56620</v>
      </c>
    </row>
    <row r="132" spans="1:15" x14ac:dyDescent="0.3">
      <c r="A132">
        <v>130</v>
      </c>
      <c r="B132" t="s">
        <v>300</v>
      </c>
      <c r="C132" t="s">
        <v>301</v>
      </c>
      <c r="D132">
        <v>1129040</v>
      </c>
      <c r="E132">
        <v>64230</v>
      </c>
      <c r="F132" t="s">
        <v>296</v>
      </c>
      <c r="G132" t="s">
        <v>292</v>
      </c>
      <c r="H132" t="s">
        <v>296</v>
      </c>
      <c r="I132" t="s">
        <v>297</v>
      </c>
      <c r="J132">
        <v>4193290</v>
      </c>
      <c r="K132">
        <v>59980</v>
      </c>
      <c r="L132" t="s">
        <v>292</v>
      </c>
      <c r="M132" t="s">
        <v>293</v>
      </c>
      <c r="N132">
        <v>8779780</v>
      </c>
      <c r="O132">
        <v>56620</v>
      </c>
    </row>
    <row r="133" spans="1:15" x14ac:dyDescent="0.3">
      <c r="A133">
        <v>131</v>
      </c>
      <c r="B133" t="s">
        <v>302</v>
      </c>
      <c r="C133" t="s">
        <v>303</v>
      </c>
      <c r="D133">
        <v>475700</v>
      </c>
      <c r="E133">
        <v>63890</v>
      </c>
      <c r="F133" t="s">
        <v>296</v>
      </c>
      <c r="G133" t="s">
        <v>292</v>
      </c>
      <c r="H133" t="s">
        <v>296</v>
      </c>
      <c r="I133" t="s">
        <v>297</v>
      </c>
      <c r="J133">
        <v>4193290</v>
      </c>
      <c r="K133">
        <v>59980</v>
      </c>
      <c r="L133" t="s">
        <v>292</v>
      </c>
      <c r="M133" t="s">
        <v>293</v>
      </c>
      <c r="N133">
        <v>8779780</v>
      </c>
      <c r="O133">
        <v>56620</v>
      </c>
    </row>
    <row r="134" spans="1:15" x14ac:dyDescent="0.3">
      <c r="A134">
        <v>132</v>
      </c>
      <c r="B134" t="s">
        <v>304</v>
      </c>
      <c r="C134" t="s">
        <v>305</v>
      </c>
      <c r="D134">
        <v>1203570</v>
      </c>
      <c r="E134">
        <v>40250</v>
      </c>
      <c r="F134" t="s">
        <v>304</v>
      </c>
      <c r="G134" t="s">
        <v>292</v>
      </c>
      <c r="H134" t="s">
        <v>304</v>
      </c>
      <c r="I134" t="s">
        <v>305</v>
      </c>
      <c r="J134">
        <v>1203570</v>
      </c>
      <c r="K134">
        <v>40250</v>
      </c>
      <c r="L134" t="s">
        <v>292</v>
      </c>
      <c r="M134" t="s">
        <v>293</v>
      </c>
      <c r="N134">
        <v>8779780</v>
      </c>
      <c r="O134">
        <v>56620</v>
      </c>
    </row>
    <row r="135" spans="1:15" x14ac:dyDescent="0.3">
      <c r="A135">
        <v>133</v>
      </c>
      <c r="B135" t="s">
        <v>306</v>
      </c>
      <c r="C135" t="s">
        <v>307</v>
      </c>
      <c r="D135">
        <v>31760</v>
      </c>
      <c r="E135">
        <v>53280</v>
      </c>
      <c r="F135" t="s">
        <v>308</v>
      </c>
      <c r="G135" t="s">
        <v>292</v>
      </c>
      <c r="H135" t="s">
        <v>308</v>
      </c>
      <c r="I135" t="s">
        <v>309</v>
      </c>
      <c r="J135">
        <v>246200</v>
      </c>
      <c r="K135">
        <v>51290</v>
      </c>
      <c r="L135" t="s">
        <v>292</v>
      </c>
      <c r="M135" t="s">
        <v>293</v>
      </c>
      <c r="N135">
        <v>8779780</v>
      </c>
      <c r="O135">
        <v>56620</v>
      </c>
    </row>
    <row r="136" spans="1:15" x14ac:dyDescent="0.3">
      <c r="A136">
        <v>134</v>
      </c>
      <c r="B136" t="s">
        <v>310</v>
      </c>
      <c r="C136" t="s">
        <v>311</v>
      </c>
      <c r="D136">
        <v>125750</v>
      </c>
      <c r="E136">
        <v>61530</v>
      </c>
      <c r="F136" t="s">
        <v>308</v>
      </c>
      <c r="G136" t="s">
        <v>292</v>
      </c>
      <c r="H136" t="s">
        <v>308</v>
      </c>
      <c r="I136" t="s">
        <v>309</v>
      </c>
      <c r="J136">
        <v>246200</v>
      </c>
      <c r="K136">
        <v>51290</v>
      </c>
      <c r="L136" t="s">
        <v>292</v>
      </c>
      <c r="M136" t="s">
        <v>293</v>
      </c>
      <c r="N136">
        <v>8779780</v>
      </c>
      <c r="O136">
        <v>56620</v>
      </c>
    </row>
    <row r="137" spans="1:15" x14ac:dyDescent="0.3">
      <c r="A137">
        <v>135</v>
      </c>
      <c r="B137" t="s">
        <v>312</v>
      </c>
      <c r="C137" t="s">
        <v>313</v>
      </c>
      <c r="D137">
        <v>88690</v>
      </c>
      <c r="E137">
        <v>36080</v>
      </c>
      <c r="F137" t="s">
        <v>308</v>
      </c>
      <c r="G137" t="s">
        <v>292</v>
      </c>
      <c r="H137" t="s">
        <v>308</v>
      </c>
      <c r="I137" t="s">
        <v>309</v>
      </c>
      <c r="J137">
        <v>246200</v>
      </c>
      <c r="K137">
        <v>51290</v>
      </c>
      <c r="L137" t="s">
        <v>292</v>
      </c>
      <c r="M137" t="s">
        <v>293</v>
      </c>
      <c r="N137">
        <v>8779780</v>
      </c>
      <c r="O137">
        <v>56620</v>
      </c>
    </row>
    <row r="138" spans="1:15" x14ac:dyDescent="0.3">
      <c r="A138">
        <v>136</v>
      </c>
      <c r="B138" t="s">
        <v>314</v>
      </c>
      <c r="C138" t="s">
        <v>315</v>
      </c>
      <c r="D138">
        <v>9540</v>
      </c>
      <c r="E138">
        <v>52270</v>
      </c>
      <c r="F138" t="s">
        <v>316</v>
      </c>
      <c r="G138" t="s">
        <v>292</v>
      </c>
      <c r="H138" t="s">
        <v>316</v>
      </c>
      <c r="I138" t="s">
        <v>317</v>
      </c>
      <c r="J138">
        <v>1619610</v>
      </c>
      <c r="K138">
        <v>34110</v>
      </c>
      <c r="L138" t="s">
        <v>292</v>
      </c>
      <c r="M138" t="s">
        <v>293</v>
      </c>
      <c r="N138">
        <v>8779780</v>
      </c>
      <c r="O138">
        <v>56620</v>
      </c>
    </row>
    <row r="139" spans="1:15" x14ac:dyDescent="0.3">
      <c r="A139">
        <v>137</v>
      </c>
      <c r="B139" t="s">
        <v>318</v>
      </c>
      <c r="C139" t="s">
        <v>319</v>
      </c>
      <c r="D139">
        <v>8020</v>
      </c>
      <c r="E139">
        <v>52700</v>
      </c>
      <c r="F139" t="s">
        <v>316</v>
      </c>
      <c r="G139" t="s">
        <v>292</v>
      </c>
      <c r="H139" t="s">
        <v>316</v>
      </c>
      <c r="I139" t="s">
        <v>317</v>
      </c>
      <c r="J139">
        <v>1619610</v>
      </c>
      <c r="K139">
        <v>34110</v>
      </c>
      <c r="L139" t="s">
        <v>292</v>
      </c>
      <c r="M139" t="s">
        <v>293</v>
      </c>
      <c r="N139">
        <v>8779780</v>
      </c>
      <c r="O139">
        <v>56620</v>
      </c>
    </row>
    <row r="140" spans="1:15" x14ac:dyDescent="0.3">
      <c r="A140">
        <v>138</v>
      </c>
      <c r="B140" t="s">
        <v>320</v>
      </c>
      <c r="C140" t="s">
        <v>321</v>
      </c>
      <c r="D140">
        <v>163900</v>
      </c>
      <c r="E140">
        <v>67490</v>
      </c>
      <c r="F140" t="s">
        <v>316</v>
      </c>
      <c r="G140" t="s">
        <v>292</v>
      </c>
      <c r="H140" t="s">
        <v>316</v>
      </c>
      <c r="I140" t="s">
        <v>317</v>
      </c>
      <c r="J140">
        <v>1619610</v>
      </c>
      <c r="K140">
        <v>34110</v>
      </c>
      <c r="L140" t="s">
        <v>292</v>
      </c>
      <c r="M140" t="s">
        <v>293</v>
      </c>
      <c r="N140">
        <v>8779780</v>
      </c>
      <c r="O140">
        <v>56620</v>
      </c>
    </row>
    <row r="141" spans="1:15" x14ac:dyDescent="0.3">
      <c r="A141">
        <v>139</v>
      </c>
      <c r="B141" t="s">
        <v>322</v>
      </c>
      <c r="C141" t="s">
        <v>323</v>
      </c>
      <c r="D141">
        <v>1331560</v>
      </c>
      <c r="E141">
        <v>28750</v>
      </c>
      <c r="F141" t="s">
        <v>316</v>
      </c>
      <c r="G141" t="s">
        <v>292</v>
      </c>
      <c r="H141" t="s">
        <v>316</v>
      </c>
      <c r="I141" t="s">
        <v>317</v>
      </c>
      <c r="J141">
        <v>1619610</v>
      </c>
      <c r="K141">
        <v>34110</v>
      </c>
      <c r="L141" t="s">
        <v>292</v>
      </c>
      <c r="M141" t="s">
        <v>293</v>
      </c>
      <c r="N141">
        <v>8779780</v>
      </c>
      <c r="O141">
        <v>56620</v>
      </c>
    </row>
    <row r="142" spans="1:15" x14ac:dyDescent="0.3">
      <c r="A142">
        <v>140</v>
      </c>
      <c r="B142" t="s">
        <v>324</v>
      </c>
      <c r="C142" t="s">
        <v>325</v>
      </c>
      <c r="D142">
        <v>106590</v>
      </c>
      <c r="E142">
        <v>46680</v>
      </c>
      <c r="F142" t="s">
        <v>316</v>
      </c>
      <c r="G142" t="s">
        <v>292</v>
      </c>
      <c r="H142" t="s">
        <v>316</v>
      </c>
      <c r="I142" t="s">
        <v>317</v>
      </c>
      <c r="J142">
        <v>1619610</v>
      </c>
      <c r="K142">
        <v>34110</v>
      </c>
      <c r="L142" t="s">
        <v>292</v>
      </c>
      <c r="M142" t="s">
        <v>293</v>
      </c>
      <c r="N142">
        <v>8779780</v>
      </c>
      <c r="O142">
        <v>56620</v>
      </c>
    </row>
    <row r="143" spans="1:15" x14ac:dyDescent="0.3">
      <c r="A143">
        <v>141</v>
      </c>
      <c r="B143" t="s">
        <v>326</v>
      </c>
      <c r="C143" t="s">
        <v>327</v>
      </c>
      <c r="D143">
        <v>90990</v>
      </c>
      <c r="E143">
        <v>84930</v>
      </c>
      <c r="F143" t="s">
        <v>328</v>
      </c>
      <c r="G143" t="s">
        <v>329</v>
      </c>
      <c r="H143" t="s">
        <v>328</v>
      </c>
      <c r="I143" t="s">
        <v>330</v>
      </c>
      <c r="J143">
        <v>610180</v>
      </c>
      <c r="K143">
        <v>55230</v>
      </c>
      <c r="L143" t="s">
        <v>329</v>
      </c>
      <c r="M143" t="s">
        <v>331</v>
      </c>
      <c r="N143">
        <v>1951170</v>
      </c>
      <c r="O143">
        <v>59780</v>
      </c>
    </row>
    <row r="144" spans="1:15" x14ac:dyDescent="0.3">
      <c r="A144">
        <v>142</v>
      </c>
      <c r="B144" t="s">
        <v>332</v>
      </c>
      <c r="C144" t="s">
        <v>333</v>
      </c>
      <c r="D144">
        <v>519180</v>
      </c>
      <c r="E144">
        <v>50020</v>
      </c>
      <c r="F144" t="s">
        <v>328</v>
      </c>
      <c r="G144" t="s">
        <v>329</v>
      </c>
      <c r="H144" t="s">
        <v>328</v>
      </c>
      <c r="I144" t="s">
        <v>330</v>
      </c>
      <c r="J144">
        <v>610180</v>
      </c>
      <c r="K144">
        <v>55230</v>
      </c>
      <c r="L144" t="s">
        <v>329</v>
      </c>
      <c r="M144" t="s">
        <v>331</v>
      </c>
      <c r="N144">
        <v>1951170</v>
      </c>
      <c r="O144">
        <v>59780</v>
      </c>
    </row>
    <row r="145" spans="1:15" x14ac:dyDescent="0.3">
      <c r="A145">
        <v>143</v>
      </c>
      <c r="B145" t="s">
        <v>334</v>
      </c>
      <c r="C145" t="s">
        <v>335</v>
      </c>
      <c r="D145">
        <v>166060</v>
      </c>
      <c r="E145">
        <v>81610</v>
      </c>
      <c r="F145" t="s">
        <v>336</v>
      </c>
      <c r="G145" t="s">
        <v>329</v>
      </c>
      <c r="H145" t="s">
        <v>336</v>
      </c>
      <c r="I145" t="s">
        <v>337</v>
      </c>
      <c r="J145">
        <v>515310</v>
      </c>
      <c r="K145">
        <v>59900</v>
      </c>
      <c r="L145" t="s">
        <v>329</v>
      </c>
      <c r="M145" t="s">
        <v>331</v>
      </c>
      <c r="N145">
        <v>1951170</v>
      </c>
      <c r="O145">
        <v>59780</v>
      </c>
    </row>
    <row r="146" spans="1:15" x14ac:dyDescent="0.3">
      <c r="A146">
        <v>144</v>
      </c>
      <c r="B146" t="s">
        <v>338</v>
      </c>
      <c r="C146" t="s">
        <v>339</v>
      </c>
      <c r="D146">
        <v>266860</v>
      </c>
      <c r="E146">
        <v>45080</v>
      </c>
      <c r="F146" t="s">
        <v>336</v>
      </c>
      <c r="G146" t="s">
        <v>329</v>
      </c>
      <c r="H146" t="s">
        <v>336</v>
      </c>
      <c r="I146" t="s">
        <v>337</v>
      </c>
      <c r="J146">
        <v>515310</v>
      </c>
      <c r="K146">
        <v>59900</v>
      </c>
      <c r="L146" t="s">
        <v>329</v>
      </c>
      <c r="M146" t="s">
        <v>331</v>
      </c>
      <c r="N146">
        <v>1951170</v>
      </c>
      <c r="O146">
        <v>59780</v>
      </c>
    </row>
    <row r="147" spans="1:15" x14ac:dyDescent="0.3">
      <c r="A147">
        <v>145</v>
      </c>
      <c r="B147" t="s">
        <v>340</v>
      </c>
      <c r="C147" t="s">
        <v>341</v>
      </c>
      <c r="D147">
        <v>14810</v>
      </c>
      <c r="E147">
        <v>46670</v>
      </c>
      <c r="F147" t="s">
        <v>336</v>
      </c>
      <c r="G147" t="s">
        <v>329</v>
      </c>
      <c r="H147" t="s">
        <v>336</v>
      </c>
      <c r="I147" t="s">
        <v>337</v>
      </c>
      <c r="J147">
        <v>515310</v>
      </c>
      <c r="K147">
        <v>59900</v>
      </c>
      <c r="L147" t="s">
        <v>329</v>
      </c>
      <c r="M147" t="s">
        <v>331</v>
      </c>
      <c r="N147">
        <v>1951170</v>
      </c>
      <c r="O147">
        <v>59780</v>
      </c>
    </row>
    <row r="148" spans="1:15" x14ac:dyDescent="0.3">
      <c r="A148">
        <v>146</v>
      </c>
      <c r="B148" t="s">
        <v>342</v>
      </c>
      <c r="C148" t="s">
        <v>343</v>
      </c>
      <c r="D148">
        <v>53840</v>
      </c>
      <c r="E148">
        <v>59900</v>
      </c>
      <c r="F148" t="s">
        <v>336</v>
      </c>
      <c r="G148" t="s">
        <v>329</v>
      </c>
      <c r="H148" t="s">
        <v>336</v>
      </c>
      <c r="I148" t="s">
        <v>337</v>
      </c>
      <c r="J148">
        <v>515310</v>
      </c>
      <c r="K148">
        <v>59900</v>
      </c>
      <c r="L148" t="s">
        <v>329</v>
      </c>
      <c r="M148" t="s">
        <v>331</v>
      </c>
      <c r="N148">
        <v>1951170</v>
      </c>
      <c r="O148">
        <v>59780</v>
      </c>
    </row>
    <row r="149" spans="1:15" x14ac:dyDescent="0.3">
      <c r="A149">
        <v>147</v>
      </c>
      <c r="B149" t="s">
        <v>344</v>
      </c>
      <c r="C149" t="s">
        <v>345</v>
      </c>
      <c r="D149">
        <v>13740</v>
      </c>
      <c r="E149">
        <v>59900</v>
      </c>
      <c r="F149" t="s">
        <v>336</v>
      </c>
      <c r="G149" t="s">
        <v>329</v>
      </c>
      <c r="H149" t="s">
        <v>336</v>
      </c>
      <c r="I149" t="s">
        <v>337</v>
      </c>
      <c r="J149">
        <v>515310</v>
      </c>
      <c r="K149">
        <v>59900</v>
      </c>
      <c r="L149" t="s">
        <v>329</v>
      </c>
      <c r="M149" t="s">
        <v>331</v>
      </c>
      <c r="N149">
        <v>1951170</v>
      </c>
      <c r="O149">
        <v>59780</v>
      </c>
    </row>
    <row r="150" spans="1:15" x14ac:dyDescent="0.3">
      <c r="A150">
        <v>148</v>
      </c>
      <c r="B150" t="s">
        <v>346</v>
      </c>
      <c r="C150" t="s">
        <v>347</v>
      </c>
      <c r="D150">
        <v>35260</v>
      </c>
      <c r="E150">
        <v>48960</v>
      </c>
      <c r="F150" t="s">
        <v>348</v>
      </c>
      <c r="G150" t="s">
        <v>329</v>
      </c>
      <c r="H150" t="s">
        <v>348</v>
      </c>
      <c r="I150" t="s">
        <v>349</v>
      </c>
      <c r="J150">
        <v>586190</v>
      </c>
      <c r="K150">
        <v>65980</v>
      </c>
      <c r="L150" t="s">
        <v>329</v>
      </c>
      <c r="M150" t="s">
        <v>331</v>
      </c>
      <c r="N150">
        <v>1951170</v>
      </c>
      <c r="O150">
        <v>59780</v>
      </c>
    </row>
    <row r="151" spans="1:15" x14ac:dyDescent="0.3">
      <c r="A151">
        <v>149</v>
      </c>
      <c r="B151" t="s">
        <v>350</v>
      </c>
      <c r="C151" t="s">
        <v>351</v>
      </c>
      <c r="D151">
        <v>43030</v>
      </c>
      <c r="E151">
        <v>60530</v>
      </c>
      <c r="F151" t="s">
        <v>348</v>
      </c>
      <c r="G151" t="s">
        <v>329</v>
      </c>
      <c r="H151" t="s">
        <v>348</v>
      </c>
      <c r="I151" t="s">
        <v>349</v>
      </c>
      <c r="J151">
        <v>586190</v>
      </c>
      <c r="K151">
        <v>65980</v>
      </c>
      <c r="L151" t="s">
        <v>329</v>
      </c>
      <c r="M151" t="s">
        <v>331</v>
      </c>
      <c r="N151">
        <v>1951170</v>
      </c>
      <c r="O151">
        <v>59780</v>
      </c>
    </row>
    <row r="152" spans="1:15" x14ac:dyDescent="0.3">
      <c r="A152">
        <v>150</v>
      </c>
      <c r="B152" t="s">
        <v>352</v>
      </c>
      <c r="C152" t="s">
        <v>353</v>
      </c>
      <c r="D152">
        <v>239030</v>
      </c>
      <c r="E152">
        <v>68440</v>
      </c>
      <c r="F152" t="s">
        <v>348</v>
      </c>
      <c r="G152" t="s">
        <v>329</v>
      </c>
      <c r="H152" t="s">
        <v>348</v>
      </c>
      <c r="I152" t="s">
        <v>349</v>
      </c>
      <c r="J152">
        <v>586190</v>
      </c>
      <c r="K152">
        <v>65980</v>
      </c>
      <c r="L152" t="s">
        <v>329</v>
      </c>
      <c r="M152" t="s">
        <v>331</v>
      </c>
      <c r="N152">
        <v>1951170</v>
      </c>
      <c r="O152">
        <v>59780</v>
      </c>
    </row>
    <row r="153" spans="1:15" x14ac:dyDescent="0.3">
      <c r="A153">
        <v>151</v>
      </c>
      <c r="B153" t="s">
        <v>354</v>
      </c>
      <c r="C153" t="s">
        <v>355</v>
      </c>
      <c r="D153">
        <v>95750</v>
      </c>
      <c r="E153">
        <v>69480</v>
      </c>
      <c r="F153" t="s">
        <v>348</v>
      </c>
      <c r="G153" t="s">
        <v>329</v>
      </c>
      <c r="H153" t="s">
        <v>348</v>
      </c>
      <c r="I153" t="s">
        <v>349</v>
      </c>
      <c r="J153">
        <v>586190</v>
      </c>
      <c r="K153">
        <v>65980</v>
      </c>
      <c r="L153" t="s">
        <v>329</v>
      </c>
      <c r="M153" t="s">
        <v>331</v>
      </c>
      <c r="N153">
        <v>1951170</v>
      </c>
      <c r="O153">
        <v>59780</v>
      </c>
    </row>
    <row r="154" spans="1:15" x14ac:dyDescent="0.3">
      <c r="A154">
        <v>152</v>
      </c>
      <c r="B154" t="s">
        <v>356</v>
      </c>
      <c r="C154" t="s">
        <v>357</v>
      </c>
      <c r="D154">
        <v>50350</v>
      </c>
      <c r="E154">
        <v>75500</v>
      </c>
      <c r="F154" t="s">
        <v>348</v>
      </c>
      <c r="G154" t="s">
        <v>329</v>
      </c>
      <c r="H154" t="s">
        <v>348</v>
      </c>
      <c r="I154" t="s">
        <v>349</v>
      </c>
      <c r="J154">
        <v>586190</v>
      </c>
      <c r="K154">
        <v>65980</v>
      </c>
      <c r="L154" t="s">
        <v>329</v>
      </c>
      <c r="M154" t="s">
        <v>331</v>
      </c>
      <c r="N154">
        <v>1951170</v>
      </c>
      <c r="O154">
        <v>59780</v>
      </c>
    </row>
    <row r="155" spans="1:15" x14ac:dyDescent="0.3">
      <c r="A155">
        <v>153</v>
      </c>
      <c r="B155" t="s">
        <v>358</v>
      </c>
      <c r="C155" t="s">
        <v>359</v>
      </c>
      <c r="D155">
        <v>45210</v>
      </c>
      <c r="E155">
        <v>73090</v>
      </c>
      <c r="F155" t="s">
        <v>348</v>
      </c>
      <c r="G155" t="s">
        <v>329</v>
      </c>
      <c r="H155" t="s">
        <v>348</v>
      </c>
      <c r="I155" t="s">
        <v>349</v>
      </c>
      <c r="J155">
        <v>586190</v>
      </c>
      <c r="K155">
        <v>65980</v>
      </c>
      <c r="L155" t="s">
        <v>329</v>
      </c>
      <c r="M155" t="s">
        <v>331</v>
      </c>
      <c r="N155">
        <v>1951170</v>
      </c>
      <c r="O155">
        <v>59780</v>
      </c>
    </row>
    <row r="156" spans="1:15" x14ac:dyDescent="0.3">
      <c r="A156">
        <v>154</v>
      </c>
      <c r="B156" t="s">
        <v>360</v>
      </c>
      <c r="C156" t="s">
        <v>361</v>
      </c>
      <c r="D156">
        <v>77560</v>
      </c>
      <c r="E156">
        <v>54490</v>
      </c>
      <c r="F156" t="s">
        <v>348</v>
      </c>
      <c r="G156" t="s">
        <v>329</v>
      </c>
      <c r="H156" t="s">
        <v>348</v>
      </c>
      <c r="I156" t="s">
        <v>349</v>
      </c>
      <c r="J156">
        <v>586190</v>
      </c>
      <c r="K156">
        <v>65980</v>
      </c>
      <c r="L156" t="s">
        <v>329</v>
      </c>
      <c r="M156" t="s">
        <v>331</v>
      </c>
      <c r="N156">
        <v>1951170</v>
      </c>
      <c r="O156">
        <v>59780</v>
      </c>
    </row>
    <row r="157" spans="1:15" x14ac:dyDescent="0.3">
      <c r="A157">
        <v>155</v>
      </c>
      <c r="B157" t="s">
        <v>362</v>
      </c>
      <c r="C157" t="s">
        <v>363</v>
      </c>
      <c r="D157">
        <v>121890</v>
      </c>
      <c r="E157">
        <v>49960</v>
      </c>
      <c r="F157" t="s">
        <v>364</v>
      </c>
      <c r="G157" t="s">
        <v>329</v>
      </c>
      <c r="H157" t="s">
        <v>364</v>
      </c>
      <c r="I157" t="s">
        <v>365</v>
      </c>
      <c r="J157">
        <v>239490</v>
      </c>
      <c r="K157">
        <v>55970</v>
      </c>
      <c r="L157" t="s">
        <v>329</v>
      </c>
      <c r="M157" t="s">
        <v>331</v>
      </c>
      <c r="N157">
        <v>1951170</v>
      </c>
      <c r="O157">
        <v>59780</v>
      </c>
    </row>
    <row r="158" spans="1:15" x14ac:dyDescent="0.3">
      <c r="A158">
        <v>156</v>
      </c>
      <c r="B158" t="s">
        <v>366</v>
      </c>
      <c r="C158" t="s">
        <v>367</v>
      </c>
      <c r="D158">
        <v>49560</v>
      </c>
      <c r="E158">
        <v>42770</v>
      </c>
      <c r="F158" t="s">
        <v>364</v>
      </c>
      <c r="G158" t="s">
        <v>329</v>
      </c>
      <c r="H158" t="s">
        <v>364</v>
      </c>
      <c r="I158" t="s">
        <v>365</v>
      </c>
      <c r="J158">
        <v>239490</v>
      </c>
      <c r="K158">
        <v>55970</v>
      </c>
      <c r="L158" t="s">
        <v>329</v>
      </c>
      <c r="M158" t="s">
        <v>331</v>
      </c>
      <c r="N158">
        <v>1951170</v>
      </c>
      <c r="O158">
        <v>59780</v>
      </c>
    </row>
    <row r="159" spans="1:15" x14ac:dyDescent="0.3">
      <c r="A159">
        <v>157</v>
      </c>
      <c r="B159" t="s">
        <v>368</v>
      </c>
      <c r="C159" t="s">
        <v>369</v>
      </c>
      <c r="D159">
        <v>49240</v>
      </c>
      <c r="E159">
        <v>76090</v>
      </c>
      <c r="F159" t="s">
        <v>364</v>
      </c>
      <c r="G159" t="s">
        <v>329</v>
      </c>
      <c r="H159" t="s">
        <v>364</v>
      </c>
      <c r="I159" t="s">
        <v>365</v>
      </c>
      <c r="J159">
        <v>239490</v>
      </c>
      <c r="K159">
        <v>55970</v>
      </c>
      <c r="L159" t="s">
        <v>329</v>
      </c>
      <c r="M159" t="s">
        <v>331</v>
      </c>
      <c r="N159">
        <v>1951170</v>
      </c>
      <c r="O159">
        <v>59780</v>
      </c>
    </row>
    <row r="160" spans="1:15" x14ac:dyDescent="0.3">
      <c r="A160">
        <v>158</v>
      </c>
      <c r="B160" t="s">
        <v>370</v>
      </c>
      <c r="C160" t="s">
        <v>371</v>
      </c>
      <c r="D160">
        <v>18790</v>
      </c>
      <c r="E160">
        <v>77080</v>
      </c>
      <c r="F160" t="s">
        <v>364</v>
      </c>
      <c r="G160" t="s">
        <v>329</v>
      </c>
      <c r="H160" t="s">
        <v>364</v>
      </c>
      <c r="I160" t="s">
        <v>365</v>
      </c>
      <c r="J160">
        <v>239490</v>
      </c>
      <c r="K160">
        <v>55970</v>
      </c>
      <c r="L160" t="s">
        <v>329</v>
      </c>
      <c r="M160" t="s">
        <v>331</v>
      </c>
      <c r="N160">
        <v>1951170</v>
      </c>
      <c r="O160">
        <v>59780</v>
      </c>
    </row>
    <row r="161" spans="1:15" x14ac:dyDescent="0.3">
      <c r="A161">
        <v>159</v>
      </c>
      <c r="B161" t="s">
        <v>372</v>
      </c>
      <c r="C161" t="s">
        <v>373</v>
      </c>
      <c r="D161">
        <v>34740</v>
      </c>
      <c r="E161">
        <v>85870</v>
      </c>
      <c r="F161" t="s">
        <v>374</v>
      </c>
      <c r="G161" t="s">
        <v>375</v>
      </c>
      <c r="H161" t="s">
        <v>374</v>
      </c>
      <c r="I161" t="s">
        <v>376</v>
      </c>
      <c r="J161">
        <v>5367930</v>
      </c>
      <c r="K161">
        <v>101960</v>
      </c>
      <c r="L161" t="s">
        <v>375</v>
      </c>
      <c r="M161" t="s">
        <v>377</v>
      </c>
      <c r="N161">
        <v>8646730</v>
      </c>
      <c r="O161">
        <v>82000</v>
      </c>
    </row>
    <row r="162" spans="1:15" x14ac:dyDescent="0.3">
      <c r="A162">
        <v>160</v>
      </c>
      <c r="B162" t="s">
        <v>378</v>
      </c>
      <c r="C162" t="s">
        <v>379</v>
      </c>
      <c r="D162">
        <v>128060</v>
      </c>
      <c r="E162">
        <v>180590</v>
      </c>
      <c r="F162" t="s">
        <v>374</v>
      </c>
      <c r="G162" t="s">
        <v>375</v>
      </c>
      <c r="H162" t="s">
        <v>374</v>
      </c>
      <c r="I162" t="s">
        <v>376</v>
      </c>
      <c r="J162">
        <v>5367930</v>
      </c>
      <c r="K162">
        <v>101960</v>
      </c>
      <c r="L162" t="s">
        <v>375</v>
      </c>
      <c r="M162" t="s">
        <v>377</v>
      </c>
      <c r="N162">
        <v>8646730</v>
      </c>
      <c r="O162">
        <v>82000</v>
      </c>
    </row>
    <row r="163" spans="1:15" x14ac:dyDescent="0.3">
      <c r="A163">
        <v>161</v>
      </c>
      <c r="B163" t="s">
        <v>380</v>
      </c>
      <c r="C163" t="s">
        <v>381</v>
      </c>
      <c r="D163">
        <v>64670</v>
      </c>
      <c r="E163">
        <v>61210</v>
      </c>
      <c r="F163" t="s">
        <v>374</v>
      </c>
      <c r="G163" t="s">
        <v>375</v>
      </c>
      <c r="H163" t="s">
        <v>374</v>
      </c>
      <c r="I163" t="s">
        <v>376</v>
      </c>
      <c r="J163">
        <v>5367930</v>
      </c>
      <c r="K163">
        <v>101960</v>
      </c>
      <c r="L163" t="s">
        <v>375</v>
      </c>
      <c r="M163" t="s">
        <v>377</v>
      </c>
      <c r="N163">
        <v>8646730</v>
      </c>
      <c r="O163">
        <v>82000</v>
      </c>
    </row>
    <row r="164" spans="1:15" x14ac:dyDescent="0.3">
      <c r="A164">
        <v>162</v>
      </c>
      <c r="B164" t="s">
        <v>382</v>
      </c>
      <c r="C164" t="s">
        <v>383</v>
      </c>
      <c r="D164">
        <v>37220</v>
      </c>
      <c r="E164">
        <v>119980</v>
      </c>
      <c r="F164" t="s">
        <v>374</v>
      </c>
      <c r="G164" t="s">
        <v>375</v>
      </c>
      <c r="H164" t="s">
        <v>374</v>
      </c>
      <c r="I164" t="s">
        <v>376</v>
      </c>
      <c r="J164">
        <v>5367930</v>
      </c>
      <c r="K164">
        <v>101960</v>
      </c>
      <c r="L164" t="s">
        <v>375</v>
      </c>
      <c r="M164" t="s">
        <v>377</v>
      </c>
      <c r="N164">
        <v>8646730</v>
      </c>
      <c r="O164">
        <v>82000</v>
      </c>
    </row>
    <row r="165" spans="1:15" x14ac:dyDescent="0.3">
      <c r="A165">
        <v>163</v>
      </c>
      <c r="B165" t="s">
        <v>384</v>
      </c>
      <c r="C165" t="s">
        <v>385</v>
      </c>
      <c r="D165">
        <v>309550</v>
      </c>
      <c r="E165">
        <v>123670</v>
      </c>
      <c r="F165" t="s">
        <v>374</v>
      </c>
      <c r="G165" t="s">
        <v>375</v>
      </c>
      <c r="H165" t="s">
        <v>374</v>
      </c>
      <c r="I165" t="s">
        <v>376</v>
      </c>
      <c r="J165">
        <v>5367930</v>
      </c>
      <c r="K165">
        <v>101960</v>
      </c>
      <c r="L165" t="s">
        <v>375</v>
      </c>
      <c r="M165" t="s">
        <v>377</v>
      </c>
      <c r="N165">
        <v>8646730</v>
      </c>
      <c r="O165">
        <v>82000</v>
      </c>
    </row>
    <row r="166" spans="1:15" x14ac:dyDescent="0.3">
      <c r="A166">
        <v>164</v>
      </c>
      <c r="B166" t="s">
        <v>386</v>
      </c>
      <c r="C166" t="s">
        <v>387</v>
      </c>
      <c r="D166">
        <v>679280</v>
      </c>
      <c r="E166">
        <v>210980</v>
      </c>
      <c r="F166" t="s">
        <v>374</v>
      </c>
      <c r="G166" t="s">
        <v>375</v>
      </c>
      <c r="H166" t="s">
        <v>374</v>
      </c>
      <c r="I166" t="s">
        <v>376</v>
      </c>
      <c r="J166">
        <v>5367930</v>
      </c>
      <c r="K166">
        <v>101960</v>
      </c>
      <c r="L166" t="s">
        <v>375</v>
      </c>
      <c r="M166" t="s">
        <v>377</v>
      </c>
      <c r="N166">
        <v>8646730</v>
      </c>
      <c r="O166">
        <v>82000</v>
      </c>
    </row>
    <row r="167" spans="1:15" x14ac:dyDescent="0.3">
      <c r="A167">
        <v>165</v>
      </c>
      <c r="B167" t="s">
        <v>388</v>
      </c>
      <c r="C167" t="s">
        <v>389</v>
      </c>
      <c r="D167">
        <v>114710</v>
      </c>
      <c r="E167">
        <v>108430</v>
      </c>
      <c r="F167" t="s">
        <v>374</v>
      </c>
      <c r="G167" t="s">
        <v>375</v>
      </c>
      <c r="H167" t="s">
        <v>374</v>
      </c>
      <c r="I167" t="s">
        <v>376</v>
      </c>
      <c r="J167">
        <v>5367930</v>
      </c>
      <c r="K167">
        <v>101960</v>
      </c>
      <c r="L167" t="s">
        <v>375</v>
      </c>
      <c r="M167" t="s">
        <v>377</v>
      </c>
      <c r="N167">
        <v>8646730</v>
      </c>
      <c r="O167">
        <v>82000</v>
      </c>
    </row>
    <row r="168" spans="1:15" x14ac:dyDescent="0.3">
      <c r="A168">
        <v>166</v>
      </c>
      <c r="B168" t="s">
        <v>390</v>
      </c>
      <c r="C168" t="s">
        <v>391</v>
      </c>
      <c r="D168">
        <v>9500</v>
      </c>
      <c r="E168">
        <v>148220</v>
      </c>
      <c r="F168" t="s">
        <v>374</v>
      </c>
      <c r="G168" t="s">
        <v>375</v>
      </c>
      <c r="H168" t="s">
        <v>374</v>
      </c>
      <c r="I168" t="s">
        <v>376</v>
      </c>
      <c r="J168">
        <v>5367930</v>
      </c>
      <c r="K168">
        <v>101960</v>
      </c>
      <c r="L168" t="s">
        <v>375</v>
      </c>
      <c r="M168" t="s">
        <v>377</v>
      </c>
      <c r="N168">
        <v>8646730</v>
      </c>
      <c r="O168">
        <v>82000</v>
      </c>
    </row>
    <row r="169" spans="1:15" x14ac:dyDescent="0.3">
      <c r="A169">
        <v>167</v>
      </c>
      <c r="B169" t="s">
        <v>392</v>
      </c>
      <c r="C169" t="s">
        <v>393</v>
      </c>
      <c r="D169">
        <v>126900</v>
      </c>
      <c r="E169">
        <v>85350</v>
      </c>
      <c r="F169" t="s">
        <v>374</v>
      </c>
      <c r="G169" t="s">
        <v>375</v>
      </c>
      <c r="H169" t="s">
        <v>374</v>
      </c>
      <c r="I169" t="s">
        <v>376</v>
      </c>
      <c r="J169">
        <v>5367930</v>
      </c>
      <c r="K169">
        <v>101960</v>
      </c>
      <c r="L169" t="s">
        <v>375</v>
      </c>
      <c r="M169" t="s">
        <v>377</v>
      </c>
      <c r="N169">
        <v>8646730</v>
      </c>
      <c r="O169">
        <v>82000</v>
      </c>
    </row>
    <row r="170" spans="1:15" x14ac:dyDescent="0.3">
      <c r="A170">
        <v>168</v>
      </c>
      <c r="B170" t="s">
        <v>394</v>
      </c>
      <c r="C170" t="s">
        <v>395</v>
      </c>
      <c r="D170">
        <v>228600</v>
      </c>
      <c r="E170">
        <v>88880</v>
      </c>
      <c r="F170" t="s">
        <v>374</v>
      </c>
      <c r="G170" t="s">
        <v>375</v>
      </c>
      <c r="H170" t="s">
        <v>374</v>
      </c>
      <c r="I170" t="s">
        <v>376</v>
      </c>
      <c r="J170">
        <v>5367930</v>
      </c>
      <c r="K170">
        <v>101960</v>
      </c>
      <c r="L170" t="s">
        <v>375</v>
      </c>
      <c r="M170" t="s">
        <v>377</v>
      </c>
      <c r="N170">
        <v>8646730</v>
      </c>
      <c r="O170">
        <v>82000</v>
      </c>
    </row>
    <row r="171" spans="1:15" x14ac:dyDescent="0.3">
      <c r="A171">
        <v>169</v>
      </c>
      <c r="B171" t="s">
        <v>396</v>
      </c>
      <c r="C171" t="s">
        <v>397</v>
      </c>
      <c r="D171">
        <v>18260</v>
      </c>
      <c r="E171">
        <v>86730</v>
      </c>
      <c r="F171" t="s">
        <v>374</v>
      </c>
      <c r="G171" t="s">
        <v>375</v>
      </c>
      <c r="H171" t="s">
        <v>374</v>
      </c>
      <c r="I171" t="s">
        <v>376</v>
      </c>
      <c r="J171">
        <v>5367930</v>
      </c>
      <c r="K171">
        <v>101960</v>
      </c>
      <c r="L171" t="s">
        <v>375</v>
      </c>
      <c r="M171" t="s">
        <v>377</v>
      </c>
      <c r="N171">
        <v>8646730</v>
      </c>
      <c r="O171">
        <v>82000</v>
      </c>
    </row>
    <row r="172" spans="1:15" x14ac:dyDescent="0.3">
      <c r="A172">
        <v>170</v>
      </c>
      <c r="B172" t="s">
        <v>398</v>
      </c>
      <c r="C172" t="s">
        <v>399</v>
      </c>
      <c r="D172">
        <v>18840</v>
      </c>
      <c r="E172">
        <v>50640</v>
      </c>
      <c r="F172" t="s">
        <v>374</v>
      </c>
      <c r="G172" t="s">
        <v>375</v>
      </c>
      <c r="H172" t="s">
        <v>374</v>
      </c>
      <c r="I172" t="s">
        <v>376</v>
      </c>
      <c r="J172">
        <v>5367930</v>
      </c>
      <c r="K172">
        <v>101960</v>
      </c>
      <c r="L172" t="s">
        <v>375</v>
      </c>
      <c r="M172" t="s">
        <v>377</v>
      </c>
      <c r="N172">
        <v>8646730</v>
      </c>
      <c r="O172">
        <v>82000</v>
      </c>
    </row>
    <row r="173" spans="1:15" x14ac:dyDescent="0.3">
      <c r="A173">
        <v>171</v>
      </c>
      <c r="B173" t="s">
        <v>400</v>
      </c>
      <c r="C173" t="s">
        <v>401</v>
      </c>
      <c r="D173">
        <v>129600</v>
      </c>
      <c r="E173">
        <v>62500</v>
      </c>
      <c r="F173" t="s">
        <v>374</v>
      </c>
      <c r="G173" t="s">
        <v>375</v>
      </c>
      <c r="H173" t="s">
        <v>374</v>
      </c>
      <c r="I173" t="s">
        <v>376</v>
      </c>
      <c r="J173">
        <v>5367930</v>
      </c>
      <c r="K173">
        <v>101960</v>
      </c>
      <c r="L173" t="s">
        <v>375</v>
      </c>
      <c r="M173" t="s">
        <v>377</v>
      </c>
      <c r="N173">
        <v>8646730</v>
      </c>
      <c r="O173">
        <v>82000</v>
      </c>
    </row>
    <row r="174" spans="1:15" x14ac:dyDescent="0.3">
      <c r="A174">
        <v>172</v>
      </c>
      <c r="B174" t="s">
        <v>402</v>
      </c>
      <c r="C174" t="s">
        <v>403</v>
      </c>
      <c r="D174">
        <v>146900</v>
      </c>
      <c r="E174">
        <v>80700</v>
      </c>
      <c r="F174" t="s">
        <v>374</v>
      </c>
      <c r="G174" t="s">
        <v>375</v>
      </c>
      <c r="H174" t="s">
        <v>374</v>
      </c>
      <c r="I174" t="s">
        <v>376</v>
      </c>
      <c r="J174">
        <v>5367930</v>
      </c>
      <c r="K174">
        <v>101960</v>
      </c>
      <c r="L174" t="s">
        <v>375</v>
      </c>
      <c r="M174" t="s">
        <v>377</v>
      </c>
      <c r="N174">
        <v>8646730</v>
      </c>
      <c r="O174">
        <v>82000</v>
      </c>
    </row>
    <row r="175" spans="1:15" x14ac:dyDescent="0.3">
      <c r="A175">
        <v>173</v>
      </c>
      <c r="B175" t="s">
        <v>404</v>
      </c>
      <c r="C175" t="s">
        <v>405</v>
      </c>
      <c r="D175">
        <v>6740</v>
      </c>
      <c r="E175">
        <v>54760</v>
      </c>
      <c r="F175" t="s">
        <v>374</v>
      </c>
      <c r="G175" t="s">
        <v>375</v>
      </c>
      <c r="H175" t="s">
        <v>374</v>
      </c>
      <c r="I175" t="s">
        <v>376</v>
      </c>
      <c r="J175">
        <v>5367930</v>
      </c>
      <c r="K175">
        <v>101960</v>
      </c>
      <c r="L175" t="s">
        <v>375</v>
      </c>
      <c r="M175" t="s">
        <v>377</v>
      </c>
      <c r="N175">
        <v>8646730</v>
      </c>
      <c r="O175">
        <v>82000</v>
      </c>
    </row>
    <row r="176" spans="1:15" x14ac:dyDescent="0.3">
      <c r="A176">
        <v>174</v>
      </c>
      <c r="B176" t="s">
        <v>406</v>
      </c>
      <c r="C176" t="s">
        <v>407</v>
      </c>
      <c r="D176">
        <v>11950</v>
      </c>
      <c r="E176">
        <v>57680</v>
      </c>
      <c r="F176" t="s">
        <v>374</v>
      </c>
      <c r="G176" t="s">
        <v>375</v>
      </c>
      <c r="H176" t="s">
        <v>374</v>
      </c>
      <c r="I176" t="s">
        <v>376</v>
      </c>
      <c r="J176">
        <v>5367930</v>
      </c>
      <c r="K176">
        <v>101960</v>
      </c>
      <c r="L176" t="s">
        <v>375</v>
      </c>
      <c r="M176" t="s">
        <v>377</v>
      </c>
      <c r="N176">
        <v>8646730</v>
      </c>
      <c r="O176">
        <v>82000</v>
      </c>
    </row>
    <row r="177" spans="1:15" x14ac:dyDescent="0.3">
      <c r="A177">
        <v>175</v>
      </c>
      <c r="B177" t="s">
        <v>408</v>
      </c>
      <c r="C177" t="s">
        <v>409</v>
      </c>
      <c r="D177">
        <v>71060</v>
      </c>
      <c r="E177">
        <v>105240</v>
      </c>
      <c r="F177" t="s">
        <v>374</v>
      </c>
      <c r="G177" t="s">
        <v>375</v>
      </c>
      <c r="H177" t="s">
        <v>374</v>
      </c>
      <c r="I177" t="s">
        <v>376</v>
      </c>
      <c r="J177">
        <v>5367930</v>
      </c>
      <c r="K177">
        <v>101960</v>
      </c>
      <c r="L177" t="s">
        <v>375</v>
      </c>
      <c r="M177" t="s">
        <v>377</v>
      </c>
      <c r="N177">
        <v>8646730</v>
      </c>
      <c r="O177">
        <v>82000</v>
      </c>
    </row>
    <row r="178" spans="1:15" x14ac:dyDescent="0.3">
      <c r="A178">
        <v>176</v>
      </c>
      <c r="B178" t="s">
        <v>410</v>
      </c>
      <c r="C178" t="s">
        <v>411</v>
      </c>
      <c r="D178">
        <v>2951960</v>
      </c>
      <c r="E178">
        <v>75510</v>
      </c>
      <c r="F178" t="s">
        <v>374</v>
      </c>
      <c r="G178" t="s">
        <v>375</v>
      </c>
      <c r="H178" t="s">
        <v>374</v>
      </c>
      <c r="I178" t="s">
        <v>376</v>
      </c>
      <c r="J178">
        <v>5367930</v>
      </c>
      <c r="K178">
        <v>101960</v>
      </c>
      <c r="L178" t="s">
        <v>375</v>
      </c>
      <c r="M178" t="s">
        <v>377</v>
      </c>
      <c r="N178">
        <v>8646730</v>
      </c>
      <c r="O178">
        <v>82000</v>
      </c>
    </row>
    <row r="179" spans="1:15" x14ac:dyDescent="0.3">
      <c r="A179">
        <v>177</v>
      </c>
      <c r="B179" t="s">
        <v>412</v>
      </c>
      <c r="C179" t="s">
        <v>413</v>
      </c>
      <c r="D179">
        <v>43520</v>
      </c>
      <c r="E179">
        <v>174790</v>
      </c>
      <c r="F179" t="s">
        <v>374</v>
      </c>
      <c r="G179" t="s">
        <v>375</v>
      </c>
      <c r="H179" t="s">
        <v>374</v>
      </c>
      <c r="I179" t="s">
        <v>376</v>
      </c>
      <c r="J179">
        <v>5367930</v>
      </c>
      <c r="K179">
        <v>101960</v>
      </c>
      <c r="L179" t="s">
        <v>375</v>
      </c>
      <c r="M179" t="s">
        <v>377</v>
      </c>
      <c r="N179">
        <v>8646730</v>
      </c>
      <c r="O179">
        <v>82000</v>
      </c>
    </row>
    <row r="180" spans="1:15" x14ac:dyDescent="0.3">
      <c r="A180">
        <v>178</v>
      </c>
      <c r="B180" t="s">
        <v>414</v>
      </c>
      <c r="C180" t="s">
        <v>415</v>
      </c>
      <c r="D180">
        <v>6250</v>
      </c>
      <c r="E180">
        <v>106910</v>
      </c>
      <c r="F180" t="s">
        <v>374</v>
      </c>
      <c r="G180" t="s">
        <v>375</v>
      </c>
      <c r="H180" t="s">
        <v>374</v>
      </c>
      <c r="I180" t="s">
        <v>376</v>
      </c>
      <c r="J180">
        <v>5367930</v>
      </c>
      <c r="K180">
        <v>101960</v>
      </c>
      <c r="L180" t="s">
        <v>375</v>
      </c>
      <c r="M180" t="s">
        <v>377</v>
      </c>
      <c r="N180">
        <v>8646730</v>
      </c>
      <c r="O180">
        <v>82000</v>
      </c>
    </row>
    <row r="181" spans="1:15" x14ac:dyDescent="0.3">
      <c r="A181">
        <v>179</v>
      </c>
      <c r="B181" t="s">
        <v>416</v>
      </c>
      <c r="C181" t="s">
        <v>417</v>
      </c>
      <c r="D181">
        <v>179650</v>
      </c>
      <c r="E181">
        <v>110030</v>
      </c>
      <c r="F181" t="s">
        <v>374</v>
      </c>
      <c r="G181" t="s">
        <v>375</v>
      </c>
      <c r="H181" t="s">
        <v>374</v>
      </c>
      <c r="I181" t="s">
        <v>376</v>
      </c>
      <c r="J181">
        <v>5367930</v>
      </c>
      <c r="K181">
        <v>101960</v>
      </c>
      <c r="L181" t="s">
        <v>375</v>
      </c>
      <c r="M181" t="s">
        <v>377</v>
      </c>
      <c r="N181">
        <v>8646730</v>
      </c>
      <c r="O181">
        <v>82000</v>
      </c>
    </row>
    <row r="182" spans="1:15" x14ac:dyDescent="0.3">
      <c r="A182">
        <v>180</v>
      </c>
      <c r="B182" t="s">
        <v>418</v>
      </c>
      <c r="C182" t="s">
        <v>419</v>
      </c>
      <c r="D182">
        <v>13300</v>
      </c>
      <c r="E182">
        <v>82210</v>
      </c>
      <c r="F182" t="s">
        <v>374</v>
      </c>
      <c r="G182" t="s">
        <v>375</v>
      </c>
      <c r="H182" t="s">
        <v>374</v>
      </c>
      <c r="I182" t="s">
        <v>376</v>
      </c>
      <c r="J182">
        <v>5367930</v>
      </c>
      <c r="K182">
        <v>101960</v>
      </c>
      <c r="L182" t="s">
        <v>375</v>
      </c>
      <c r="M182" t="s">
        <v>377</v>
      </c>
      <c r="N182">
        <v>8646730</v>
      </c>
      <c r="O182">
        <v>82000</v>
      </c>
    </row>
    <row r="183" spans="1:15" x14ac:dyDescent="0.3">
      <c r="A183">
        <v>181</v>
      </c>
      <c r="B183" t="s">
        <v>420</v>
      </c>
      <c r="C183" t="s">
        <v>421</v>
      </c>
      <c r="D183">
        <v>36680</v>
      </c>
      <c r="E183">
        <v>85600</v>
      </c>
      <c r="F183" t="s">
        <v>374</v>
      </c>
      <c r="G183" t="s">
        <v>375</v>
      </c>
      <c r="H183" t="s">
        <v>374</v>
      </c>
      <c r="I183" t="s">
        <v>376</v>
      </c>
      <c r="J183">
        <v>5367930</v>
      </c>
      <c r="K183">
        <v>101960</v>
      </c>
      <c r="L183" t="s">
        <v>375</v>
      </c>
      <c r="M183" t="s">
        <v>377</v>
      </c>
      <c r="N183">
        <v>8646730</v>
      </c>
      <c r="O183">
        <v>82000</v>
      </c>
    </row>
    <row r="184" spans="1:15" x14ac:dyDescent="0.3">
      <c r="A184">
        <v>182</v>
      </c>
      <c r="B184" t="s">
        <v>422</v>
      </c>
      <c r="C184" t="s">
        <v>423</v>
      </c>
      <c r="D184">
        <v>321220</v>
      </c>
      <c r="E184">
        <v>53880</v>
      </c>
      <c r="F184" t="s">
        <v>424</v>
      </c>
      <c r="G184" t="s">
        <v>375</v>
      </c>
      <c r="H184" t="s">
        <v>424</v>
      </c>
      <c r="I184" t="s">
        <v>425</v>
      </c>
      <c r="J184">
        <v>3110180</v>
      </c>
      <c r="K184">
        <v>48380</v>
      </c>
      <c r="L184" t="s">
        <v>375</v>
      </c>
      <c r="M184" t="s">
        <v>377</v>
      </c>
      <c r="N184">
        <v>8646730</v>
      </c>
      <c r="O184">
        <v>82000</v>
      </c>
    </row>
    <row r="185" spans="1:15" x14ac:dyDescent="0.3">
      <c r="A185">
        <v>183</v>
      </c>
      <c r="B185" t="s">
        <v>426</v>
      </c>
      <c r="C185" t="s">
        <v>427</v>
      </c>
      <c r="D185">
        <v>215150</v>
      </c>
      <c r="E185">
        <v>75500</v>
      </c>
      <c r="F185" t="s">
        <v>424</v>
      </c>
      <c r="G185" t="s">
        <v>375</v>
      </c>
      <c r="H185" t="s">
        <v>424</v>
      </c>
      <c r="I185" t="s">
        <v>425</v>
      </c>
      <c r="J185">
        <v>3110180</v>
      </c>
      <c r="K185">
        <v>48380</v>
      </c>
      <c r="L185" t="s">
        <v>375</v>
      </c>
      <c r="M185" t="s">
        <v>377</v>
      </c>
      <c r="N185">
        <v>8646730</v>
      </c>
      <c r="O185">
        <v>82000</v>
      </c>
    </row>
    <row r="186" spans="1:15" x14ac:dyDescent="0.3">
      <c r="A186">
        <v>184</v>
      </c>
      <c r="B186" t="s">
        <v>428</v>
      </c>
      <c r="C186" t="s">
        <v>429</v>
      </c>
      <c r="D186">
        <v>390630</v>
      </c>
      <c r="E186">
        <v>65260</v>
      </c>
      <c r="F186" t="s">
        <v>424</v>
      </c>
      <c r="G186" t="s">
        <v>375</v>
      </c>
      <c r="H186" t="s">
        <v>424</v>
      </c>
      <c r="I186" t="s">
        <v>425</v>
      </c>
      <c r="J186">
        <v>3110180</v>
      </c>
      <c r="K186">
        <v>48380</v>
      </c>
      <c r="L186" t="s">
        <v>375</v>
      </c>
      <c r="M186" t="s">
        <v>377</v>
      </c>
      <c r="N186">
        <v>8646730</v>
      </c>
      <c r="O186">
        <v>82000</v>
      </c>
    </row>
    <row r="187" spans="1:15" x14ac:dyDescent="0.3">
      <c r="A187">
        <v>185</v>
      </c>
      <c r="B187" t="s">
        <v>430</v>
      </c>
      <c r="C187" t="s">
        <v>431</v>
      </c>
      <c r="D187">
        <v>257210</v>
      </c>
      <c r="E187">
        <v>37760</v>
      </c>
      <c r="F187" t="s">
        <v>424</v>
      </c>
      <c r="G187" t="s">
        <v>375</v>
      </c>
      <c r="H187" t="s">
        <v>424</v>
      </c>
      <c r="I187" t="s">
        <v>425</v>
      </c>
      <c r="J187">
        <v>3110180</v>
      </c>
      <c r="K187">
        <v>48380</v>
      </c>
      <c r="L187" t="s">
        <v>375</v>
      </c>
      <c r="M187" t="s">
        <v>377</v>
      </c>
      <c r="N187">
        <v>8646730</v>
      </c>
      <c r="O187">
        <v>82000</v>
      </c>
    </row>
    <row r="188" spans="1:15" x14ac:dyDescent="0.3">
      <c r="A188">
        <v>186</v>
      </c>
      <c r="B188" t="s">
        <v>432</v>
      </c>
      <c r="C188" t="s">
        <v>433</v>
      </c>
      <c r="D188">
        <v>801590</v>
      </c>
      <c r="E188">
        <v>36930</v>
      </c>
      <c r="F188" t="s">
        <v>424</v>
      </c>
      <c r="G188" t="s">
        <v>375</v>
      </c>
      <c r="H188" t="s">
        <v>424</v>
      </c>
      <c r="I188" t="s">
        <v>425</v>
      </c>
      <c r="J188">
        <v>3110180</v>
      </c>
      <c r="K188">
        <v>48380</v>
      </c>
      <c r="L188" t="s">
        <v>375</v>
      </c>
      <c r="M188" t="s">
        <v>377</v>
      </c>
      <c r="N188">
        <v>8646730</v>
      </c>
      <c r="O188">
        <v>82000</v>
      </c>
    </row>
    <row r="189" spans="1:15" x14ac:dyDescent="0.3">
      <c r="A189">
        <v>187</v>
      </c>
      <c r="B189" t="s">
        <v>434</v>
      </c>
      <c r="C189" t="s">
        <v>435</v>
      </c>
      <c r="D189">
        <v>701690</v>
      </c>
      <c r="E189">
        <v>47050</v>
      </c>
      <c r="F189" t="s">
        <v>424</v>
      </c>
      <c r="G189" t="s">
        <v>375</v>
      </c>
      <c r="H189" t="s">
        <v>424</v>
      </c>
      <c r="I189" t="s">
        <v>425</v>
      </c>
      <c r="J189">
        <v>3110180</v>
      </c>
      <c r="K189">
        <v>48380</v>
      </c>
      <c r="L189" t="s">
        <v>375</v>
      </c>
      <c r="M189" t="s">
        <v>377</v>
      </c>
      <c r="N189">
        <v>8646730</v>
      </c>
      <c r="O189">
        <v>82000</v>
      </c>
    </row>
    <row r="190" spans="1:15" x14ac:dyDescent="0.3">
      <c r="A190">
        <v>188</v>
      </c>
      <c r="B190" t="s">
        <v>436</v>
      </c>
      <c r="C190" t="s">
        <v>437</v>
      </c>
      <c r="D190">
        <v>208650</v>
      </c>
      <c r="E190">
        <v>44010</v>
      </c>
      <c r="F190" t="s">
        <v>424</v>
      </c>
      <c r="G190" t="s">
        <v>375</v>
      </c>
      <c r="H190" t="s">
        <v>424</v>
      </c>
      <c r="I190" t="s">
        <v>425</v>
      </c>
      <c r="J190">
        <v>3110180</v>
      </c>
      <c r="K190">
        <v>48380</v>
      </c>
      <c r="L190" t="s">
        <v>375</v>
      </c>
      <c r="M190" t="s">
        <v>377</v>
      </c>
      <c r="N190">
        <v>8646730</v>
      </c>
      <c r="O190">
        <v>82000</v>
      </c>
    </row>
    <row r="191" spans="1:15" x14ac:dyDescent="0.3">
      <c r="A191">
        <v>189</v>
      </c>
      <c r="B191" t="s">
        <v>438</v>
      </c>
      <c r="C191" t="s">
        <v>439</v>
      </c>
      <c r="D191">
        <v>72250</v>
      </c>
      <c r="E191">
        <v>39930</v>
      </c>
      <c r="F191" t="s">
        <v>424</v>
      </c>
      <c r="G191" t="s">
        <v>375</v>
      </c>
      <c r="H191" t="s">
        <v>424</v>
      </c>
      <c r="I191" t="s">
        <v>425</v>
      </c>
      <c r="J191">
        <v>3110180</v>
      </c>
      <c r="K191">
        <v>48380</v>
      </c>
      <c r="L191" t="s">
        <v>375</v>
      </c>
      <c r="M191" t="s">
        <v>377</v>
      </c>
      <c r="N191">
        <v>8646730</v>
      </c>
      <c r="O191">
        <v>82000</v>
      </c>
    </row>
    <row r="192" spans="1:15" x14ac:dyDescent="0.3">
      <c r="A192">
        <v>190</v>
      </c>
      <c r="B192" t="s">
        <v>440</v>
      </c>
      <c r="C192" t="s">
        <v>441</v>
      </c>
      <c r="D192">
        <v>141790</v>
      </c>
      <c r="E192">
        <v>49540</v>
      </c>
      <c r="F192" t="s">
        <v>424</v>
      </c>
      <c r="G192" t="s">
        <v>375</v>
      </c>
      <c r="H192" t="s">
        <v>424</v>
      </c>
      <c r="I192" t="s">
        <v>425</v>
      </c>
      <c r="J192">
        <v>3110180</v>
      </c>
      <c r="K192">
        <v>48380</v>
      </c>
      <c r="L192" t="s">
        <v>375</v>
      </c>
      <c r="M192" t="s">
        <v>377</v>
      </c>
      <c r="N192">
        <v>8646730</v>
      </c>
      <c r="O192">
        <v>82000</v>
      </c>
    </row>
    <row r="193" spans="1:15" x14ac:dyDescent="0.3">
      <c r="A193">
        <v>191</v>
      </c>
      <c r="B193" t="s">
        <v>442</v>
      </c>
      <c r="C193" t="s">
        <v>443</v>
      </c>
      <c r="D193">
        <v>168630</v>
      </c>
      <c r="E193">
        <v>66590</v>
      </c>
      <c r="F193" t="s">
        <v>442</v>
      </c>
      <c r="G193" t="s">
        <v>375</v>
      </c>
      <c r="H193" t="s">
        <v>442</v>
      </c>
      <c r="I193" t="s">
        <v>443</v>
      </c>
      <c r="J193">
        <v>168630</v>
      </c>
      <c r="K193">
        <v>66590</v>
      </c>
      <c r="L193" t="s">
        <v>375</v>
      </c>
      <c r="M193" t="s">
        <v>377</v>
      </c>
      <c r="N193">
        <v>8646730</v>
      </c>
      <c r="O193">
        <v>82000</v>
      </c>
    </row>
    <row r="194" spans="1:15" x14ac:dyDescent="0.3">
      <c r="A194">
        <v>192</v>
      </c>
      <c r="B194" t="s">
        <v>444</v>
      </c>
      <c r="C194" t="s">
        <v>445</v>
      </c>
      <c r="D194">
        <v>2355640</v>
      </c>
      <c r="E194">
        <v>28180</v>
      </c>
      <c r="F194" t="s">
        <v>446</v>
      </c>
      <c r="G194" t="s">
        <v>447</v>
      </c>
      <c r="H194" t="s">
        <v>446</v>
      </c>
      <c r="I194" t="s">
        <v>445</v>
      </c>
      <c r="J194">
        <v>2355640</v>
      </c>
      <c r="K194">
        <v>28180</v>
      </c>
      <c r="L194" t="s">
        <v>447</v>
      </c>
      <c r="M194" t="s">
        <v>448</v>
      </c>
      <c r="N194">
        <v>4117450</v>
      </c>
      <c r="O194">
        <v>32380</v>
      </c>
    </row>
    <row r="195" spans="1:15" x14ac:dyDescent="0.3">
      <c r="A195">
        <v>193</v>
      </c>
      <c r="B195" t="s">
        <v>449</v>
      </c>
      <c r="C195" t="s">
        <v>450</v>
      </c>
      <c r="D195">
        <v>50360</v>
      </c>
      <c r="E195">
        <v>56150</v>
      </c>
      <c r="F195" t="s">
        <v>451</v>
      </c>
      <c r="G195" t="s">
        <v>447</v>
      </c>
      <c r="H195" t="s">
        <v>451</v>
      </c>
      <c r="I195" t="s">
        <v>452</v>
      </c>
      <c r="J195">
        <v>191870</v>
      </c>
      <c r="K195">
        <v>50130</v>
      </c>
      <c r="L195" t="s">
        <v>447</v>
      </c>
      <c r="M195" t="s">
        <v>448</v>
      </c>
      <c r="N195">
        <v>4117450</v>
      </c>
      <c r="O195">
        <v>32380</v>
      </c>
    </row>
    <row r="196" spans="1:15" x14ac:dyDescent="0.3">
      <c r="A196">
        <v>194</v>
      </c>
      <c r="B196" t="s">
        <v>453</v>
      </c>
      <c r="C196" t="s">
        <v>454</v>
      </c>
      <c r="D196">
        <v>141510</v>
      </c>
      <c r="E196">
        <v>47980</v>
      </c>
      <c r="F196" t="s">
        <v>451</v>
      </c>
      <c r="G196" t="s">
        <v>447</v>
      </c>
      <c r="H196" t="s">
        <v>451</v>
      </c>
      <c r="I196" t="s">
        <v>452</v>
      </c>
      <c r="J196">
        <v>191870</v>
      </c>
      <c r="K196">
        <v>50130</v>
      </c>
      <c r="L196" t="s">
        <v>447</v>
      </c>
      <c r="M196" t="s">
        <v>448</v>
      </c>
      <c r="N196">
        <v>4117450</v>
      </c>
      <c r="O196">
        <v>32380</v>
      </c>
    </row>
    <row r="197" spans="1:15" x14ac:dyDescent="0.3">
      <c r="A197">
        <v>195</v>
      </c>
      <c r="B197" t="s">
        <v>455</v>
      </c>
      <c r="C197" t="s">
        <v>456</v>
      </c>
      <c r="D197">
        <v>105160</v>
      </c>
      <c r="E197">
        <v>45880</v>
      </c>
      <c r="F197" t="s">
        <v>457</v>
      </c>
      <c r="G197" t="s">
        <v>447</v>
      </c>
      <c r="H197" t="s">
        <v>457</v>
      </c>
      <c r="I197" t="s">
        <v>458</v>
      </c>
      <c r="J197">
        <v>1569940</v>
      </c>
      <c r="K197">
        <v>36500</v>
      </c>
      <c r="L197" t="s">
        <v>447</v>
      </c>
      <c r="M197" t="s">
        <v>448</v>
      </c>
      <c r="N197">
        <v>4117450</v>
      </c>
      <c r="O197">
        <v>32380</v>
      </c>
    </row>
    <row r="198" spans="1:15" x14ac:dyDescent="0.3">
      <c r="A198">
        <v>196</v>
      </c>
      <c r="B198" t="s">
        <v>459</v>
      </c>
      <c r="C198" t="s">
        <v>460</v>
      </c>
      <c r="D198">
        <v>341060</v>
      </c>
      <c r="E198">
        <v>39770</v>
      </c>
      <c r="F198" t="s">
        <v>457</v>
      </c>
      <c r="G198" t="s">
        <v>447</v>
      </c>
      <c r="H198" t="s">
        <v>457</v>
      </c>
      <c r="I198" t="s">
        <v>458</v>
      </c>
      <c r="J198">
        <v>1569940</v>
      </c>
      <c r="K198">
        <v>36500</v>
      </c>
      <c r="L198" t="s">
        <v>447</v>
      </c>
      <c r="M198" t="s">
        <v>448</v>
      </c>
      <c r="N198">
        <v>4117450</v>
      </c>
      <c r="O198">
        <v>32380</v>
      </c>
    </row>
    <row r="199" spans="1:15" x14ac:dyDescent="0.3">
      <c r="A199">
        <v>197</v>
      </c>
      <c r="B199" t="s">
        <v>461</v>
      </c>
      <c r="C199" t="s">
        <v>462</v>
      </c>
      <c r="D199">
        <v>673660</v>
      </c>
      <c r="E199">
        <v>34540</v>
      </c>
      <c r="F199" t="s">
        <v>457</v>
      </c>
      <c r="G199" t="s">
        <v>447</v>
      </c>
      <c r="H199" t="s">
        <v>457</v>
      </c>
      <c r="I199" t="s">
        <v>458</v>
      </c>
      <c r="J199">
        <v>1569940</v>
      </c>
      <c r="K199">
        <v>36500</v>
      </c>
      <c r="L199" t="s">
        <v>447</v>
      </c>
      <c r="M199" t="s">
        <v>448</v>
      </c>
      <c r="N199">
        <v>4117450</v>
      </c>
      <c r="O199">
        <v>32380</v>
      </c>
    </row>
    <row r="200" spans="1:15" x14ac:dyDescent="0.3">
      <c r="A200">
        <v>198</v>
      </c>
      <c r="B200" t="s">
        <v>463</v>
      </c>
      <c r="C200" t="s">
        <v>464</v>
      </c>
      <c r="D200">
        <v>55610</v>
      </c>
      <c r="E200">
        <v>37990</v>
      </c>
      <c r="F200" t="s">
        <v>457</v>
      </c>
      <c r="G200" t="s">
        <v>447</v>
      </c>
      <c r="H200" t="s">
        <v>457</v>
      </c>
      <c r="I200" t="s">
        <v>458</v>
      </c>
      <c r="J200">
        <v>1569940</v>
      </c>
      <c r="K200">
        <v>36500</v>
      </c>
      <c r="L200" t="s">
        <v>447</v>
      </c>
      <c r="M200" t="s">
        <v>448</v>
      </c>
      <c r="N200">
        <v>4117450</v>
      </c>
      <c r="O200">
        <v>32380</v>
      </c>
    </row>
    <row r="201" spans="1:15" x14ac:dyDescent="0.3">
      <c r="A201">
        <v>199</v>
      </c>
      <c r="B201" t="s">
        <v>465</v>
      </c>
      <c r="C201" t="s">
        <v>466</v>
      </c>
      <c r="D201">
        <v>53730</v>
      </c>
      <c r="E201">
        <v>36350</v>
      </c>
      <c r="F201" t="s">
        <v>457</v>
      </c>
      <c r="G201" t="s">
        <v>447</v>
      </c>
      <c r="H201" t="s">
        <v>457</v>
      </c>
      <c r="I201" t="s">
        <v>458</v>
      </c>
      <c r="J201">
        <v>1569940</v>
      </c>
      <c r="K201">
        <v>36500</v>
      </c>
      <c r="L201" t="s">
        <v>447</v>
      </c>
      <c r="M201" t="s">
        <v>448</v>
      </c>
      <c r="N201">
        <v>4117450</v>
      </c>
      <c r="O201">
        <v>32380</v>
      </c>
    </row>
    <row r="202" spans="1:15" x14ac:dyDescent="0.3">
      <c r="A202">
        <v>200</v>
      </c>
      <c r="B202" t="s">
        <v>467</v>
      </c>
      <c r="C202" t="s">
        <v>468</v>
      </c>
      <c r="D202">
        <v>36970</v>
      </c>
      <c r="E202">
        <v>29190</v>
      </c>
      <c r="F202" t="s">
        <v>457</v>
      </c>
      <c r="G202" t="s">
        <v>447</v>
      </c>
      <c r="H202" t="s">
        <v>457</v>
      </c>
      <c r="I202" t="s">
        <v>458</v>
      </c>
      <c r="J202">
        <v>1569940</v>
      </c>
      <c r="K202">
        <v>36500</v>
      </c>
      <c r="L202" t="s">
        <v>447</v>
      </c>
      <c r="M202" t="s">
        <v>448</v>
      </c>
      <c r="N202">
        <v>4117450</v>
      </c>
      <c r="O202">
        <v>32380</v>
      </c>
    </row>
    <row r="203" spans="1:15" x14ac:dyDescent="0.3">
      <c r="A203">
        <v>201</v>
      </c>
      <c r="B203" t="s">
        <v>469</v>
      </c>
      <c r="C203" t="s">
        <v>470</v>
      </c>
      <c r="D203">
        <v>89480</v>
      </c>
      <c r="E203">
        <v>28690</v>
      </c>
      <c r="F203" t="s">
        <v>457</v>
      </c>
      <c r="G203" t="s">
        <v>447</v>
      </c>
      <c r="H203" t="s">
        <v>457</v>
      </c>
      <c r="I203" t="s">
        <v>458</v>
      </c>
      <c r="J203">
        <v>1569940</v>
      </c>
      <c r="K203">
        <v>36500</v>
      </c>
      <c r="L203" t="s">
        <v>447</v>
      </c>
      <c r="M203" t="s">
        <v>448</v>
      </c>
      <c r="N203">
        <v>4117450</v>
      </c>
      <c r="O203">
        <v>32380</v>
      </c>
    </row>
    <row r="204" spans="1:15" x14ac:dyDescent="0.3">
      <c r="A204">
        <v>202</v>
      </c>
      <c r="B204" t="s">
        <v>471</v>
      </c>
      <c r="C204" t="s">
        <v>472</v>
      </c>
      <c r="D204">
        <v>125280</v>
      </c>
      <c r="E204">
        <v>35560</v>
      </c>
      <c r="F204" t="s">
        <v>457</v>
      </c>
      <c r="G204" t="s">
        <v>447</v>
      </c>
      <c r="H204" t="s">
        <v>457</v>
      </c>
      <c r="I204" t="s">
        <v>458</v>
      </c>
      <c r="J204">
        <v>1569940</v>
      </c>
      <c r="K204">
        <v>36500</v>
      </c>
      <c r="L204" t="s">
        <v>447</v>
      </c>
      <c r="M204" t="s">
        <v>448</v>
      </c>
      <c r="N204">
        <v>4117450</v>
      </c>
      <c r="O204">
        <v>32380</v>
      </c>
    </row>
    <row r="205" spans="1:15" x14ac:dyDescent="0.3">
      <c r="A205">
        <v>203</v>
      </c>
      <c r="B205" t="s">
        <v>473</v>
      </c>
      <c r="C205" t="s">
        <v>474</v>
      </c>
      <c r="D205">
        <v>88990</v>
      </c>
      <c r="E205">
        <v>39110</v>
      </c>
      <c r="F205" t="s">
        <v>457</v>
      </c>
      <c r="G205" t="s">
        <v>447</v>
      </c>
      <c r="H205" t="s">
        <v>457</v>
      </c>
      <c r="I205" t="s">
        <v>458</v>
      </c>
      <c r="J205">
        <v>1569940</v>
      </c>
      <c r="K205">
        <v>36500</v>
      </c>
      <c r="L205" t="s">
        <v>447</v>
      </c>
      <c r="M205" t="s">
        <v>448</v>
      </c>
      <c r="N205">
        <v>4117450</v>
      </c>
      <c r="O205">
        <v>32380</v>
      </c>
    </row>
    <row r="206" spans="1:15" x14ac:dyDescent="0.3">
      <c r="A206">
        <v>204</v>
      </c>
      <c r="B206" t="s">
        <v>475</v>
      </c>
      <c r="C206" t="s">
        <v>476</v>
      </c>
      <c r="D206">
        <v>43760</v>
      </c>
      <c r="E206">
        <v>68350</v>
      </c>
      <c r="F206" t="s">
        <v>477</v>
      </c>
      <c r="G206" t="s">
        <v>478</v>
      </c>
      <c r="H206" t="s">
        <v>477</v>
      </c>
      <c r="I206" t="s">
        <v>479</v>
      </c>
      <c r="J206">
        <v>304940</v>
      </c>
      <c r="K206">
        <v>76380</v>
      </c>
      <c r="L206" t="s">
        <v>478</v>
      </c>
      <c r="M206" t="s">
        <v>480</v>
      </c>
      <c r="N206">
        <v>3437410</v>
      </c>
      <c r="O206">
        <v>48580</v>
      </c>
    </row>
    <row r="207" spans="1:15" x14ac:dyDescent="0.3">
      <c r="A207">
        <v>205</v>
      </c>
      <c r="B207" t="s">
        <v>481</v>
      </c>
      <c r="C207" t="s">
        <v>482</v>
      </c>
      <c r="D207">
        <v>116660</v>
      </c>
      <c r="E207">
        <v>93100</v>
      </c>
      <c r="F207" t="s">
        <v>477</v>
      </c>
      <c r="G207" t="s">
        <v>478</v>
      </c>
      <c r="H207" t="s">
        <v>477</v>
      </c>
      <c r="I207" t="s">
        <v>479</v>
      </c>
      <c r="J207">
        <v>304940</v>
      </c>
      <c r="K207">
        <v>76380</v>
      </c>
      <c r="L207" t="s">
        <v>478</v>
      </c>
      <c r="M207" t="s">
        <v>480</v>
      </c>
      <c r="N207">
        <v>3437410</v>
      </c>
      <c r="O207">
        <v>48580</v>
      </c>
    </row>
    <row r="208" spans="1:15" x14ac:dyDescent="0.3">
      <c r="A208">
        <v>206</v>
      </c>
      <c r="B208" t="s">
        <v>483</v>
      </c>
      <c r="C208" t="s">
        <v>484</v>
      </c>
      <c r="D208">
        <v>65920</v>
      </c>
      <c r="E208">
        <v>80310</v>
      </c>
      <c r="F208" t="s">
        <v>477</v>
      </c>
      <c r="G208" t="s">
        <v>478</v>
      </c>
      <c r="H208" t="s">
        <v>477</v>
      </c>
      <c r="I208" t="s">
        <v>479</v>
      </c>
      <c r="J208">
        <v>304940</v>
      </c>
      <c r="K208">
        <v>76380</v>
      </c>
      <c r="L208" t="s">
        <v>478</v>
      </c>
      <c r="M208" t="s">
        <v>480</v>
      </c>
      <c r="N208">
        <v>3437410</v>
      </c>
      <c r="O208">
        <v>48580</v>
      </c>
    </row>
    <row r="209" spans="1:15" x14ac:dyDescent="0.3">
      <c r="A209">
        <v>207</v>
      </c>
      <c r="B209" t="s">
        <v>485</v>
      </c>
      <c r="C209" t="s">
        <v>486</v>
      </c>
      <c r="D209">
        <v>78610</v>
      </c>
      <c r="E209">
        <v>52730</v>
      </c>
      <c r="F209" t="s">
        <v>477</v>
      </c>
      <c r="G209" t="s">
        <v>478</v>
      </c>
      <c r="H209" t="s">
        <v>477</v>
      </c>
      <c r="I209" t="s">
        <v>479</v>
      </c>
      <c r="J209">
        <v>304940</v>
      </c>
      <c r="K209">
        <v>76380</v>
      </c>
      <c r="L209" t="s">
        <v>478</v>
      </c>
      <c r="M209" t="s">
        <v>480</v>
      </c>
      <c r="N209">
        <v>3437410</v>
      </c>
      <c r="O209">
        <v>48580</v>
      </c>
    </row>
    <row r="210" spans="1:15" x14ac:dyDescent="0.3">
      <c r="A210">
        <v>208</v>
      </c>
      <c r="B210" t="s">
        <v>487</v>
      </c>
      <c r="C210" t="s">
        <v>488</v>
      </c>
      <c r="D210">
        <v>321570</v>
      </c>
      <c r="E210">
        <v>53240</v>
      </c>
      <c r="F210" t="s">
        <v>489</v>
      </c>
      <c r="G210" t="s">
        <v>478</v>
      </c>
      <c r="H210" t="s">
        <v>489</v>
      </c>
      <c r="I210" t="s">
        <v>490</v>
      </c>
      <c r="J210">
        <v>336230</v>
      </c>
      <c r="K210">
        <v>53630</v>
      </c>
      <c r="L210" t="s">
        <v>478</v>
      </c>
      <c r="M210" t="s">
        <v>480</v>
      </c>
      <c r="N210">
        <v>3437410</v>
      </c>
      <c r="O210">
        <v>48580</v>
      </c>
    </row>
    <row r="211" spans="1:15" x14ac:dyDescent="0.3">
      <c r="A211">
        <v>209</v>
      </c>
      <c r="B211" t="s">
        <v>491</v>
      </c>
      <c r="C211" t="s">
        <v>492</v>
      </c>
      <c r="D211">
        <v>14660</v>
      </c>
      <c r="E211">
        <v>62030</v>
      </c>
      <c r="F211" t="s">
        <v>489</v>
      </c>
      <c r="G211" t="s">
        <v>478</v>
      </c>
      <c r="H211" t="s">
        <v>489</v>
      </c>
      <c r="I211" t="s">
        <v>490</v>
      </c>
      <c r="J211">
        <v>336230</v>
      </c>
      <c r="K211">
        <v>53630</v>
      </c>
      <c r="L211" t="s">
        <v>478</v>
      </c>
      <c r="M211" t="s">
        <v>480</v>
      </c>
      <c r="N211">
        <v>3437410</v>
      </c>
      <c r="O211">
        <v>48580</v>
      </c>
    </row>
    <row r="212" spans="1:15" x14ac:dyDescent="0.3">
      <c r="A212">
        <v>210</v>
      </c>
      <c r="B212" t="s">
        <v>493</v>
      </c>
      <c r="C212" t="s">
        <v>494</v>
      </c>
      <c r="D212">
        <v>433900</v>
      </c>
      <c r="E212">
        <v>49320</v>
      </c>
      <c r="F212" t="s">
        <v>495</v>
      </c>
      <c r="G212" t="s">
        <v>478</v>
      </c>
      <c r="H212" t="s">
        <v>495</v>
      </c>
      <c r="I212" t="s">
        <v>496</v>
      </c>
      <c r="J212">
        <v>1217260</v>
      </c>
      <c r="K212">
        <v>61190</v>
      </c>
      <c r="L212" t="s">
        <v>478</v>
      </c>
      <c r="M212" t="s">
        <v>480</v>
      </c>
      <c r="N212">
        <v>3437410</v>
      </c>
      <c r="O212">
        <v>48580</v>
      </c>
    </row>
    <row r="213" spans="1:15" x14ac:dyDescent="0.3">
      <c r="A213">
        <v>211</v>
      </c>
      <c r="B213" t="s">
        <v>497</v>
      </c>
      <c r="C213" t="s">
        <v>498</v>
      </c>
      <c r="D213">
        <v>103450</v>
      </c>
      <c r="E213">
        <v>85020</v>
      </c>
      <c r="F213" t="s">
        <v>495</v>
      </c>
      <c r="G213" t="s">
        <v>478</v>
      </c>
      <c r="H213" t="s">
        <v>495</v>
      </c>
      <c r="I213" t="s">
        <v>496</v>
      </c>
      <c r="J213">
        <v>1217260</v>
      </c>
      <c r="K213">
        <v>61190</v>
      </c>
      <c r="L213" t="s">
        <v>478</v>
      </c>
      <c r="M213" t="s">
        <v>480</v>
      </c>
      <c r="N213">
        <v>3437410</v>
      </c>
      <c r="O213">
        <v>48580</v>
      </c>
    </row>
    <row r="214" spans="1:15" x14ac:dyDescent="0.3">
      <c r="A214">
        <v>212</v>
      </c>
      <c r="B214" t="s">
        <v>499</v>
      </c>
      <c r="C214" t="s">
        <v>500</v>
      </c>
      <c r="D214">
        <v>6040</v>
      </c>
      <c r="E214">
        <v>59260</v>
      </c>
      <c r="F214" t="s">
        <v>495</v>
      </c>
      <c r="G214" t="s">
        <v>478</v>
      </c>
      <c r="H214" t="s">
        <v>495</v>
      </c>
      <c r="I214" t="s">
        <v>496</v>
      </c>
      <c r="J214">
        <v>1217260</v>
      </c>
      <c r="K214">
        <v>61190</v>
      </c>
      <c r="L214" t="s">
        <v>478</v>
      </c>
      <c r="M214" t="s">
        <v>480</v>
      </c>
      <c r="N214">
        <v>3437410</v>
      </c>
      <c r="O214">
        <v>48580</v>
      </c>
    </row>
    <row r="215" spans="1:15" x14ac:dyDescent="0.3">
      <c r="A215">
        <v>213</v>
      </c>
      <c r="B215" t="s">
        <v>501</v>
      </c>
      <c r="C215" t="s">
        <v>502</v>
      </c>
      <c r="D215">
        <v>8070</v>
      </c>
      <c r="E215">
        <v>42200</v>
      </c>
      <c r="F215" t="s">
        <v>495</v>
      </c>
      <c r="G215" t="s">
        <v>478</v>
      </c>
      <c r="H215" t="s">
        <v>495</v>
      </c>
      <c r="I215" t="s">
        <v>496</v>
      </c>
      <c r="J215">
        <v>1217260</v>
      </c>
      <c r="K215">
        <v>61190</v>
      </c>
      <c r="L215" t="s">
        <v>478</v>
      </c>
      <c r="M215" t="s">
        <v>480</v>
      </c>
      <c r="N215">
        <v>3437410</v>
      </c>
      <c r="O215">
        <v>48580</v>
      </c>
    </row>
    <row r="216" spans="1:15" x14ac:dyDescent="0.3">
      <c r="A216">
        <v>214</v>
      </c>
      <c r="B216" t="s">
        <v>503</v>
      </c>
      <c r="C216" t="s">
        <v>504</v>
      </c>
      <c r="D216">
        <v>665800</v>
      </c>
      <c r="E216">
        <v>65460</v>
      </c>
      <c r="F216" t="s">
        <v>495</v>
      </c>
      <c r="G216" t="s">
        <v>478</v>
      </c>
      <c r="H216" t="s">
        <v>495</v>
      </c>
      <c r="I216" t="s">
        <v>496</v>
      </c>
      <c r="J216">
        <v>1217260</v>
      </c>
      <c r="K216">
        <v>61190</v>
      </c>
      <c r="L216" t="s">
        <v>478</v>
      </c>
      <c r="M216" t="s">
        <v>480</v>
      </c>
      <c r="N216">
        <v>3437410</v>
      </c>
      <c r="O216">
        <v>48580</v>
      </c>
    </row>
    <row r="217" spans="1:15" x14ac:dyDescent="0.3">
      <c r="A217">
        <v>215</v>
      </c>
      <c r="B217" t="s">
        <v>505</v>
      </c>
      <c r="C217" t="s">
        <v>506</v>
      </c>
      <c r="D217">
        <v>12080</v>
      </c>
      <c r="E217">
        <v>38490</v>
      </c>
      <c r="F217" t="s">
        <v>507</v>
      </c>
      <c r="G217" t="s">
        <v>478</v>
      </c>
      <c r="H217" t="s">
        <v>507</v>
      </c>
      <c r="I217" t="s">
        <v>508</v>
      </c>
      <c r="J217">
        <v>1578980</v>
      </c>
      <c r="K217">
        <v>32430</v>
      </c>
      <c r="L217" t="s">
        <v>478</v>
      </c>
      <c r="M217" t="s">
        <v>480</v>
      </c>
      <c r="N217">
        <v>3437410</v>
      </c>
      <c r="O217">
        <v>48580</v>
      </c>
    </row>
    <row r="218" spans="1:15" x14ac:dyDescent="0.3">
      <c r="A218">
        <v>216</v>
      </c>
      <c r="B218" t="s">
        <v>509</v>
      </c>
      <c r="C218" t="s">
        <v>510</v>
      </c>
      <c r="D218">
        <v>30990</v>
      </c>
      <c r="E218">
        <v>56810</v>
      </c>
      <c r="F218" t="s">
        <v>507</v>
      </c>
      <c r="G218" t="s">
        <v>478</v>
      </c>
      <c r="H218" t="s">
        <v>507</v>
      </c>
      <c r="I218" t="s">
        <v>508</v>
      </c>
      <c r="J218">
        <v>1578980</v>
      </c>
      <c r="K218">
        <v>32430</v>
      </c>
      <c r="L218" t="s">
        <v>478</v>
      </c>
      <c r="M218" t="s">
        <v>480</v>
      </c>
      <c r="N218">
        <v>3437410</v>
      </c>
      <c r="O218">
        <v>48580</v>
      </c>
    </row>
    <row r="219" spans="1:15" x14ac:dyDescent="0.3">
      <c r="A219">
        <v>217</v>
      </c>
      <c r="B219" t="s">
        <v>511</v>
      </c>
      <c r="C219" t="s">
        <v>512</v>
      </c>
      <c r="D219">
        <v>1124610</v>
      </c>
      <c r="E219">
        <v>32090</v>
      </c>
      <c r="F219" t="s">
        <v>507</v>
      </c>
      <c r="G219" t="s">
        <v>478</v>
      </c>
      <c r="H219" t="s">
        <v>507</v>
      </c>
      <c r="I219" t="s">
        <v>508</v>
      </c>
      <c r="J219">
        <v>1578980</v>
      </c>
      <c r="K219">
        <v>32430</v>
      </c>
      <c r="L219" t="s">
        <v>478</v>
      </c>
      <c r="M219" t="s">
        <v>480</v>
      </c>
      <c r="N219">
        <v>3437410</v>
      </c>
      <c r="O219">
        <v>48580</v>
      </c>
    </row>
    <row r="220" spans="1:15" x14ac:dyDescent="0.3">
      <c r="A220">
        <v>218</v>
      </c>
      <c r="B220" t="s">
        <v>513</v>
      </c>
      <c r="C220" t="s">
        <v>514</v>
      </c>
      <c r="D220">
        <v>79880</v>
      </c>
      <c r="E220">
        <v>31970</v>
      </c>
      <c r="F220" t="s">
        <v>507</v>
      </c>
      <c r="G220" t="s">
        <v>478</v>
      </c>
      <c r="H220" t="s">
        <v>507</v>
      </c>
      <c r="I220" t="s">
        <v>508</v>
      </c>
      <c r="J220">
        <v>1578980</v>
      </c>
      <c r="K220">
        <v>32430</v>
      </c>
      <c r="L220" t="s">
        <v>478</v>
      </c>
      <c r="M220" t="s">
        <v>480</v>
      </c>
      <c r="N220">
        <v>3437410</v>
      </c>
      <c r="O220">
        <v>48580</v>
      </c>
    </row>
    <row r="221" spans="1:15" x14ac:dyDescent="0.3">
      <c r="A221">
        <v>219</v>
      </c>
      <c r="B221" t="s">
        <v>515</v>
      </c>
      <c r="C221" t="s">
        <v>516</v>
      </c>
      <c r="D221">
        <v>144370</v>
      </c>
      <c r="E221">
        <v>24420</v>
      </c>
      <c r="F221" t="s">
        <v>507</v>
      </c>
      <c r="G221" t="s">
        <v>478</v>
      </c>
      <c r="H221" t="s">
        <v>507</v>
      </c>
      <c r="I221" t="s">
        <v>508</v>
      </c>
      <c r="J221">
        <v>1578980</v>
      </c>
      <c r="K221">
        <v>32430</v>
      </c>
      <c r="L221" t="s">
        <v>478</v>
      </c>
      <c r="M221" t="s">
        <v>480</v>
      </c>
      <c r="N221">
        <v>3437410</v>
      </c>
      <c r="O221">
        <v>48580</v>
      </c>
    </row>
    <row r="222" spans="1:15" x14ac:dyDescent="0.3">
      <c r="A222">
        <v>220</v>
      </c>
      <c r="B222" t="s">
        <v>517</v>
      </c>
      <c r="C222" t="s">
        <v>518</v>
      </c>
      <c r="D222">
        <v>45250</v>
      </c>
      <c r="E222">
        <v>41860</v>
      </c>
      <c r="F222" t="s">
        <v>507</v>
      </c>
      <c r="G222" t="s">
        <v>478</v>
      </c>
      <c r="H222" t="s">
        <v>507</v>
      </c>
      <c r="I222" t="s">
        <v>508</v>
      </c>
      <c r="J222">
        <v>1578980</v>
      </c>
      <c r="K222">
        <v>32430</v>
      </c>
      <c r="L222" t="s">
        <v>478</v>
      </c>
      <c r="M222" t="s">
        <v>480</v>
      </c>
      <c r="N222">
        <v>3437410</v>
      </c>
      <c r="O222">
        <v>48580</v>
      </c>
    </row>
    <row r="223" spans="1:15" x14ac:dyDescent="0.3">
      <c r="A223">
        <v>221</v>
      </c>
      <c r="B223" t="s">
        <v>519</v>
      </c>
      <c r="C223" t="s">
        <v>520</v>
      </c>
      <c r="D223">
        <v>141790</v>
      </c>
      <c r="E223">
        <v>34650</v>
      </c>
      <c r="F223" t="s">
        <v>507</v>
      </c>
      <c r="G223" t="s">
        <v>478</v>
      </c>
      <c r="H223" t="s">
        <v>507</v>
      </c>
      <c r="I223" t="s">
        <v>508</v>
      </c>
      <c r="J223">
        <v>1578980</v>
      </c>
      <c r="K223">
        <v>32430</v>
      </c>
      <c r="L223" t="s">
        <v>478</v>
      </c>
      <c r="M223" t="s">
        <v>480</v>
      </c>
      <c r="N223">
        <v>3437410</v>
      </c>
      <c r="O223">
        <v>48580</v>
      </c>
    </row>
    <row r="224" spans="1:15" x14ac:dyDescent="0.3">
      <c r="A224">
        <v>222</v>
      </c>
      <c r="B224" t="s">
        <v>521</v>
      </c>
      <c r="C224" t="s">
        <v>522</v>
      </c>
      <c r="D224">
        <v>128600</v>
      </c>
      <c r="E224">
        <v>52160</v>
      </c>
      <c r="F224" t="s">
        <v>523</v>
      </c>
      <c r="G224" t="s">
        <v>524</v>
      </c>
      <c r="H224" t="s">
        <v>523</v>
      </c>
      <c r="I224" t="s">
        <v>525</v>
      </c>
      <c r="J224">
        <v>1093000</v>
      </c>
      <c r="K224">
        <v>38070</v>
      </c>
      <c r="L224" t="s">
        <v>524</v>
      </c>
      <c r="M224" t="s">
        <v>526</v>
      </c>
      <c r="N224">
        <v>13374620</v>
      </c>
      <c r="O224">
        <v>25580</v>
      </c>
    </row>
    <row r="225" spans="1:15" x14ac:dyDescent="0.3">
      <c r="A225">
        <v>223</v>
      </c>
      <c r="B225" t="s">
        <v>527</v>
      </c>
      <c r="C225" t="s">
        <v>528</v>
      </c>
      <c r="D225">
        <v>964400</v>
      </c>
      <c r="E225">
        <v>36190</v>
      </c>
      <c r="F225" t="s">
        <v>523</v>
      </c>
      <c r="G225" t="s">
        <v>524</v>
      </c>
      <c r="H225" t="s">
        <v>523</v>
      </c>
      <c r="I225" t="s">
        <v>525</v>
      </c>
      <c r="J225">
        <v>1093000</v>
      </c>
      <c r="K225">
        <v>38070</v>
      </c>
      <c r="L225" t="s">
        <v>524</v>
      </c>
      <c r="M225" t="s">
        <v>526</v>
      </c>
      <c r="N225">
        <v>13374620</v>
      </c>
      <c r="O225">
        <v>25580</v>
      </c>
    </row>
    <row r="226" spans="1:15" x14ac:dyDescent="0.3">
      <c r="A226">
        <v>224</v>
      </c>
      <c r="B226" t="s">
        <v>529</v>
      </c>
      <c r="C226" t="s">
        <v>530</v>
      </c>
      <c r="D226">
        <v>2403510</v>
      </c>
      <c r="E226">
        <v>26560</v>
      </c>
      <c r="F226" t="s">
        <v>531</v>
      </c>
      <c r="G226" t="s">
        <v>524</v>
      </c>
      <c r="H226" t="s">
        <v>531</v>
      </c>
      <c r="I226" t="s">
        <v>532</v>
      </c>
      <c r="J226">
        <v>3218110</v>
      </c>
      <c r="K226">
        <v>26120</v>
      </c>
      <c r="L226" t="s">
        <v>524</v>
      </c>
      <c r="M226" t="s">
        <v>526</v>
      </c>
      <c r="N226">
        <v>13374620</v>
      </c>
      <c r="O226">
        <v>25580</v>
      </c>
    </row>
    <row r="227" spans="1:15" x14ac:dyDescent="0.3">
      <c r="A227">
        <v>225</v>
      </c>
      <c r="B227" t="s">
        <v>533</v>
      </c>
      <c r="C227" t="s">
        <v>534</v>
      </c>
      <c r="D227">
        <v>814600</v>
      </c>
      <c r="E227">
        <v>24830</v>
      </c>
      <c r="F227" t="s">
        <v>531</v>
      </c>
      <c r="G227" t="s">
        <v>524</v>
      </c>
      <c r="H227" t="s">
        <v>531</v>
      </c>
      <c r="I227" t="s">
        <v>532</v>
      </c>
      <c r="J227">
        <v>3218110</v>
      </c>
      <c r="K227">
        <v>26120</v>
      </c>
      <c r="L227" t="s">
        <v>524</v>
      </c>
      <c r="M227" t="s">
        <v>526</v>
      </c>
      <c r="N227">
        <v>13374620</v>
      </c>
      <c r="O227">
        <v>25580</v>
      </c>
    </row>
    <row r="228" spans="1:15" x14ac:dyDescent="0.3">
      <c r="A228">
        <v>226</v>
      </c>
      <c r="B228" t="s">
        <v>535</v>
      </c>
      <c r="C228" t="s">
        <v>536</v>
      </c>
      <c r="D228">
        <v>631480</v>
      </c>
      <c r="E228">
        <v>26780</v>
      </c>
      <c r="F228" t="s">
        <v>537</v>
      </c>
      <c r="G228" t="s">
        <v>524</v>
      </c>
      <c r="H228" t="s">
        <v>537</v>
      </c>
      <c r="I228" t="s">
        <v>538</v>
      </c>
      <c r="J228">
        <v>7630110</v>
      </c>
      <c r="K228">
        <v>23940</v>
      </c>
      <c r="L228" t="s">
        <v>524</v>
      </c>
      <c r="M228" t="s">
        <v>526</v>
      </c>
      <c r="N228">
        <v>13374620</v>
      </c>
      <c r="O228">
        <v>25580</v>
      </c>
    </row>
    <row r="229" spans="1:15" x14ac:dyDescent="0.3">
      <c r="A229">
        <v>227</v>
      </c>
      <c r="B229" t="s">
        <v>539</v>
      </c>
      <c r="C229" t="s">
        <v>540</v>
      </c>
      <c r="D229">
        <v>3676180</v>
      </c>
      <c r="E229">
        <v>22140</v>
      </c>
      <c r="F229" t="s">
        <v>537</v>
      </c>
      <c r="G229" t="s">
        <v>524</v>
      </c>
      <c r="H229" t="s">
        <v>537</v>
      </c>
      <c r="I229" t="s">
        <v>538</v>
      </c>
      <c r="J229">
        <v>7630110</v>
      </c>
      <c r="K229">
        <v>23940</v>
      </c>
      <c r="L229" t="s">
        <v>524</v>
      </c>
      <c r="M229" t="s">
        <v>526</v>
      </c>
      <c r="N229">
        <v>13374620</v>
      </c>
      <c r="O229">
        <v>25580</v>
      </c>
    </row>
    <row r="230" spans="1:15" x14ac:dyDescent="0.3">
      <c r="A230">
        <v>228</v>
      </c>
      <c r="B230" t="s">
        <v>541</v>
      </c>
      <c r="C230" t="s">
        <v>542</v>
      </c>
      <c r="D230">
        <v>473860</v>
      </c>
      <c r="E230">
        <v>23240</v>
      </c>
      <c r="F230" t="s">
        <v>537</v>
      </c>
      <c r="G230" t="s">
        <v>524</v>
      </c>
      <c r="H230" t="s">
        <v>537</v>
      </c>
      <c r="I230" t="s">
        <v>538</v>
      </c>
      <c r="J230">
        <v>7630110</v>
      </c>
      <c r="K230">
        <v>23940</v>
      </c>
      <c r="L230" t="s">
        <v>524</v>
      </c>
      <c r="M230" t="s">
        <v>526</v>
      </c>
      <c r="N230">
        <v>13374620</v>
      </c>
      <c r="O230">
        <v>25580</v>
      </c>
    </row>
    <row r="231" spans="1:15" x14ac:dyDescent="0.3">
      <c r="A231">
        <v>229</v>
      </c>
      <c r="B231" t="s">
        <v>543</v>
      </c>
      <c r="C231" t="s">
        <v>544</v>
      </c>
      <c r="D231">
        <v>2582410</v>
      </c>
      <c r="E231">
        <v>25830</v>
      </c>
      <c r="F231" t="s">
        <v>537</v>
      </c>
      <c r="G231" t="s">
        <v>524</v>
      </c>
      <c r="H231" t="s">
        <v>537</v>
      </c>
      <c r="I231" t="s">
        <v>538</v>
      </c>
      <c r="J231">
        <v>7630110</v>
      </c>
      <c r="K231">
        <v>23940</v>
      </c>
      <c r="L231" t="s">
        <v>524</v>
      </c>
      <c r="M231" t="s">
        <v>526</v>
      </c>
      <c r="N231">
        <v>13374620</v>
      </c>
      <c r="O231">
        <v>25580</v>
      </c>
    </row>
    <row r="232" spans="1:15" x14ac:dyDescent="0.3">
      <c r="A232">
        <v>230</v>
      </c>
      <c r="B232" t="s">
        <v>545</v>
      </c>
      <c r="C232" t="s">
        <v>546</v>
      </c>
      <c r="D232">
        <v>266190</v>
      </c>
      <c r="E232">
        <v>24980</v>
      </c>
      <c r="F232" t="s">
        <v>537</v>
      </c>
      <c r="G232" t="s">
        <v>524</v>
      </c>
      <c r="H232" t="s">
        <v>537</v>
      </c>
      <c r="I232" t="s">
        <v>538</v>
      </c>
      <c r="J232">
        <v>7630110</v>
      </c>
      <c r="K232">
        <v>23940</v>
      </c>
      <c r="L232" t="s">
        <v>524</v>
      </c>
      <c r="M232" t="s">
        <v>526</v>
      </c>
      <c r="N232">
        <v>13374620</v>
      </c>
      <c r="O232">
        <v>25580</v>
      </c>
    </row>
    <row r="233" spans="1:15" x14ac:dyDescent="0.3">
      <c r="A233">
        <v>231</v>
      </c>
      <c r="B233" t="s">
        <v>547</v>
      </c>
      <c r="C233" t="s">
        <v>548</v>
      </c>
      <c r="D233">
        <v>455700</v>
      </c>
      <c r="E233">
        <v>23950</v>
      </c>
      <c r="F233" t="s">
        <v>549</v>
      </c>
      <c r="G233" t="s">
        <v>524</v>
      </c>
      <c r="H233" t="s">
        <v>549</v>
      </c>
      <c r="I233" t="s">
        <v>550</v>
      </c>
      <c r="J233">
        <v>1433400</v>
      </c>
      <c r="K233">
        <v>23540</v>
      </c>
      <c r="L233" t="s">
        <v>524</v>
      </c>
      <c r="M233" t="s">
        <v>526</v>
      </c>
      <c r="N233">
        <v>13374620</v>
      </c>
      <c r="O233">
        <v>25580</v>
      </c>
    </row>
    <row r="234" spans="1:15" x14ac:dyDescent="0.3">
      <c r="A234">
        <v>232</v>
      </c>
      <c r="B234" t="s">
        <v>551</v>
      </c>
      <c r="C234" t="s">
        <v>552</v>
      </c>
      <c r="D234">
        <v>504770</v>
      </c>
      <c r="E234">
        <v>23190</v>
      </c>
      <c r="F234" t="s">
        <v>549</v>
      </c>
      <c r="G234" t="s">
        <v>524</v>
      </c>
      <c r="H234" t="s">
        <v>549</v>
      </c>
      <c r="I234" t="s">
        <v>550</v>
      </c>
      <c r="J234">
        <v>1433400</v>
      </c>
      <c r="K234">
        <v>23540</v>
      </c>
      <c r="L234" t="s">
        <v>524</v>
      </c>
      <c r="M234" t="s">
        <v>526</v>
      </c>
      <c r="N234">
        <v>13374620</v>
      </c>
      <c r="O234">
        <v>25580</v>
      </c>
    </row>
    <row r="235" spans="1:15" x14ac:dyDescent="0.3">
      <c r="A235">
        <v>233</v>
      </c>
      <c r="B235" t="s">
        <v>553</v>
      </c>
      <c r="C235" t="s">
        <v>554</v>
      </c>
      <c r="D235">
        <v>416950</v>
      </c>
      <c r="E235">
        <v>23260</v>
      </c>
      <c r="F235" t="s">
        <v>549</v>
      </c>
      <c r="G235" t="s">
        <v>524</v>
      </c>
      <c r="H235" t="s">
        <v>549</v>
      </c>
      <c r="I235" t="s">
        <v>550</v>
      </c>
      <c r="J235">
        <v>1433400</v>
      </c>
      <c r="K235">
        <v>23540</v>
      </c>
      <c r="L235" t="s">
        <v>524</v>
      </c>
      <c r="M235" t="s">
        <v>526</v>
      </c>
      <c r="N235">
        <v>13374620</v>
      </c>
      <c r="O235">
        <v>25580</v>
      </c>
    </row>
    <row r="236" spans="1:15" x14ac:dyDescent="0.3">
      <c r="A236">
        <v>234</v>
      </c>
      <c r="B236" t="s">
        <v>555</v>
      </c>
      <c r="C236" t="s">
        <v>556</v>
      </c>
      <c r="D236">
        <v>55980</v>
      </c>
      <c r="E236">
        <v>25430</v>
      </c>
      <c r="F236" t="s">
        <v>549</v>
      </c>
      <c r="G236" t="s">
        <v>524</v>
      </c>
      <c r="H236" t="s">
        <v>549</v>
      </c>
      <c r="I236" t="s">
        <v>550</v>
      </c>
      <c r="J236">
        <v>1433400</v>
      </c>
      <c r="K236">
        <v>23540</v>
      </c>
      <c r="L236" t="s">
        <v>524</v>
      </c>
      <c r="M236" t="s">
        <v>526</v>
      </c>
      <c r="N236">
        <v>13374620</v>
      </c>
      <c r="O236">
        <v>25580</v>
      </c>
    </row>
    <row r="237" spans="1:15" x14ac:dyDescent="0.3">
      <c r="A237">
        <v>235</v>
      </c>
      <c r="B237" t="s">
        <v>557</v>
      </c>
      <c r="C237" t="s">
        <v>558</v>
      </c>
      <c r="D237">
        <v>154180</v>
      </c>
      <c r="E237">
        <v>43150</v>
      </c>
      <c r="F237" t="s">
        <v>559</v>
      </c>
      <c r="G237" t="s">
        <v>560</v>
      </c>
      <c r="H237" t="s">
        <v>559</v>
      </c>
      <c r="I237" t="s">
        <v>561</v>
      </c>
      <c r="J237">
        <v>255580</v>
      </c>
      <c r="K237">
        <v>46380</v>
      </c>
      <c r="L237" t="s">
        <v>560</v>
      </c>
      <c r="M237" t="s">
        <v>562</v>
      </c>
      <c r="N237">
        <v>4421980</v>
      </c>
      <c r="O237">
        <v>30020</v>
      </c>
    </row>
    <row r="238" spans="1:15" x14ac:dyDescent="0.3">
      <c r="A238">
        <v>236</v>
      </c>
      <c r="B238" t="s">
        <v>563</v>
      </c>
      <c r="C238" t="s">
        <v>564</v>
      </c>
      <c r="D238">
        <v>101390</v>
      </c>
      <c r="E238">
        <v>51280</v>
      </c>
      <c r="F238" t="s">
        <v>559</v>
      </c>
      <c r="G238" t="s">
        <v>560</v>
      </c>
      <c r="H238" t="s">
        <v>559</v>
      </c>
      <c r="I238" t="s">
        <v>561</v>
      </c>
      <c r="J238">
        <v>255580</v>
      </c>
      <c r="K238">
        <v>46380</v>
      </c>
      <c r="L238" t="s">
        <v>560</v>
      </c>
      <c r="M238" t="s">
        <v>562</v>
      </c>
      <c r="N238">
        <v>4421980</v>
      </c>
      <c r="O238">
        <v>30020</v>
      </c>
    </row>
    <row r="239" spans="1:15" x14ac:dyDescent="0.3">
      <c r="A239">
        <v>237</v>
      </c>
      <c r="B239" t="s">
        <v>565</v>
      </c>
      <c r="C239" t="s">
        <v>566</v>
      </c>
      <c r="D239">
        <v>2156270</v>
      </c>
      <c r="E239">
        <v>28950</v>
      </c>
      <c r="F239" t="s">
        <v>567</v>
      </c>
      <c r="G239" t="s">
        <v>560</v>
      </c>
      <c r="H239" t="s">
        <v>567</v>
      </c>
      <c r="I239" t="s">
        <v>568</v>
      </c>
      <c r="J239">
        <v>3171520</v>
      </c>
      <c r="K239">
        <v>28200</v>
      </c>
      <c r="L239" t="s">
        <v>560</v>
      </c>
      <c r="M239" t="s">
        <v>562</v>
      </c>
      <c r="N239">
        <v>4421980</v>
      </c>
      <c r="O239">
        <v>30020</v>
      </c>
    </row>
    <row r="240" spans="1:15" x14ac:dyDescent="0.3">
      <c r="A240">
        <v>238</v>
      </c>
      <c r="B240" t="s">
        <v>569</v>
      </c>
      <c r="C240" t="s">
        <v>570</v>
      </c>
      <c r="D240">
        <v>924290</v>
      </c>
      <c r="E240">
        <v>25570</v>
      </c>
      <c r="F240" t="s">
        <v>567</v>
      </c>
      <c r="G240" t="s">
        <v>560</v>
      </c>
      <c r="H240" t="s">
        <v>567</v>
      </c>
      <c r="I240" t="s">
        <v>568</v>
      </c>
      <c r="J240">
        <v>3171520</v>
      </c>
      <c r="K240">
        <v>28200</v>
      </c>
      <c r="L240" t="s">
        <v>560</v>
      </c>
      <c r="M240" t="s">
        <v>562</v>
      </c>
      <c r="N240">
        <v>4421980</v>
      </c>
      <c r="O240">
        <v>30020</v>
      </c>
    </row>
    <row r="241" spans="1:15" x14ac:dyDescent="0.3">
      <c r="A241">
        <v>239</v>
      </c>
      <c r="B241" t="s">
        <v>571</v>
      </c>
      <c r="C241" t="s">
        <v>572</v>
      </c>
      <c r="D241">
        <v>13650</v>
      </c>
      <c r="E241">
        <v>32710</v>
      </c>
      <c r="F241" t="s">
        <v>567</v>
      </c>
      <c r="G241" t="s">
        <v>560</v>
      </c>
      <c r="H241" t="s">
        <v>567</v>
      </c>
      <c r="I241" t="s">
        <v>568</v>
      </c>
      <c r="J241">
        <v>3171520</v>
      </c>
      <c r="K241">
        <v>28200</v>
      </c>
      <c r="L241" t="s">
        <v>560</v>
      </c>
      <c r="M241" t="s">
        <v>562</v>
      </c>
      <c r="N241">
        <v>4421980</v>
      </c>
      <c r="O241">
        <v>30020</v>
      </c>
    </row>
    <row r="242" spans="1:15" x14ac:dyDescent="0.3">
      <c r="A242">
        <v>240</v>
      </c>
      <c r="B242" t="s">
        <v>573</v>
      </c>
      <c r="C242" t="s">
        <v>574</v>
      </c>
      <c r="D242">
        <v>77300</v>
      </c>
      <c r="E242">
        <v>37950</v>
      </c>
      <c r="F242" t="s">
        <v>567</v>
      </c>
      <c r="G242" t="s">
        <v>560</v>
      </c>
      <c r="H242" t="s">
        <v>567</v>
      </c>
      <c r="I242" t="s">
        <v>568</v>
      </c>
      <c r="J242">
        <v>3171520</v>
      </c>
      <c r="K242">
        <v>28200</v>
      </c>
      <c r="L242" t="s">
        <v>560</v>
      </c>
      <c r="M242" t="s">
        <v>562</v>
      </c>
      <c r="N242">
        <v>4421980</v>
      </c>
      <c r="O242">
        <v>30020</v>
      </c>
    </row>
    <row r="243" spans="1:15" x14ac:dyDescent="0.3">
      <c r="A243">
        <v>241</v>
      </c>
      <c r="B243" t="s">
        <v>575</v>
      </c>
      <c r="C243" t="s">
        <v>576</v>
      </c>
      <c r="D243">
        <v>994880</v>
      </c>
      <c r="E243">
        <v>31600</v>
      </c>
      <c r="F243" t="s">
        <v>577</v>
      </c>
      <c r="G243" t="s">
        <v>560</v>
      </c>
      <c r="H243" t="s">
        <v>577</v>
      </c>
      <c r="I243" t="s">
        <v>576</v>
      </c>
      <c r="J243">
        <v>994880</v>
      </c>
      <c r="K243">
        <v>31600</v>
      </c>
      <c r="L243" t="s">
        <v>560</v>
      </c>
      <c r="M243" t="s">
        <v>562</v>
      </c>
      <c r="N243">
        <v>4421980</v>
      </c>
      <c r="O243">
        <v>30020</v>
      </c>
    </row>
    <row r="244" spans="1:15" x14ac:dyDescent="0.3">
      <c r="A244">
        <v>242</v>
      </c>
      <c r="B244" t="s">
        <v>578</v>
      </c>
      <c r="C244" t="s">
        <v>579</v>
      </c>
      <c r="D244">
        <v>30330</v>
      </c>
      <c r="E244">
        <v>50250</v>
      </c>
      <c r="F244" t="s">
        <v>580</v>
      </c>
      <c r="G244" t="s">
        <v>581</v>
      </c>
      <c r="H244" t="s">
        <v>580</v>
      </c>
      <c r="I244" t="s">
        <v>582</v>
      </c>
      <c r="J244">
        <v>258960</v>
      </c>
      <c r="K244">
        <v>42710</v>
      </c>
      <c r="L244" t="s">
        <v>581</v>
      </c>
      <c r="M244" t="s">
        <v>583</v>
      </c>
      <c r="N244">
        <v>5451330</v>
      </c>
      <c r="O244">
        <v>28090</v>
      </c>
    </row>
    <row r="245" spans="1:15" x14ac:dyDescent="0.3">
      <c r="A245">
        <v>243</v>
      </c>
      <c r="B245" t="s">
        <v>584</v>
      </c>
      <c r="C245" t="s">
        <v>585</v>
      </c>
      <c r="D245">
        <v>228620</v>
      </c>
      <c r="E245">
        <v>41710</v>
      </c>
      <c r="F245" t="s">
        <v>580</v>
      </c>
      <c r="G245" t="s">
        <v>581</v>
      </c>
      <c r="H245" t="s">
        <v>580</v>
      </c>
      <c r="I245" t="s">
        <v>582</v>
      </c>
      <c r="J245">
        <v>258960</v>
      </c>
      <c r="K245">
        <v>42710</v>
      </c>
      <c r="L245" t="s">
        <v>581</v>
      </c>
      <c r="M245" t="s">
        <v>583</v>
      </c>
      <c r="N245">
        <v>5451330</v>
      </c>
      <c r="O245">
        <v>28090</v>
      </c>
    </row>
    <row r="246" spans="1:15" x14ac:dyDescent="0.3">
      <c r="A246">
        <v>244</v>
      </c>
      <c r="B246" t="s">
        <v>586</v>
      </c>
      <c r="C246" t="s">
        <v>587</v>
      </c>
      <c r="D246">
        <v>14830</v>
      </c>
      <c r="E246">
        <v>35260</v>
      </c>
      <c r="F246" t="s">
        <v>588</v>
      </c>
      <c r="G246" t="s">
        <v>581</v>
      </c>
      <c r="H246" t="s">
        <v>588</v>
      </c>
      <c r="I246" t="s">
        <v>589</v>
      </c>
      <c r="J246">
        <v>214680</v>
      </c>
      <c r="K246">
        <v>26540</v>
      </c>
      <c r="L246" t="s">
        <v>581</v>
      </c>
      <c r="M246" t="s">
        <v>583</v>
      </c>
      <c r="N246">
        <v>5451330</v>
      </c>
      <c r="O246">
        <v>28090</v>
      </c>
    </row>
    <row r="247" spans="1:15" x14ac:dyDescent="0.3">
      <c r="A247">
        <v>245</v>
      </c>
      <c r="B247" t="s">
        <v>590</v>
      </c>
      <c r="C247" t="s">
        <v>591</v>
      </c>
      <c r="D247">
        <v>199850</v>
      </c>
      <c r="E247">
        <v>25890</v>
      </c>
      <c r="F247" t="s">
        <v>588</v>
      </c>
      <c r="G247" t="s">
        <v>581</v>
      </c>
      <c r="H247" t="s">
        <v>588</v>
      </c>
      <c r="I247" t="s">
        <v>589</v>
      </c>
      <c r="J247">
        <v>214680</v>
      </c>
      <c r="K247">
        <v>26540</v>
      </c>
      <c r="L247" t="s">
        <v>581</v>
      </c>
      <c r="M247" t="s">
        <v>583</v>
      </c>
      <c r="N247">
        <v>5451330</v>
      </c>
      <c r="O247">
        <v>28090</v>
      </c>
    </row>
    <row r="248" spans="1:15" x14ac:dyDescent="0.3">
      <c r="A248">
        <v>246</v>
      </c>
      <c r="B248" t="s">
        <v>592</v>
      </c>
      <c r="C248" t="s">
        <v>593</v>
      </c>
      <c r="D248">
        <v>113640</v>
      </c>
      <c r="E248">
        <v>24240</v>
      </c>
      <c r="F248" t="s">
        <v>594</v>
      </c>
      <c r="G248" t="s">
        <v>581</v>
      </c>
      <c r="H248" t="s">
        <v>594</v>
      </c>
      <c r="I248" t="s">
        <v>595</v>
      </c>
      <c r="J248">
        <v>601890</v>
      </c>
      <c r="K248">
        <v>24050</v>
      </c>
      <c r="L248" t="s">
        <v>581</v>
      </c>
      <c r="M248" t="s">
        <v>583</v>
      </c>
      <c r="N248">
        <v>5451330</v>
      </c>
      <c r="O248">
        <v>28090</v>
      </c>
    </row>
    <row r="249" spans="1:15" x14ac:dyDescent="0.3">
      <c r="A249">
        <v>247</v>
      </c>
      <c r="B249" t="s">
        <v>596</v>
      </c>
      <c r="C249" t="s">
        <v>597</v>
      </c>
      <c r="D249">
        <v>4840</v>
      </c>
      <c r="E249">
        <v>25820</v>
      </c>
      <c r="F249" t="s">
        <v>594</v>
      </c>
      <c r="G249" t="s">
        <v>581</v>
      </c>
      <c r="H249" t="s">
        <v>594</v>
      </c>
      <c r="I249" t="s">
        <v>595</v>
      </c>
      <c r="J249">
        <v>601890</v>
      </c>
      <c r="K249">
        <v>24050</v>
      </c>
      <c r="L249" t="s">
        <v>581</v>
      </c>
      <c r="M249" t="s">
        <v>583</v>
      </c>
      <c r="N249">
        <v>5451330</v>
      </c>
      <c r="O249">
        <v>28090</v>
      </c>
    </row>
    <row r="250" spans="1:15" x14ac:dyDescent="0.3">
      <c r="A250">
        <v>248</v>
      </c>
      <c r="B250" t="s">
        <v>598</v>
      </c>
      <c r="C250" t="s">
        <v>599</v>
      </c>
      <c r="D250">
        <v>133970</v>
      </c>
      <c r="E250">
        <v>23610</v>
      </c>
      <c r="F250" t="s">
        <v>594</v>
      </c>
      <c r="G250" t="s">
        <v>581</v>
      </c>
      <c r="H250" t="s">
        <v>594</v>
      </c>
      <c r="I250" t="s">
        <v>595</v>
      </c>
      <c r="J250">
        <v>601890</v>
      </c>
      <c r="K250">
        <v>24050</v>
      </c>
      <c r="L250" t="s">
        <v>581</v>
      </c>
      <c r="M250" t="s">
        <v>583</v>
      </c>
      <c r="N250">
        <v>5451330</v>
      </c>
      <c r="O250">
        <v>28090</v>
      </c>
    </row>
    <row r="251" spans="1:15" x14ac:dyDescent="0.3">
      <c r="A251">
        <v>249</v>
      </c>
      <c r="B251" t="s">
        <v>600</v>
      </c>
      <c r="C251" t="s">
        <v>601</v>
      </c>
      <c r="D251">
        <v>349440</v>
      </c>
      <c r="E251">
        <v>24140</v>
      </c>
      <c r="F251" t="s">
        <v>594</v>
      </c>
      <c r="G251" t="s">
        <v>581</v>
      </c>
      <c r="H251" t="s">
        <v>594</v>
      </c>
      <c r="I251" t="s">
        <v>595</v>
      </c>
      <c r="J251">
        <v>601890</v>
      </c>
      <c r="K251">
        <v>24050</v>
      </c>
      <c r="L251" t="s">
        <v>581</v>
      </c>
      <c r="M251" t="s">
        <v>583</v>
      </c>
      <c r="N251">
        <v>5451330</v>
      </c>
      <c r="O251">
        <v>28090</v>
      </c>
    </row>
    <row r="252" spans="1:15" x14ac:dyDescent="0.3">
      <c r="A252">
        <v>250</v>
      </c>
      <c r="B252" t="s">
        <v>602</v>
      </c>
      <c r="C252" t="s">
        <v>603</v>
      </c>
      <c r="D252">
        <v>4070</v>
      </c>
      <c r="E252">
        <v>46640</v>
      </c>
      <c r="F252" t="s">
        <v>604</v>
      </c>
      <c r="G252" t="s">
        <v>581</v>
      </c>
      <c r="H252" t="s">
        <v>604</v>
      </c>
      <c r="I252" t="s">
        <v>605</v>
      </c>
      <c r="J252">
        <v>65150</v>
      </c>
      <c r="K252">
        <v>41130</v>
      </c>
      <c r="L252" t="s">
        <v>581</v>
      </c>
      <c r="M252" t="s">
        <v>583</v>
      </c>
      <c r="N252">
        <v>5451330</v>
      </c>
      <c r="O252">
        <v>28090</v>
      </c>
    </row>
    <row r="253" spans="1:15" x14ac:dyDescent="0.3">
      <c r="A253">
        <v>251</v>
      </c>
      <c r="B253" t="s">
        <v>606</v>
      </c>
      <c r="C253" t="s">
        <v>607</v>
      </c>
      <c r="D253">
        <v>35340</v>
      </c>
      <c r="E253">
        <v>28480</v>
      </c>
      <c r="F253" t="s">
        <v>604</v>
      </c>
      <c r="G253" t="s">
        <v>581</v>
      </c>
      <c r="H253" t="s">
        <v>604</v>
      </c>
      <c r="I253" t="s">
        <v>605</v>
      </c>
      <c r="J253">
        <v>65150</v>
      </c>
      <c r="K253">
        <v>41130</v>
      </c>
      <c r="L253" t="s">
        <v>581</v>
      </c>
      <c r="M253" t="s">
        <v>583</v>
      </c>
      <c r="N253">
        <v>5451330</v>
      </c>
      <c r="O253">
        <v>28090</v>
      </c>
    </row>
    <row r="254" spans="1:15" x14ac:dyDescent="0.3">
      <c r="A254">
        <v>252</v>
      </c>
      <c r="B254" t="s">
        <v>608</v>
      </c>
      <c r="C254" t="s">
        <v>609</v>
      </c>
      <c r="D254">
        <v>25740</v>
      </c>
      <c r="E254">
        <v>57620</v>
      </c>
      <c r="F254" t="s">
        <v>604</v>
      </c>
      <c r="G254" t="s">
        <v>581</v>
      </c>
      <c r="H254" t="s">
        <v>604</v>
      </c>
      <c r="I254" t="s">
        <v>605</v>
      </c>
      <c r="J254">
        <v>65150</v>
      </c>
      <c r="K254">
        <v>41130</v>
      </c>
      <c r="L254" t="s">
        <v>581</v>
      </c>
      <c r="M254" t="s">
        <v>583</v>
      </c>
      <c r="N254">
        <v>5451330</v>
      </c>
      <c r="O254">
        <v>28090</v>
      </c>
    </row>
    <row r="255" spans="1:15" x14ac:dyDescent="0.3">
      <c r="A255">
        <v>253</v>
      </c>
      <c r="B255" t="s">
        <v>610</v>
      </c>
      <c r="C255" t="s">
        <v>611</v>
      </c>
      <c r="D255">
        <v>20130</v>
      </c>
      <c r="E255">
        <v>33220</v>
      </c>
      <c r="F255" t="s">
        <v>612</v>
      </c>
      <c r="G255" t="s">
        <v>581</v>
      </c>
      <c r="H255" t="s">
        <v>612</v>
      </c>
      <c r="I255" t="s">
        <v>613</v>
      </c>
      <c r="J255">
        <v>575110</v>
      </c>
      <c r="K255">
        <v>30040</v>
      </c>
      <c r="L255" t="s">
        <v>581</v>
      </c>
      <c r="M255" t="s">
        <v>583</v>
      </c>
      <c r="N255">
        <v>5451330</v>
      </c>
      <c r="O255">
        <v>28090</v>
      </c>
    </row>
    <row r="256" spans="1:15" x14ac:dyDescent="0.3">
      <c r="A256">
        <v>254</v>
      </c>
      <c r="B256" t="s">
        <v>614</v>
      </c>
      <c r="C256" t="s">
        <v>615</v>
      </c>
      <c r="D256">
        <v>377210</v>
      </c>
      <c r="E256">
        <v>30190</v>
      </c>
      <c r="F256" t="s">
        <v>612</v>
      </c>
      <c r="G256" t="s">
        <v>581</v>
      </c>
      <c r="H256" t="s">
        <v>612</v>
      </c>
      <c r="I256" t="s">
        <v>613</v>
      </c>
      <c r="J256">
        <v>575110</v>
      </c>
      <c r="K256">
        <v>30040</v>
      </c>
      <c r="L256" t="s">
        <v>581</v>
      </c>
      <c r="M256" t="s">
        <v>583</v>
      </c>
      <c r="N256">
        <v>5451330</v>
      </c>
      <c r="O256">
        <v>28090</v>
      </c>
    </row>
    <row r="257" spans="1:15" x14ac:dyDescent="0.3">
      <c r="A257">
        <v>255</v>
      </c>
      <c r="B257" t="s">
        <v>616</v>
      </c>
      <c r="C257" t="s">
        <v>617</v>
      </c>
      <c r="D257">
        <v>177770</v>
      </c>
      <c r="E257">
        <v>29380</v>
      </c>
      <c r="F257" t="s">
        <v>612</v>
      </c>
      <c r="G257" t="s">
        <v>581</v>
      </c>
      <c r="H257" t="s">
        <v>612</v>
      </c>
      <c r="I257" t="s">
        <v>613</v>
      </c>
      <c r="J257">
        <v>575110</v>
      </c>
      <c r="K257">
        <v>30040</v>
      </c>
      <c r="L257" t="s">
        <v>581</v>
      </c>
      <c r="M257" t="s">
        <v>583</v>
      </c>
      <c r="N257">
        <v>5451330</v>
      </c>
      <c r="O257">
        <v>28090</v>
      </c>
    </row>
    <row r="258" spans="1:15" x14ac:dyDescent="0.3">
      <c r="A258">
        <v>256</v>
      </c>
      <c r="B258" t="s">
        <v>618</v>
      </c>
      <c r="C258" t="s">
        <v>619</v>
      </c>
      <c r="D258">
        <v>79840</v>
      </c>
      <c r="E258">
        <v>30070</v>
      </c>
      <c r="F258" t="s">
        <v>620</v>
      </c>
      <c r="G258" t="s">
        <v>581</v>
      </c>
      <c r="H258" t="s">
        <v>620</v>
      </c>
      <c r="I258" t="s">
        <v>619</v>
      </c>
      <c r="J258">
        <v>79840</v>
      </c>
      <c r="K258">
        <v>30070</v>
      </c>
      <c r="L258" t="s">
        <v>581</v>
      </c>
      <c r="M258" t="s">
        <v>583</v>
      </c>
      <c r="N258">
        <v>5451330</v>
      </c>
      <c r="O258">
        <v>28090</v>
      </c>
    </row>
    <row r="259" spans="1:15" x14ac:dyDescent="0.3">
      <c r="A259">
        <v>257</v>
      </c>
      <c r="B259" t="s">
        <v>621</v>
      </c>
      <c r="C259" t="s">
        <v>622</v>
      </c>
      <c r="D259">
        <v>49740</v>
      </c>
      <c r="E259">
        <v>29630</v>
      </c>
      <c r="F259" t="s">
        <v>623</v>
      </c>
      <c r="G259" t="s">
        <v>581</v>
      </c>
      <c r="H259" t="s">
        <v>623</v>
      </c>
      <c r="I259" t="s">
        <v>622</v>
      </c>
      <c r="J259">
        <v>49740</v>
      </c>
      <c r="K259">
        <v>29630</v>
      </c>
      <c r="L259" t="s">
        <v>581</v>
      </c>
      <c r="M259" t="s">
        <v>583</v>
      </c>
      <c r="N259">
        <v>5451330</v>
      </c>
      <c r="O259">
        <v>28090</v>
      </c>
    </row>
    <row r="260" spans="1:15" x14ac:dyDescent="0.3">
      <c r="A260">
        <v>258</v>
      </c>
      <c r="B260" t="s">
        <v>624</v>
      </c>
      <c r="C260" t="s">
        <v>625</v>
      </c>
      <c r="D260">
        <v>564630</v>
      </c>
      <c r="E260">
        <v>24610</v>
      </c>
      <c r="F260" t="s">
        <v>626</v>
      </c>
      <c r="G260" t="s">
        <v>581</v>
      </c>
      <c r="H260" t="s">
        <v>626</v>
      </c>
      <c r="I260" t="s">
        <v>627</v>
      </c>
      <c r="J260">
        <v>3605950</v>
      </c>
      <c r="K260">
        <v>27190</v>
      </c>
      <c r="L260" t="s">
        <v>581</v>
      </c>
      <c r="M260" t="s">
        <v>583</v>
      </c>
      <c r="N260">
        <v>5451330</v>
      </c>
      <c r="O260">
        <v>28090</v>
      </c>
    </row>
    <row r="261" spans="1:15" x14ac:dyDescent="0.3">
      <c r="A261">
        <v>259</v>
      </c>
      <c r="B261" t="s">
        <v>628</v>
      </c>
      <c r="C261" t="s">
        <v>629</v>
      </c>
      <c r="D261">
        <v>2211950</v>
      </c>
      <c r="E261">
        <v>25090</v>
      </c>
      <c r="F261" t="s">
        <v>626</v>
      </c>
      <c r="G261" t="s">
        <v>581</v>
      </c>
      <c r="H261" t="s">
        <v>626</v>
      </c>
      <c r="I261" t="s">
        <v>627</v>
      </c>
      <c r="J261">
        <v>3605950</v>
      </c>
      <c r="K261">
        <v>27190</v>
      </c>
      <c r="L261" t="s">
        <v>581</v>
      </c>
      <c r="M261" t="s">
        <v>583</v>
      </c>
      <c r="N261">
        <v>5451330</v>
      </c>
      <c r="O261">
        <v>28090</v>
      </c>
    </row>
    <row r="262" spans="1:15" x14ac:dyDescent="0.3">
      <c r="A262">
        <v>260</v>
      </c>
      <c r="B262" t="s">
        <v>630</v>
      </c>
      <c r="C262" t="s">
        <v>631</v>
      </c>
      <c r="D262">
        <v>662040</v>
      </c>
      <c r="E262">
        <v>35890</v>
      </c>
      <c r="F262" t="s">
        <v>626</v>
      </c>
      <c r="G262" t="s">
        <v>581</v>
      </c>
      <c r="H262" t="s">
        <v>626</v>
      </c>
      <c r="I262" t="s">
        <v>627</v>
      </c>
      <c r="J262">
        <v>3605950</v>
      </c>
      <c r="K262">
        <v>27190</v>
      </c>
      <c r="L262" t="s">
        <v>581</v>
      </c>
      <c r="M262" t="s">
        <v>583</v>
      </c>
      <c r="N262">
        <v>5451330</v>
      </c>
      <c r="O262">
        <v>28090</v>
      </c>
    </row>
    <row r="263" spans="1:15" x14ac:dyDescent="0.3">
      <c r="A263">
        <v>261</v>
      </c>
      <c r="B263" t="s">
        <v>632</v>
      </c>
      <c r="C263" t="s">
        <v>633</v>
      </c>
      <c r="D263">
        <v>108380</v>
      </c>
      <c r="E263">
        <v>29970</v>
      </c>
      <c r="F263" t="s">
        <v>626</v>
      </c>
      <c r="G263" t="s">
        <v>581</v>
      </c>
      <c r="H263" t="s">
        <v>626</v>
      </c>
      <c r="I263" t="s">
        <v>627</v>
      </c>
      <c r="J263">
        <v>3605950</v>
      </c>
      <c r="K263">
        <v>27190</v>
      </c>
      <c r="L263" t="s">
        <v>581</v>
      </c>
      <c r="M263" t="s">
        <v>583</v>
      </c>
      <c r="N263">
        <v>5451330</v>
      </c>
      <c r="O263">
        <v>28090</v>
      </c>
    </row>
    <row r="264" spans="1:15" x14ac:dyDescent="0.3">
      <c r="A264">
        <v>262</v>
      </c>
      <c r="B264" t="s">
        <v>634</v>
      </c>
      <c r="C264" t="s">
        <v>635</v>
      </c>
      <c r="D264">
        <v>58970</v>
      </c>
      <c r="E264">
        <v>28270</v>
      </c>
      <c r="F264" t="s">
        <v>626</v>
      </c>
      <c r="G264" t="s">
        <v>581</v>
      </c>
      <c r="H264" t="s">
        <v>626</v>
      </c>
      <c r="I264" t="s">
        <v>627</v>
      </c>
      <c r="J264">
        <v>3605950</v>
      </c>
      <c r="K264">
        <v>27190</v>
      </c>
      <c r="L264" t="s">
        <v>581</v>
      </c>
      <c r="M264" t="s">
        <v>583</v>
      </c>
      <c r="N264">
        <v>5451330</v>
      </c>
      <c r="O264">
        <v>28090</v>
      </c>
    </row>
    <row r="265" spans="1:15" x14ac:dyDescent="0.3">
      <c r="A265">
        <v>263</v>
      </c>
      <c r="B265" t="s">
        <v>636</v>
      </c>
      <c r="C265" t="s">
        <v>637</v>
      </c>
      <c r="D265">
        <v>1429100</v>
      </c>
      <c r="E265">
        <v>51930</v>
      </c>
      <c r="F265" t="s">
        <v>638</v>
      </c>
      <c r="G265" t="s">
        <v>639</v>
      </c>
      <c r="H265" t="s">
        <v>638</v>
      </c>
      <c r="I265" t="s">
        <v>640</v>
      </c>
      <c r="J265">
        <v>1429100</v>
      </c>
      <c r="K265">
        <v>51930</v>
      </c>
      <c r="L265" t="s">
        <v>639</v>
      </c>
      <c r="M265" t="s">
        <v>641</v>
      </c>
      <c r="N265">
        <v>14542290</v>
      </c>
      <c r="O265">
        <v>41790</v>
      </c>
    </row>
    <row r="266" spans="1:15" x14ac:dyDescent="0.3">
      <c r="A266">
        <v>264</v>
      </c>
      <c r="B266" t="s">
        <v>642</v>
      </c>
      <c r="C266" t="s">
        <v>643</v>
      </c>
      <c r="D266">
        <v>3657570</v>
      </c>
      <c r="E266">
        <v>23270</v>
      </c>
      <c r="F266" t="s">
        <v>644</v>
      </c>
      <c r="G266" t="s">
        <v>639</v>
      </c>
      <c r="H266" t="s">
        <v>644</v>
      </c>
      <c r="I266" t="s">
        <v>645</v>
      </c>
      <c r="J266">
        <v>8787270</v>
      </c>
      <c r="K266">
        <v>26520</v>
      </c>
      <c r="L266" t="s">
        <v>639</v>
      </c>
      <c r="M266" t="s">
        <v>641</v>
      </c>
      <c r="N266">
        <v>14542290</v>
      </c>
      <c r="O266">
        <v>41790</v>
      </c>
    </row>
    <row r="267" spans="1:15" x14ac:dyDescent="0.3">
      <c r="A267">
        <v>265</v>
      </c>
      <c r="B267" t="s">
        <v>646</v>
      </c>
      <c r="C267" t="s">
        <v>647</v>
      </c>
      <c r="D267">
        <v>426700</v>
      </c>
      <c r="E267">
        <v>31200</v>
      </c>
      <c r="F267" t="s">
        <v>644</v>
      </c>
      <c r="G267" t="s">
        <v>639</v>
      </c>
      <c r="H267" t="s">
        <v>644</v>
      </c>
      <c r="I267" t="s">
        <v>645</v>
      </c>
      <c r="J267">
        <v>8787270</v>
      </c>
      <c r="K267">
        <v>26520</v>
      </c>
      <c r="L267" t="s">
        <v>639</v>
      </c>
      <c r="M267" t="s">
        <v>641</v>
      </c>
      <c r="N267">
        <v>14542290</v>
      </c>
      <c r="O267">
        <v>41790</v>
      </c>
    </row>
    <row r="268" spans="1:15" x14ac:dyDescent="0.3">
      <c r="A268">
        <v>266</v>
      </c>
      <c r="B268" t="s">
        <v>648</v>
      </c>
      <c r="C268" t="s">
        <v>649</v>
      </c>
      <c r="D268">
        <v>254870</v>
      </c>
      <c r="E268">
        <v>34080</v>
      </c>
      <c r="F268" t="s">
        <v>644</v>
      </c>
      <c r="G268" t="s">
        <v>639</v>
      </c>
      <c r="H268" t="s">
        <v>644</v>
      </c>
      <c r="I268" t="s">
        <v>645</v>
      </c>
      <c r="J268">
        <v>8787270</v>
      </c>
      <c r="K268">
        <v>26520</v>
      </c>
      <c r="L268" t="s">
        <v>639</v>
      </c>
      <c r="M268" t="s">
        <v>641</v>
      </c>
      <c r="N268">
        <v>14542290</v>
      </c>
      <c r="O268">
        <v>41790</v>
      </c>
    </row>
    <row r="269" spans="1:15" x14ac:dyDescent="0.3">
      <c r="A269">
        <v>267</v>
      </c>
      <c r="B269" t="s">
        <v>650</v>
      </c>
      <c r="C269" t="s">
        <v>651</v>
      </c>
      <c r="D269">
        <v>4448120</v>
      </c>
      <c r="E269">
        <v>28310</v>
      </c>
      <c r="F269" t="s">
        <v>644</v>
      </c>
      <c r="G269" t="s">
        <v>639</v>
      </c>
      <c r="H269" t="s">
        <v>644</v>
      </c>
      <c r="I269" t="s">
        <v>645</v>
      </c>
      <c r="J269">
        <v>8787270</v>
      </c>
      <c r="K269">
        <v>26520</v>
      </c>
      <c r="L269" t="s">
        <v>639</v>
      </c>
      <c r="M269" t="s">
        <v>641</v>
      </c>
      <c r="N269">
        <v>14542290</v>
      </c>
      <c r="O269">
        <v>41790</v>
      </c>
    </row>
    <row r="270" spans="1:15" x14ac:dyDescent="0.3">
      <c r="A270">
        <v>268</v>
      </c>
      <c r="B270" t="s">
        <v>652</v>
      </c>
      <c r="C270" t="s">
        <v>653</v>
      </c>
      <c r="D270">
        <v>133110</v>
      </c>
      <c r="E270">
        <v>63360</v>
      </c>
      <c r="F270" t="s">
        <v>654</v>
      </c>
      <c r="G270" t="s">
        <v>639</v>
      </c>
      <c r="H270" t="s">
        <v>654</v>
      </c>
      <c r="I270" t="s">
        <v>655</v>
      </c>
      <c r="J270">
        <v>2046120</v>
      </c>
      <c r="K270">
        <v>71490</v>
      </c>
      <c r="L270" t="s">
        <v>639</v>
      </c>
      <c r="M270" t="s">
        <v>641</v>
      </c>
      <c r="N270">
        <v>14542290</v>
      </c>
      <c r="O270">
        <v>41790</v>
      </c>
    </row>
    <row r="271" spans="1:15" x14ac:dyDescent="0.3">
      <c r="A271">
        <v>269</v>
      </c>
      <c r="B271" t="s">
        <v>656</v>
      </c>
      <c r="C271" t="s">
        <v>657</v>
      </c>
      <c r="D271">
        <v>393830</v>
      </c>
      <c r="E271">
        <v>67890</v>
      </c>
      <c r="F271" t="s">
        <v>654</v>
      </c>
      <c r="G271" t="s">
        <v>639</v>
      </c>
      <c r="H271" t="s">
        <v>654</v>
      </c>
      <c r="I271" t="s">
        <v>655</v>
      </c>
      <c r="J271">
        <v>2046120</v>
      </c>
      <c r="K271">
        <v>71490</v>
      </c>
      <c r="L271" t="s">
        <v>639</v>
      </c>
      <c r="M271" t="s">
        <v>641</v>
      </c>
      <c r="N271">
        <v>14542290</v>
      </c>
      <c r="O271">
        <v>41790</v>
      </c>
    </row>
    <row r="272" spans="1:15" x14ac:dyDescent="0.3">
      <c r="A272">
        <v>270</v>
      </c>
      <c r="B272" t="s">
        <v>658</v>
      </c>
      <c r="C272" t="s">
        <v>659</v>
      </c>
      <c r="D272">
        <v>415890</v>
      </c>
      <c r="E272">
        <v>98770</v>
      </c>
      <c r="F272" t="s">
        <v>654</v>
      </c>
      <c r="G272" t="s">
        <v>639</v>
      </c>
      <c r="H272" t="s">
        <v>654</v>
      </c>
      <c r="I272" t="s">
        <v>655</v>
      </c>
      <c r="J272">
        <v>2046120</v>
      </c>
      <c r="K272">
        <v>71490</v>
      </c>
      <c r="L272" t="s">
        <v>639</v>
      </c>
      <c r="M272" t="s">
        <v>641</v>
      </c>
      <c r="N272">
        <v>14542290</v>
      </c>
      <c r="O272">
        <v>41790</v>
      </c>
    </row>
    <row r="273" spans="1:15" x14ac:dyDescent="0.3">
      <c r="A273">
        <v>271</v>
      </c>
      <c r="B273" t="s">
        <v>660</v>
      </c>
      <c r="C273" t="s">
        <v>661</v>
      </c>
      <c r="D273">
        <v>69480</v>
      </c>
      <c r="E273">
        <v>42720</v>
      </c>
      <c r="F273" t="s">
        <v>654</v>
      </c>
      <c r="G273" t="s">
        <v>639</v>
      </c>
      <c r="H273" t="s">
        <v>654</v>
      </c>
      <c r="I273" t="s">
        <v>655</v>
      </c>
      <c r="J273">
        <v>2046120</v>
      </c>
      <c r="K273">
        <v>71490</v>
      </c>
      <c r="L273" t="s">
        <v>639</v>
      </c>
      <c r="M273" t="s">
        <v>641</v>
      </c>
      <c r="N273">
        <v>14542290</v>
      </c>
      <c r="O273">
        <v>41790</v>
      </c>
    </row>
    <row r="274" spans="1:15" x14ac:dyDescent="0.3">
      <c r="A274">
        <v>272</v>
      </c>
      <c r="B274" t="s">
        <v>662</v>
      </c>
      <c r="C274" t="s">
        <v>663</v>
      </c>
      <c r="D274">
        <v>1033820</v>
      </c>
      <c r="E274">
        <v>64860</v>
      </c>
      <c r="F274" t="s">
        <v>654</v>
      </c>
      <c r="G274" t="s">
        <v>639</v>
      </c>
      <c r="H274" t="s">
        <v>654</v>
      </c>
      <c r="I274" t="s">
        <v>655</v>
      </c>
      <c r="J274">
        <v>2046120</v>
      </c>
      <c r="K274">
        <v>71490</v>
      </c>
      <c r="L274" t="s">
        <v>639</v>
      </c>
      <c r="M274" t="s">
        <v>641</v>
      </c>
      <c r="N274">
        <v>14542290</v>
      </c>
      <c r="O274">
        <v>41790</v>
      </c>
    </row>
    <row r="275" spans="1:15" x14ac:dyDescent="0.3">
      <c r="A275">
        <v>273</v>
      </c>
      <c r="B275" t="s">
        <v>664</v>
      </c>
      <c r="C275" t="s">
        <v>665</v>
      </c>
      <c r="D275">
        <v>1663160</v>
      </c>
      <c r="E275">
        <v>73680</v>
      </c>
      <c r="F275" t="s">
        <v>666</v>
      </c>
      <c r="G275" t="s">
        <v>639</v>
      </c>
      <c r="H275" t="s">
        <v>666</v>
      </c>
      <c r="I275" t="s">
        <v>665</v>
      </c>
      <c r="J275">
        <v>1663160</v>
      </c>
      <c r="K275">
        <v>73680</v>
      </c>
      <c r="L275" t="s">
        <v>639</v>
      </c>
      <c r="M275" t="s">
        <v>641</v>
      </c>
      <c r="N275">
        <v>14542290</v>
      </c>
      <c r="O275">
        <v>41790</v>
      </c>
    </row>
    <row r="276" spans="1:15" x14ac:dyDescent="0.3">
      <c r="A276">
        <v>274</v>
      </c>
      <c r="B276" t="s">
        <v>667</v>
      </c>
      <c r="C276" t="s">
        <v>668</v>
      </c>
      <c r="D276">
        <v>84560</v>
      </c>
      <c r="E276">
        <v>33200</v>
      </c>
      <c r="F276" t="s">
        <v>669</v>
      </c>
      <c r="G276" t="s">
        <v>639</v>
      </c>
      <c r="H276" t="s">
        <v>669</v>
      </c>
      <c r="I276" t="s">
        <v>670</v>
      </c>
      <c r="J276">
        <v>616650</v>
      </c>
      <c r="K276">
        <v>51380</v>
      </c>
      <c r="L276" t="s">
        <v>639</v>
      </c>
      <c r="M276" t="s">
        <v>641</v>
      </c>
      <c r="N276">
        <v>14542290</v>
      </c>
      <c r="O276">
        <v>41790</v>
      </c>
    </row>
    <row r="277" spans="1:15" x14ac:dyDescent="0.3">
      <c r="A277">
        <v>275</v>
      </c>
      <c r="B277" t="s">
        <v>671</v>
      </c>
      <c r="C277" t="s">
        <v>672</v>
      </c>
      <c r="D277">
        <v>197080</v>
      </c>
      <c r="E277">
        <v>65240</v>
      </c>
      <c r="F277" t="s">
        <v>669</v>
      </c>
      <c r="G277" t="s">
        <v>639</v>
      </c>
      <c r="H277" t="s">
        <v>669</v>
      </c>
      <c r="I277" t="s">
        <v>670</v>
      </c>
      <c r="J277">
        <v>616650</v>
      </c>
      <c r="K277">
        <v>51380</v>
      </c>
      <c r="L277" t="s">
        <v>639</v>
      </c>
      <c r="M277" t="s">
        <v>641</v>
      </c>
      <c r="N277">
        <v>14542290</v>
      </c>
      <c r="O277">
        <v>41790</v>
      </c>
    </row>
    <row r="278" spans="1:15" x14ac:dyDescent="0.3">
      <c r="A278">
        <v>276</v>
      </c>
      <c r="B278" t="s">
        <v>673</v>
      </c>
      <c r="C278" t="s">
        <v>674</v>
      </c>
      <c r="D278">
        <v>65720</v>
      </c>
      <c r="E278">
        <v>108610</v>
      </c>
      <c r="F278" t="s">
        <v>669</v>
      </c>
      <c r="G278" t="s">
        <v>639</v>
      </c>
      <c r="H278" t="s">
        <v>669</v>
      </c>
      <c r="I278" t="s">
        <v>670</v>
      </c>
      <c r="J278">
        <v>616650</v>
      </c>
      <c r="K278">
        <v>51380</v>
      </c>
      <c r="L278" t="s">
        <v>639</v>
      </c>
      <c r="M278" t="s">
        <v>641</v>
      </c>
      <c r="N278">
        <v>14542290</v>
      </c>
      <c r="O278">
        <v>41790</v>
      </c>
    </row>
    <row r="279" spans="1:15" x14ac:dyDescent="0.3">
      <c r="A279">
        <v>277</v>
      </c>
      <c r="B279" t="s">
        <v>675</v>
      </c>
      <c r="C279" t="s">
        <v>676</v>
      </c>
      <c r="D279">
        <v>164160</v>
      </c>
      <c r="E279">
        <v>28550</v>
      </c>
      <c r="F279" t="s">
        <v>669</v>
      </c>
      <c r="G279" t="s">
        <v>639</v>
      </c>
      <c r="H279" t="s">
        <v>669</v>
      </c>
      <c r="I279" t="s">
        <v>670</v>
      </c>
      <c r="J279">
        <v>616650</v>
      </c>
      <c r="K279">
        <v>51380</v>
      </c>
      <c r="L279" t="s">
        <v>639</v>
      </c>
      <c r="M279" t="s">
        <v>641</v>
      </c>
      <c r="N279">
        <v>14542290</v>
      </c>
      <c r="O279">
        <v>41790</v>
      </c>
    </row>
    <row r="280" spans="1:15" x14ac:dyDescent="0.3">
      <c r="A280">
        <v>278</v>
      </c>
      <c r="B280" t="s">
        <v>677</v>
      </c>
      <c r="C280" t="s">
        <v>678</v>
      </c>
      <c r="D280">
        <v>9430</v>
      </c>
      <c r="E280">
        <v>34120</v>
      </c>
      <c r="F280" t="s">
        <v>669</v>
      </c>
      <c r="G280" t="s">
        <v>639</v>
      </c>
      <c r="H280" t="s">
        <v>669</v>
      </c>
      <c r="I280" t="s">
        <v>670</v>
      </c>
      <c r="J280">
        <v>616650</v>
      </c>
      <c r="K280">
        <v>51380</v>
      </c>
      <c r="L280" t="s">
        <v>639</v>
      </c>
      <c r="M280" t="s">
        <v>641</v>
      </c>
      <c r="N280">
        <v>14542290</v>
      </c>
      <c r="O280">
        <v>41790</v>
      </c>
    </row>
    <row r="281" spans="1:15" x14ac:dyDescent="0.3">
      <c r="A281">
        <v>279</v>
      </c>
      <c r="B281" t="s">
        <v>679</v>
      </c>
      <c r="C281" t="s">
        <v>680</v>
      </c>
      <c r="D281">
        <v>95690</v>
      </c>
      <c r="E281">
        <v>40480</v>
      </c>
      <c r="F281" t="s">
        <v>669</v>
      </c>
      <c r="G281" t="s">
        <v>639</v>
      </c>
      <c r="H281" t="s">
        <v>669</v>
      </c>
      <c r="I281" t="s">
        <v>670</v>
      </c>
      <c r="J281">
        <v>616650</v>
      </c>
      <c r="K281">
        <v>51380</v>
      </c>
      <c r="L281" t="s">
        <v>639</v>
      </c>
      <c r="M281" t="s">
        <v>641</v>
      </c>
      <c r="N281">
        <v>14542290</v>
      </c>
      <c r="O281">
        <v>41790</v>
      </c>
    </row>
    <row r="282" spans="1:15" x14ac:dyDescent="0.3">
      <c r="A282">
        <v>280</v>
      </c>
      <c r="B282" t="s">
        <v>681</v>
      </c>
      <c r="C282" t="s">
        <v>682</v>
      </c>
      <c r="D282">
        <v>1477560</v>
      </c>
      <c r="E282">
        <v>59340</v>
      </c>
      <c r="F282" t="s">
        <v>683</v>
      </c>
      <c r="G282" t="s">
        <v>684</v>
      </c>
      <c r="H282" t="s">
        <v>683</v>
      </c>
      <c r="I282" t="s">
        <v>685</v>
      </c>
      <c r="J282">
        <v>1477560</v>
      </c>
      <c r="K282">
        <v>59340</v>
      </c>
      <c r="L282" t="s">
        <v>684</v>
      </c>
      <c r="M282" t="s">
        <v>686</v>
      </c>
      <c r="N282">
        <v>21828990</v>
      </c>
      <c r="O282">
        <v>38990</v>
      </c>
    </row>
    <row r="283" spans="1:15" x14ac:dyDescent="0.3">
      <c r="A283">
        <v>281</v>
      </c>
      <c r="B283" t="s">
        <v>687</v>
      </c>
      <c r="C283" t="s">
        <v>688</v>
      </c>
      <c r="D283">
        <v>71600</v>
      </c>
      <c r="E283">
        <v>31290</v>
      </c>
      <c r="F283" t="s">
        <v>689</v>
      </c>
      <c r="G283" t="s">
        <v>684</v>
      </c>
      <c r="H283" t="s">
        <v>689</v>
      </c>
      <c r="I283" t="s">
        <v>690</v>
      </c>
      <c r="J283">
        <v>78860</v>
      </c>
      <c r="K283">
        <v>32140</v>
      </c>
      <c r="L283" t="s">
        <v>684</v>
      </c>
      <c r="M283" t="s">
        <v>686</v>
      </c>
      <c r="N283">
        <v>21828990</v>
      </c>
      <c r="O283">
        <v>38990</v>
      </c>
    </row>
    <row r="284" spans="1:15" x14ac:dyDescent="0.3">
      <c r="A284">
        <v>282</v>
      </c>
      <c r="B284" t="s">
        <v>691</v>
      </c>
      <c r="C284" t="s">
        <v>692</v>
      </c>
      <c r="D284">
        <v>5160</v>
      </c>
      <c r="E284">
        <v>39360</v>
      </c>
      <c r="F284" t="s">
        <v>689</v>
      </c>
      <c r="G284" t="s">
        <v>684</v>
      </c>
      <c r="H284" t="s">
        <v>689</v>
      </c>
      <c r="I284" t="s">
        <v>690</v>
      </c>
      <c r="J284">
        <v>78860</v>
      </c>
      <c r="K284">
        <v>32140</v>
      </c>
      <c r="L284" t="s">
        <v>684</v>
      </c>
      <c r="M284" t="s">
        <v>686</v>
      </c>
      <c r="N284">
        <v>21828990</v>
      </c>
      <c r="O284">
        <v>38990</v>
      </c>
    </row>
    <row r="285" spans="1:15" x14ac:dyDescent="0.3">
      <c r="A285">
        <v>283</v>
      </c>
      <c r="B285" t="s">
        <v>693</v>
      </c>
      <c r="C285" t="s">
        <v>694</v>
      </c>
      <c r="D285">
        <v>2100</v>
      </c>
      <c r="E285">
        <v>43410</v>
      </c>
      <c r="F285" t="s">
        <v>689</v>
      </c>
      <c r="G285" t="s">
        <v>684</v>
      </c>
      <c r="H285" t="s">
        <v>689</v>
      </c>
      <c r="I285" t="s">
        <v>690</v>
      </c>
      <c r="J285">
        <v>78860</v>
      </c>
      <c r="K285">
        <v>32140</v>
      </c>
      <c r="L285" t="s">
        <v>684</v>
      </c>
      <c r="M285" t="s">
        <v>686</v>
      </c>
      <c r="N285">
        <v>21828990</v>
      </c>
      <c r="O285">
        <v>38990</v>
      </c>
    </row>
    <row r="286" spans="1:15" x14ac:dyDescent="0.3">
      <c r="A286">
        <v>284</v>
      </c>
      <c r="B286" t="s">
        <v>695</v>
      </c>
      <c r="C286" t="s">
        <v>696</v>
      </c>
      <c r="D286">
        <v>251330</v>
      </c>
      <c r="E286">
        <v>38220</v>
      </c>
      <c r="F286" t="s">
        <v>697</v>
      </c>
      <c r="G286" t="s">
        <v>684</v>
      </c>
      <c r="H286" t="s">
        <v>697</v>
      </c>
      <c r="I286" t="s">
        <v>698</v>
      </c>
      <c r="J286">
        <v>2978640</v>
      </c>
      <c r="K286">
        <v>39660</v>
      </c>
      <c r="L286" t="s">
        <v>684</v>
      </c>
      <c r="M286" t="s">
        <v>686</v>
      </c>
      <c r="N286">
        <v>21828990</v>
      </c>
      <c r="O286">
        <v>38990</v>
      </c>
    </row>
    <row r="287" spans="1:15" x14ac:dyDescent="0.3">
      <c r="A287">
        <v>285</v>
      </c>
      <c r="B287" t="s">
        <v>699</v>
      </c>
      <c r="C287" t="s">
        <v>700</v>
      </c>
      <c r="D287">
        <v>469250</v>
      </c>
      <c r="E287">
        <v>39520</v>
      </c>
      <c r="F287" t="s">
        <v>697</v>
      </c>
      <c r="G287" t="s">
        <v>684</v>
      </c>
      <c r="H287" t="s">
        <v>697</v>
      </c>
      <c r="I287" t="s">
        <v>698</v>
      </c>
      <c r="J287">
        <v>2978640</v>
      </c>
      <c r="K287">
        <v>39660</v>
      </c>
      <c r="L287" t="s">
        <v>684</v>
      </c>
      <c r="M287" t="s">
        <v>686</v>
      </c>
      <c r="N287">
        <v>21828990</v>
      </c>
      <c r="O287">
        <v>38990</v>
      </c>
    </row>
    <row r="288" spans="1:15" x14ac:dyDescent="0.3">
      <c r="A288">
        <v>286</v>
      </c>
      <c r="B288" t="s">
        <v>701</v>
      </c>
      <c r="C288" t="s">
        <v>702</v>
      </c>
      <c r="D288">
        <v>1530430</v>
      </c>
      <c r="E288">
        <v>42110</v>
      </c>
      <c r="F288" t="s">
        <v>697</v>
      </c>
      <c r="G288" t="s">
        <v>684</v>
      </c>
      <c r="H288" t="s">
        <v>697</v>
      </c>
      <c r="I288" t="s">
        <v>698</v>
      </c>
      <c r="J288">
        <v>2978640</v>
      </c>
      <c r="K288">
        <v>39660</v>
      </c>
      <c r="L288" t="s">
        <v>684</v>
      </c>
      <c r="M288" t="s">
        <v>686</v>
      </c>
      <c r="N288">
        <v>21828990</v>
      </c>
      <c r="O288">
        <v>38990</v>
      </c>
    </row>
    <row r="289" spans="1:15" x14ac:dyDescent="0.3">
      <c r="A289">
        <v>287</v>
      </c>
      <c r="B289" t="s">
        <v>703</v>
      </c>
      <c r="C289" t="s">
        <v>704</v>
      </c>
      <c r="D289">
        <v>16020</v>
      </c>
      <c r="E289">
        <v>28980</v>
      </c>
      <c r="F289" t="s">
        <v>697</v>
      </c>
      <c r="G289" t="s">
        <v>684</v>
      </c>
      <c r="H289" t="s">
        <v>697</v>
      </c>
      <c r="I289" t="s">
        <v>698</v>
      </c>
      <c r="J289">
        <v>2978640</v>
      </c>
      <c r="K289">
        <v>39660</v>
      </c>
      <c r="L289" t="s">
        <v>684</v>
      </c>
      <c r="M289" t="s">
        <v>686</v>
      </c>
      <c r="N289">
        <v>21828990</v>
      </c>
      <c r="O289">
        <v>38990</v>
      </c>
    </row>
    <row r="290" spans="1:15" x14ac:dyDescent="0.3">
      <c r="A290">
        <v>288</v>
      </c>
      <c r="B290" t="s">
        <v>705</v>
      </c>
      <c r="C290" t="s">
        <v>706</v>
      </c>
      <c r="D290">
        <v>144030</v>
      </c>
      <c r="E290">
        <v>46110</v>
      </c>
      <c r="F290" t="s">
        <v>697</v>
      </c>
      <c r="G290" t="s">
        <v>684</v>
      </c>
      <c r="H290" t="s">
        <v>697</v>
      </c>
      <c r="I290" t="s">
        <v>698</v>
      </c>
      <c r="J290">
        <v>2978640</v>
      </c>
      <c r="K290">
        <v>39660</v>
      </c>
      <c r="L290" t="s">
        <v>684</v>
      </c>
      <c r="M290" t="s">
        <v>686</v>
      </c>
      <c r="N290">
        <v>21828990</v>
      </c>
      <c r="O290">
        <v>38990</v>
      </c>
    </row>
    <row r="291" spans="1:15" x14ac:dyDescent="0.3">
      <c r="A291">
        <v>289</v>
      </c>
      <c r="B291" t="s">
        <v>707</v>
      </c>
      <c r="C291" t="s">
        <v>708</v>
      </c>
      <c r="D291">
        <v>68100</v>
      </c>
      <c r="E291">
        <v>43180</v>
      </c>
      <c r="F291" t="s">
        <v>697</v>
      </c>
      <c r="G291" t="s">
        <v>684</v>
      </c>
      <c r="H291" t="s">
        <v>697</v>
      </c>
      <c r="I291" t="s">
        <v>698</v>
      </c>
      <c r="J291">
        <v>2978640</v>
      </c>
      <c r="K291">
        <v>39660</v>
      </c>
      <c r="L291" t="s">
        <v>684</v>
      </c>
      <c r="M291" t="s">
        <v>686</v>
      </c>
      <c r="N291">
        <v>21828990</v>
      </c>
      <c r="O291">
        <v>38990</v>
      </c>
    </row>
    <row r="292" spans="1:15" x14ac:dyDescent="0.3">
      <c r="A292">
        <v>290</v>
      </c>
      <c r="B292" t="s">
        <v>709</v>
      </c>
      <c r="C292" t="s">
        <v>710</v>
      </c>
      <c r="D292">
        <v>468470</v>
      </c>
      <c r="E292">
        <v>30140</v>
      </c>
      <c r="F292" t="s">
        <v>697</v>
      </c>
      <c r="G292" t="s">
        <v>684</v>
      </c>
      <c r="H292" t="s">
        <v>697</v>
      </c>
      <c r="I292" t="s">
        <v>698</v>
      </c>
      <c r="J292">
        <v>2978640</v>
      </c>
      <c r="K292">
        <v>39660</v>
      </c>
      <c r="L292" t="s">
        <v>684</v>
      </c>
      <c r="M292" t="s">
        <v>686</v>
      </c>
      <c r="N292">
        <v>21828990</v>
      </c>
      <c r="O292">
        <v>38990</v>
      </c>
    </row>
    <row r="293" spans="1:15" x14ac:dyDescent="0.3">
      <c r="A293">
        <v>291</v>
      </c>
      <c r="B293" t="s">
        <v>711</v>
      </c>
      <c r="C293" t="s">
        <v>712</v>
      </c>
      <c r="D293">
        <v>31010</v>
      </c>
      <c r="E293">
        <v>43670</v>
      </c>
      <c r="F293" t="s">
        <v>697</v>
      </c>
      <c r="G293" t="s">
        <v>684</v>
      </c>
      <c r="H293" t="s">
        <v>697</v>
      </c>
      <c r="I293" t="s">
        <v>698</v>
      </c>
      <c r="J293">
        <v>2978640</v>
      </c>
      <c r="K293">
        <v>39660</v>
      </c>
      <c r="L293" t="s">
        <v>684</v>
      </c>
      <c r="M293" t="s">
        <v>686</v>
      </c>
      <c r="N293">
        <v>21828990</v>
      </c>
      <c r="O293">
        <v>38990</v>
      </c>
    </row>
    <row r="294" spans="1:15" x14ac:dyDescent="0.3">
      <c r="A294">
        <v>292</v>
      </c>
      <c r="B294" t="s">
        <v>713</v>
      </c>
      <c r="C294" t="s">
        <v>714</v>
      </c>
      <c r="D294">
        <v>55100</v>
      </c>
      <c r="E294">
        <v>53940</v>
      </c>
      <c r="F294" t="s">
        <v>715</v>
      </c>
      <c r="G294" t="s">
        <v>684</v>
      </c>
      <c r="H294" t="s">
        <v>715</v>
      </c>
      <c r="I294" t="s">
        <v>716</v>
      </c>
      <c r="J294">
        <v>5773540</v>
      </c>
      <c r="K294">
        <v>35750</v>
      </c>
      <c r="L294" t="s">
        <v>684</v>
      </c>
      <c r="M294" t="s">
        <v>686</v>
      </c>
      <c r="N294">
        <v>21828990</v>
      </c>
      <c r="O294">
        <v>38990</v>
      </c>
    </row>
    <row r="295" spans="1:15" x14ac:dyDescent="0.3">
      <c r="A295">
        <v>293</v>
      </c>
      <c r="B295" t="s">
        <v>717</v>
      </c>
      <c r="C295" t="s">
        <v>718</v>
      </c>
      <c r="D295">
        <v>5460</v>
      </c>
      <c r="E295">
        <v>38990</v>
      </c>
      <c r="F295" t="s">
        <v>715</v>
      </c>
      <c r="G295" t="s">
        <v>684</v>
      </c>
      <c r="H295" t="s">
        <v>715</v>
      </c>
      <c r="I295" t="s">
        <v>716</v>
      </c>
      <c r="J295">
        <v>5773540</v>
      </c>
      <c r="K295">
        <v>35750</v>
      </c>
      <c r="L295" t="s">
        <v>684</v>
      </c>
      <c r="M295" t="s">
        <v>686</v>
      </c>
      <c r="N295">
        <v>21828990</v>
      </c>
      <c r="O295">
        <v>38990</v>
      </c>
    </row>
    <row r="296" spans="1:15" x14ac:dyDescent="0.3">
      <c r="A296">
        <v>294</v>
      </c>
      <c r="B296" t="s">
        <v>719</v>
      </c>
      <c r="C296" t="s">
        <v>720</v>
      </c>
      <c r="D296">
        <v>142350</v>
      </c>
      <c r="E296">
        <v>41100</v>
      </c>
      <c r="F296" t="s">
        <v>715</v>
      </c>
      <c r="G296" t="s">
        <v>684</v>
      </c>
      <c r="H296" t="s">
        <v>715</v>
      </c>
      <c r="I296" t="s">
        <v>716</v>
      </c>
      <c r="J296">
        <v>5773540</v>
      </c>
      <c r="K296">
        <v>35750</v>
      </c>
      <c r="L296" t="s">
        <v>684</v>
      </c>
      <c r="M296" t="s">
        <v>686</v>
      </c>
      <c r="N296">
        <v>21828990</v>
      </c>
      <c r="O296">
        <v>38990</v>
      </c>
    </row>
    <row r="297" spans="1:15" x14ac:dyDescent="0.3">
      <c r="A297">
        <v>295</v>
      </c>
      <c r="B297" t="s">
        <v>721</v>
      </c>
      <c r="C297" t="s">
        <v>722</v>
      </c>
      <c r="D297">
        <v>29980</v>
      </c>
      <c r="E297">
        <v>40670</v>
      </c>
      <c r="F297" t="s">
        <v>715</v>
      </c>
      <c r="G297" t="s">
        <v>684</v>
      </c>
      <c r="H297" t="s">
        <v>715</v>
      </c>
      <c r="I297" t="s">
        <v>716</v>
      </c>
      <c r="J297">
        <v>5773540</v>
      </c>
      <c r="K297">
        <v>35750</v>
      </c>
      <c r="L297" t="s">
        <v>684</v>
      </c>
      <c r="M297" t="s">
        <v>686</v>
      </c>
      <c r="N297">
        <v>21828990</v>
      </c>
      <c r="O297">
        <v>38990</v>
      </c>
    </row>
    <row r="298" spans="1:15" x14ac:dyDescent="0.3">
      <c r="A298">
        <v>296</v>
      </c>
      <c r="B298" t="s">
        <v>723</v>
      </c>
      <c r="C298" t="s">
        <v>724</v>
      </c>
      <c r="D298">
        <v>2871400</v>
      </c>
      <c r="E298">
        <v>36470</v>
      </c>
      <c r="F298" t="s">
        <v>715</v>
      </c>
      <c r="G298" t="s">
        <v>684</v>
      </c>
      <c r="H298" t="s">
        <v>715</v>
      </c>
      <c r="I298" t="s">
        <v>716</v>
      </c>
      <c r="J298">
        <v>5773540</v>
      </c>
      <c r="K298">
        <v>35750</v>
      </c>
      <c r="L298" t="s">
        <v>684</v>
      </c>
      <c r="M298" t="s">
        <v>686</v>
      </c>
      <c r="N298">
        <v>21828990</v>
      </c>
      <c r="O298">
        <v>38990</v>
      </c>
    </row>
    <row r="299" spans="1:15" x14ac:dyDescent="0.3">
      <c r="A299">
        <v>297</v>
      </c>
      <c r="B299" t="s">
        <v>725</v>
      </c>
      <c r="C299" t="s">
        <v>726</v>
      </c>
      <c r="D299">
        <v>137830</v>
      </c>
      <c r="E299">
        <v>46480</v>
      </c>
      <c r="F299" t="s">
        <v>715</v>
      </c>
      <c r="G299" t="s">
        <v>684</v>
      </c>
      <c r="H299" t="s">
        <v>715</v>
      </c>
      <c r="I299" t="s">
        <v>716</v>
      </c>
      <c r="J299">
        <v>5773540</v>
      </c>
      <c r="K299">
        <v>35750</v>
      </c>
      <c r="L299" t="s">
        <v>684</v>
      </c>
      <c r="M299" t="s">
        <v>686</v>
      </c>
      <c r="N299">
        <v>21828990</v>
      </c>
      <c r="O299">
        <v>38990</v>
      </c>
    </row>
    <row r="300" spans="1:15" x14ac:dyDescent="0.3">
      <c r="A300">
        <v>298</v>
      </c>
      <c r="B300" t="s">
        <v>727</v>
      </c>
      <c r="C300" t="s">
        <v>728</v>
      </c>
      <c r="D300">
        <v>110020</v>
      </c>
      <c r="E300">
        <v>33810</v>
      </c>
      <c r="F300" t="s">
        <v>715</v>
      </c>
      <c r="G300" t="s">
        <v>684</v>
      </c>
      <c r="H300" t="s">
        <v>715</v>
      </c>
      <c r="I300" t="s">
        <v>716</v>
      </c>
      <c r="J300">
        <v>5773540</v>
      </c>
      <c r="K300">
        <v>35750</v>
      </c>
      <c r="L300" t="s">
        <v>684</v>
      </c>
      <c r="M300" t="s">
        <v>686</v>
      </c>
      <c r="N300">
        <v>21828990</v>
      </c>
      <c r="O300">
        <v>38990</v>
      </c>
    </row>
    <row r="301" spans="1:15" x14ac:dyDescent="0.3">
      <c r="A301">
        <v>299</v>
      </c>
      <c r="B301" t="s">
        <v>729</v>
      </c>
      <c r="C301" t="s">
        <v>730</v>
      </c>
      <c r="D301">
        <v>260780</v>
      </c>
      <c r="E301">
        <v>25130</v>
      </c>
      <c r="F301" t="s">
        <v>715</v>
      </c>
      <c r="G301" t="s">
        <v>684</v>
      </c>
      <c r="H301" t="s">
        <v>715</v>
      </c>
      <c r="I301" t="s">
        <v>716</v>
      </c>
      <c r="J301">
        <v>5773540</v>
      </c>
      <c r="K301">
        <v>35750</v>
      </c>
      <c r="L301" t="s">
        <v>684</v>
      </c>
      <c r="M301" t="s">
        <v>686</v>
      </c>
      <c r="N301">
        <v>21828990</v>
      </c>
      <c r="O301">
        <v>38990</v>
      </c>
    </row>
    <row r="302" spans="1:15" x14ac:dyDescent="0.3">
      <c r="A302">
        <v>300</v>
      </c>
      <c r="B302" t="s">
        <v>731</v>
      </c>
      <c r="C302" t="s">
        <v>732</v>
      </c>
      <c r="D302">
        <v>192820</v>
      </c>
      <c r="E302">
        <v>35520</v>
      </c>
      <c r="F302" t="s">
        <v>715</v>
      </c>
      <c r="G302" t="s">
        <v>684</v>
      </c>
      <c r="H302" t="s">
        <v>715</v>
      </c>
      <c r="I302" t="s">
        <v>716</v>
      </c>
      <c r="J302">
        <v>5773540</v>
      </c>
      <c r="K302">
        <v>35750</v>
      </c>
      <c r="L302" t="s">
        <v>684</v>
      </c>
      <c r="M302" t="s">
        <v>686</v>
      </c>
      <c r="N302">
        <v>21828990</v>
      </c>
      <c r="O302">
        <v>38990</v>
      </c>
    </row>
    <row r="303" spans="1:15" x14ac:dyDescent="0.3">
      <c r="A303">
        <v>301</v>
      </c>
      <c r="B303" t="s">
        <v>733</v>
      </c>
      <c r="C303" t="s">
        <v>734</v>
      </c>
      <c r="D303">
        <v>88970</v>
      </c>
      <c r="E303">
        <v>28960</v>
      </c>
      <c r="F303" t="s">
        <v>715</v>
      </c>
      <c r="G303" t="s">
        <v>684</v>
      </c>
      <c r="H303" t="s">
        <v>715</v>
      </c>
      <c r="I303" t="s">
        <v>716</v>
      </c>
      <c r="J303">
        <v>5773540</v>
      </c>
      <c r="K303">
        <v>35750</v>
      </c>
      <c r="L303" t="s">
        <v>684</v>
      </c>
      <c r="M303" t="s">
        <v>686</v>
      </c>
      <c r="N303">
        <v>21828990</v>
      </c>
      <c r="O303">
        <v>38990</v>
      </c>
    </row>
    <row r="304" spans="1:15" x14ac:dyDescent="0.3">
      <c r="A304">
        <v>302</v>
      </c>
      <c r="B304" t="s">
        <v>735</v>
      </c>
      <c r="C304" t="s">
        <v>736</v>
      </c>
      <c r="D304">
        <v>222620</v>
      </c>
      <c r="E304">
        <v>41310</v>
      </c>
      <c r="F304" t="s">
        <v>715</v>
      </c>
      <c r="G304" t="s">
        <v>684</v>
      </c>
      <c r="H304" t="s">
        <v>715</v>
      </c>
      <c r="I304" t="s">
        <v>716</v>
      </c>
      <c r="J304">
        <v>5773540</v>
      </c>
      <c r="K304">
        <v>35750</v>
      </c>
      <c r="L304" t="s">
        <v>684</v>
      </c>
      <c r="M304" t="s">
        <v>686</v>
      </c>
      <c r="N304">
        <v>21828990</v>
      </c>
      <c r="O304">
        <v>38990</v>
      </c>
    </row>
    <row r="305" spans="1:15" x14ac:dyDescent="0.3">
      <c r="A305">
        <v>303</v>
      </c>
      <c r="B305" t="s">
        <v>737</v>
      </c>
      <c r="C305" t="s">
        <v>738</v>
      </c>
      <c r="D305">
        <v>41500</v>
      </c>
      <c r="E305">
        <v>37000</v>
      </c>
      <c r="F305" t="s">
        <v>715</v>
      </c>
      <c r="G305" t="s">
        <v>684</v>
      </c>
      <c r="H305" t="s">
        <v>715</v>
      </c>
      <c r="I305" t="s">
        <v>716</v>
      </c>
      <c r="J305">
        <v>5773540</v>
      </c>
      <c r="K305">
        <v>35750</v>
      </c>
      <c r="L305" t="s">
        <v>684</v>
      </c>
      <c r="M305" t="s">
        <v>686</v>
      </c>
      <c r="N305">
        <v>21828990</v>
      </c>
      <c r="O305">
        <v>38990</v>
      </c>
    </row>
    <row r="306" spans="1:15" x14ac:dyDescent="0.3">
      <c r="A306">
        <v>304</v>
      </c>
      <c r="B306" t="s">
        <v>739</v>
      </c>
      <c r="C306" t="s">
        <v>740</v>
      </c>
      <c r="D306">
        <v>159210</v>
      </c>
      <c r="E306">
        <v>35790</v>
      </c>
      <c r="F306" t="s">
        <v>715</v>
      </c>
      <c r="G306" t="s">
        <v>684</v>
      </c>
      <c r="H306" t="s">
        <v>715</v>
      </c>
      <c r="I306" t="s">
        <v>716</v>
      </c>
      <c r="J306">
        <v>5773540</v>
      </c>
      <c r="K306">
        <v>35750</v>
      </c>
      <c r="L306" t="s">
        <v>684</v>
      </c>
      <c r="M306" t="s">
        <v>686</v>
      </c>
      <c r="N306">
        <v>21828990</v>
      </c>
      <c r="O306">
        <v>38990</v>
      </c>
    </row>
    <row r="307" spans="1:15" x14ac:dyDescent="0.3">
      <c r="A307">
        <v>305</v>
      </c>
      <c r="B307" t="s">
        <v>741</v>
      </c>
      <c r="C307" t="s">
        <v>742</v>
      </c>
      <c r="D307">
        <v>124600</v>
      </c>
      <c r="E307">
        <v>41620</v>
      </c>
      <c r="F307" t="s">
        <v>715</v>
      </c>
      <c r="G307" t="s">
        <v>684</v>
      </c>
      <c r="H307" t="s">
        <v>715</v>
      </c>
      <c r="I307" t="s">
        <v>716</v>
      </c>
      <c r="J307">
        <v>5773540</v>
      </c>
      <c r="K307">
        <v>35750</v>
      </c>
      <c r="L307" t="s">
        <v>684</v>
      </c>
      <c r="M307" t="s">
        <v>686</v>
      </c>
      <c r="N307">
        <v>21828990</v>
      </c>
      <c r="O307">
        <v>38990</v>
      </c>
    </row>
    <row r="308" spans="1:15" x14ac:dyDescent="0.3">
      <c r="A308">
        <v>306</v>
      </c>
      <c r="B308" t="s">
        <v>743</v>
      </c>
      <c r="C308" t="s">
        <v>744</v>
      </c>
      <c r="D308">
        <v>1043630</v>
      </c>
      <c r="E308">
        <v>30350</v>
      </c>
      <c r="F308" t="s">
        <v>715</v>
      </c>
      <c r="G308" t="s">
        <v>684</v>
      </c>
      <c r="H308" t="s">
        <v>715</v>
      </c>
      <c r="I308" t="s">
        <v>716</v>
      </c>
      <c r="J308">
        <v>5773540</v>
      </c>
      <c r="K308">
        <v>35750</v>
      </c>
      <c r="L308" t="s">
        <v>684</v>
      </c>
      <c r="M308" t="s">
        <v>686</v>
      </c>
      <c r="N308">
        <v>21828990</v>
      </c>
      <c r="O308">
        <v>38990</v>
      </c>
    </row>
    <row r="309" spans="1:15" x14ac:dyDescent="0.3">
      <c r="A309">
        <v>307</v>
      </c>
      <c r="B309" t="s">
        <v>745</v>
      </c>
      <c r="C309" t="s">
        <v>746</v>
      </c>
      <c r="D309">
        <v>132050</v>
      </c>
      <c r="E309">
        <v>41730</v>
      </c>
      <c r="F309" t="s">
        <v>715</v>
      </c>
      <c r="G309" t="s">
        <v>684</v>
      </c>
      <c r="H309" t="s">
        <v>715</v>
      </c>
      <c r="I309" t="s">
        <v>716</v>
      </c>
      <c r="J309">
        <v>5773540</v>
      </c>
      <c r="K309">
        <v>35750</v>
      </c>
      <c r="L309" t="s">
        <v>684</v>
      </c>
      <c r="M309" t="s">
        <v>686</v>
      </c>
      <c r="N309">
        <v>21828990</v>
      </c>
      <c r="O309">
        <v>38990</v>
      </c>
    </row>
    <row r="310" spans="1:15" x14ac:dyDescent="0.3">
      <c r="A310">
        <v>308</v>
      </c>
      <c r="B310" t="s">
        <v>747</v>
      </c>
      <c r="C310" t="s">
        <v>748</v>
      </c>
      <c r="D310">
        <v>155220</v>
      </c>
      <c r="E310">
        <v>41900</v>
      </c>
      <c r="F310" t="s">
        <v>715</v>
      </c>
      <c r="G310" t="s">
        <v>684</v>
      </c>
      <c r="H310" t="s">
        <v>715</v>
      </c>
      <c r="I310" t="s">
        <v>716</v>
      </c>
      <c r="J310">
        <v>5773540</v>
      </c>
      <c r="K310">
        <v>35750</v>
      </c>
      <c r="L310" t="s">
        <v>684</v>
      </c>
      <c r="M310" t="s">
        <v>686</v>
      </c>
      <c r="N310">
        <v>21828990</v>
      </c>
      <c r="O310">
        <v>38990</v>
      </c>
    </row>
    <row r="311" spans="1:15" x14ac:dyDescent="0.3">
      <c r="A311">
        <v>309</v>
      </c>
      <c r="B311" t="s">
        <v>749</v>
      </c>
      <c r="C311" t="s">
        <v>750</v>
      </c>
      <c r="D311">
        <v>92280</v>
      </c>
      <c r="E311">
        <v>46070</v>
      </c>
      <c r="F311" t="s">
        <v>751</v>
      </c>
      <c r="G311" t="s">
        <v>684</v>
      </c>
      <c r="H311" t="s">
        <v>751</v>
      </c>
      <c r="I311" t="s">
        <v>752</v>
      </c>
      <c r="J311">
        <v>4149140</v>
      </c>
      <c r="K311">
        <v>35950</v>
      </c>
      <c r="L311" t="s">
        <v>684</v>
      </c>
      <c r="M311" t="s">
        <v>686</v>
      </c>
      <c r="N311">
        <v>21828990</v>
      </c>
      <c r="O311">
        <v>38990</v>
      </c>
    </row>
    <row r="312" spans="1:15" x14ac:dyDescent="0.3">
      <c r="A312">
        <v>310</v>
      </c>
      <c r="B312" t="s">
        <v>753</v>
      </c>
      <c r="C312" t="s">
        <v>754</v>
      </c>
      <c r="D312">
        <v>75720</v>
      </c>
      <c r="E312">
        <v>30620</v>
      </c>
      <c r="F312" t="s">
        <v>751</v>
      </c>
      <c r="G312" t="s">
        <v>684</v>
      </c>
      <c r="H312" t="s">
        <v>751</v>
      </c>
      <c r="I312" t="s">
        <v>752</v>
      </c>
      <c r="J312">
        <v>4149140</v>
      </c>
      <c r="K312">
        <v>35950</v>
      </c>
      <c r="L312" t="s">
        <v>684</v>
      </c>
      <c r="M312" t="s">
        <v>686</v>
      </c>
      <c r="N312">
        <v>21828990</v>
      </c>
      <c r="O312">
        <v>38990</v>
      </c>
    </row>
    <row r="313" spans="1:15" x14ac:dyDescent="0.3">
      <c r="A313">
        <v>311</v>
      </c>
      <c r="B313" t="s">
        <v>755</v>
      </c>
      <c r="C313" t="s">
        <v>756</v>
      </c>
      <c r="D313">
        <v>294900</v>
      </c>
      <c r="E313">
        <v>43050</v>
      </c>
      <c r="F313" t="s">
        <v>751</v>
      </c>
      <c r="G313" t="s">
        <v>684</v>
      </c>
      <c r="H313" t="s">
        <v>751</v>
      </c>
      <c r="I313" t="s">
        <v>752</v>
      </c>
      <c r="J313">
        <v>4149140</v>
      </c>
      <c r="K313">
        <v>35950</v>
      </c>
      <c r="L313" t="s">
        <v>684</v>
      </c>
      <c r="M313" t="s">
        <v>686</v>
      </c>
      <c r="N313">
        <v>21828990</v>
      </c>
      <c r="O313">
        <v>38990</v>
      </c>
    </row>
    <row r="314" spans="1:15" x14ac:dyDescent="0.3">
      <c r="A314">
        <v>312</v>
      </c>
      <c r="B314" t="s">
        <v>757</v>
      </c>
      <c r="C314" t="s">
        <v>758</v>
      </c>
      <c r="D314">
        <v>33570</v>
      </c>
      <c r="E314">
        <v>44640</v>
      </c>
      <c r="F314" t="s">
        <v>751</v>
      </c>
      <c r="G314" t="s">
        <v>684</v>
      </c>
      <c r="H314" t="s">
        <v>751</v>
      </c>
      <c r="I314" t="s">
        <v>752</v>
      </c>
      <c r="J314">
        <v>4149140</v>
      </c>
      <c r="K314">
        <v>35950</v>
      </c>
      <c r="L314" t="s">
        <v>684</v>
      </c>
      <c r="M314" t="s">
        <v>686</v>
      </c>
      <c r="N314">
        <v>21828990</v>
      </c>
      <c r="O314">
        <v>38990</v>
      </c>
    </row>
    <row r="315" spans="1:15" x14ac:dyDescent="0.3">
      <c r="A315">
        <v>313</v>
      </c>
      <c r="B315" t="s">
        <v>759</v>
      </c>
      <c r="C315" t="s">
        <v>760</v>
      </c>
      <c r="D315">
        <v>78830</v>
      </c>
      <c r="E315">
        <v>50860</v>
      </c>
      <c r="F315" t="s">
        <v>751</v>
      </c>
      <c r="G315" t="s">
        <v>684</v>
      </c>
      <c r="H315" t="s">
        <v>751</v>
      </c>
      <c r="I315" t="s">
        <v>752</v>
      </c>
      <c r="J315">
        <v>4149140</v>
      </c>
      <c r="K315">
        <v>35950</v>
      </c>
      <c r="L315" t="s">
        <v>684</v>
      </c>
      <c r="M315" t="s">
        <v>686</v>
      </c>
      <c r="N315">
        <v>21828990</v>
      </c>
      <c r="O315">
        <v>38990</v>
      </c>
    </row>
    <row r="316" spans="1:15" x14ac:dyDescent="0.3">
      <c r="A316">
        <v>314</v>
      </c>
      <c r="B316" t="s">
        <v>761</v>
      </c>
      <c r="C316" t="s">
        <v>762</v>
      </c>
      <c r="D316">
        <v>342410</v>
      </c>
      <c r="E316">
        <v>51780</v>
      </c>
      <c r="F316" t="s">
        <v>751</v>
      </c>
      <c r="G316" t="s">
        <v>684</v>
      </c>
      <c r="H316" t="s">
        <v>751</v>
      </c>
      <c r="I316" t="s">
        <v>752</v>
      </c>
      <c r="J316">
        <v>4149140</v>
      </c>
      <c r="K316">
        <v>35950</v>
      </c>
      <c r="L316" t="s">
        <v>684</v>
      </c>
      <c r="M316" t="s">
        <v>686</v>
      </c>
      <c r="N316">
        <v>21828990</v>
      </c>
      <c r="O316">
        <v>38990</v>
      </c>
    </row>
    <row r="317" spans="1:15" x14ac:dyDescent="0.3">
      <c r="A317">
        <v>315</v>
      </c>
      <c r="B317" t="s">
        <v>763</v>
      </c>
      <c r="C317" t="s">
        <v>764</v>
      </c>
      <c r="D317">
        <v>103830</v>
      </c>
      <c r="E317">
        <v>51250</v>
      </c>
      <c r="F317" t="s">
        <v>751</v>
      </c>
      <c r="G317" t="s">
        <v>684</v>
      </c>
      <c r="H317" t="s">
        <v>751</v>
      </c>
      <c r="I317" t="s">
        <v>752</v>
      </c>
      <c r="J317">
        <v>4149140</v>
      </c>
      <c r="K317">
        <v>35950</v>
      </c>
      <c r="L317" t="s">
        <v>684</v>
      </c>
      <c r="M317" t="s">
        <v>686</v>
      </c>
      <c r="N317">
        <v>21828990</v>
      </c>
      <c r="O317">
        <v>38990</v>
      </c>
    </row>
    <row r="318" spans="1:15" x14ac:dyDescent="0.3">
      <c r="A318">
        <v>316</v>
      </c>
      <c r="B318" t="s">
        <v>765</v>
      </c>
      <c r="C318" t="s">
        <v>766</v>
      </c>
      <c r="D318">
        <v>350150</v>
      </c>
      <c r="E318">
        <v>50020</v>
      </c>
      <c r="F318" t="s">
        <v>751</v>
      </c>
      <c r="G318" t="s">
        <v>684</v>
      </c>
      <c r="H318" t="s">
        <v>751</v>
      </c>
      <c r="I318" t="s">
        <v>752</v>
      </c>
      <c r="J318">
        <v>4149140</v>
      </c>
      <c r="K318">
        <v>35950</v>
      </c>
      <c r="L318" t="s">
        <v>684</v>
      </c>
      <c r="M318" t="s">
        <v>686</v>
      </c>
      <c r="N318">
        <v>21828990</v>
      </c>
      <c r="O318">
        <v>38990</v>
      </c>
    </row>
    <row r="319" spans="1:15" x14ac:dyDescent="0.3">
      <c r="A319">
        <v>317</v>
      </c>
      <c r="B319" t="s">
        <v>767</v>
      </c>
      <c r="C319" t="s">
        <v>768</v>
      </c>
      <c r="D319">
        <v>655590</v>
      </c>
      <c r="E319">
        <v>34980</v>
      </c>
      <c r="F319" t="s">
        <v>751</v>
      </c>
      <c r="G319" t="s">
        <v>684</v>
      </c>
      <c r="H319" t="s">
        <v>751</v>
      </c>
      <c r="I319" t="s">
        <v>752</v>
      </c>
      <c r="J319">
        <v>4149140</v>
      </c>
      <c r="K319">
        <v>35950</v>
      </c>
      <c r="L319" t="s">
        <v>684</v>
      </c>
      <c r="M319" t="s">
        <v>686</v>
      </c>
      <c r="N319">
        <v>21828990</v>
      </c>
      <c r="O319">
        <v>38990</v>
      </c>
    </row>
    <row r="320" spans="1:15" x14ac:dyDescent="0.3">
      <c r="A320">
        <v>318</v>
      </c>
      <c r="B320" t="s">
        <v>769</v>
      </c>
      <c r="C320" t="s">
        <v>770</v>
      </c>
      <c r="D320">
        <v>2056030</v>
      </c>
      <c r="E320">
        <v>28520</v>
      </c>
      <c r="F320" t="s">
        <v>751</v>
      </c>
      <c r="G320" t="s">
        <v>684</v>
      </c>
      <c r="H320" t="s">
        <v>751</v>
      </c>
      <c r="I320" t="s">
        <v>752</v>
      </c>
      <c r="J320">
        <v>4149140</v>
      </c>
      <c r="K320">
        <v>35950</v>
      </c>
      <c r="L320" t="s">
        <v>684</v>
      </c>
      <c r="M320" t="s">
        <v>686</v>
      </c>
      <c r="N320">
        <v>21828990</v>
      </c>
      <c r="O320">
        <v>38990</v>
      </c>
    </row>
    <row r="321" spans="1:15" x14ac:dyDescent="0.3">
      <c r="A321">
        <v>319</v>
      </c>
      <c r="B321" t="s">
        <v>771</v>
      </c>
      <c r="C321" t="s">
        <v>772</v>
      </c>
      <c r="D321">
        <v>65830</v>
      </c>
      <c r="E321">
        <v>34100</v>
      </c>
      <c r="F321" t="s">
        <v>751</v>
      </c>
      <c r="G321" t="s">
        <v>684</v>
      </c>
      <c r="H321" t="s">
        <v>751</v>
      </c>
      <c r="I321" t="s">
        <v>752</v>
      </c>
      <c r="J321">
        <v>4149140</v>
      </c>
      <c r="K321">
        <v>35950</v>
      </c>
      <c r="L321" t="s">
        <v>684</v>
      </c>
      <c r="M321" t="s">
        <v>686</v>
      </c>
      <c r="N321">
        <v>21828990</v>
      </c>
      <c r="O321">
        <v>38990</v>
      </c>
    </row>
    <row r="322" spans="1:15" x14ac:dyDescent="0.3">
      <c r="A322">
        <v>320</v>
      </c>
      <c r="B322" t="s">
        <v>773</v>
      </c>
      <c r="C322" t="s">
        <v>774</v>
      </c>
      <c r="D322">
        <v>3498120</v>
      </c>
      <c r="E322">
        <v>42320</v>
      </c>
      <c r="F322" t="s">
        <v>775</v>
      </c>
      <c r="G322" t="s">
        <v>684</v>
      </c>
      <c r="H322" t="s">
        <v>775</v>
      </c>
      <c r="I322" t="s">
        <v>774</v>
      </c>
      <c r="J322">
        <v>3498120</v>
      </c>
      <c r="K322">
        <v>42320</v>
      </c>
      <c r="L322" t="s">
        <v>684</v>
      </c>
      <c r="M322" t="s">
        <v>686</v>
      </c>
      <c r="N322">
        <v>21828990</v>
      </c>
      <c r="O322">
        <v>38990</v>
      </c>
    </row>
    <row r="323" spans="1:15" x14ac:dyDescent="0.3">
      <c r="A323">
        <v>321</v>
      </c>
      <c r="B323" t="s">
        <v>776</v>
      </c>
      <c r="C323" t="s">
        <v>777</v>
      </c>
      <c r="D323">
        <v>34700</v>
      </c>
      <c r="E323">
        <v>46750</v>
      </c>
      <c r="F323" t="s">
        <v>778</v>
      </c>
      <c r="G323" t="s">
        <v>684</v>
      </c>
      <c r="H323" t="s">
        <v>778</v>
      </c>
      <c r="I323" t="s">
        <v>779</v>
      </c>
      <c r="J323">
        <v>3873130</v>
      </c>
      <c r="K323">
        <v>35940</v>
      </c>
      <c r="L323" t="s">
        <v>684</v>
      </c>
      <c r="M323" t="s">
        <v>686</v>
      </c>
      <c r="N323">
        <v>21828990</v>
      </c>
      <c r="O323">
        <v>38990</v>
      </c>
    </row>
    <row r="324" spans="1:15" x14ac:dyDescent="0.3">
      <c r="A324">
        <v>322</v>
      </c>
      <c r="B324" t="s">
        <v>780</v>
      </c>
      <c r="C324" t="s">
        <v>781</v>
      </c>
      <c r="D324">
        <v>174930</v>
      </c>
      <c r="E324">
        <v>33740</v>
      </c>
      <c r="F324" t="s">
        <v>778</v>
      </c>
      <c r="G324" t="s">
        <v>684</v>
      </c>
      <c r="H324" t="s">
        <v>778</v>
      </c>
      <c r="I324" t="s">
        <v>779</v>
      </c>
      <c r="J324">
        <v>3873130</v>
      </c>
      <c r="K324">
        <v>35940</v>
      </c>
      <c r="L324" t="s">
        <v>684</v>
      </c>
      <c r="M324" t="s">
        <v>686</v>
      </c>
      <c r="N324">
        <v>21828990</v>
      </c>
      <c r="O324">
        <v>38990</v>
      </c>
    </row>
    <row r="325" spans="1:15" x14ac:dyDescent="0.3">
      <c r="A325">
        <v>323</v>
      </c>
      <c r="B325" t="s">
        <v>782</v>
      </c>
      <c r="C325" t="s">
        <v>783</v>
      </c>
      <c r="D325">
        <v>53130</v>
      </c>
      <c r="E325">
        <v>41160</v>
      </c>
      <c r="F325" t="s">
        <v>778</v>
      </c>
      <c r="G325" t="s">
        <v>684</v>
      </c>
      <c r="H325" t="s">
        <v>778</v>
      </c>
      <c r="I325" t="s">
        <v>779</v>
      </c>
      <c r="J325">
        <v>3873130</v>
      </c>
      <c r="K325">
        <v>35940</v>
      </c>
      <c r="L325" t="s">
        <v>684</v>
      </c>
      <c r="M325" t="s">
        <v>686</v>
      </c>
      <c r="N325">
        <v>21828990</v>
      </c>
      <c r="O325">
        <v>38990</v>
      </c>
    </row>
    <row r="326" spans="1:15" x14ac:dyDescent="0.3">
      <c r="A326">
        <v>324</v>
      </c>
      <c r="B326" t="s">
        <v>784</v>
      </c>
      <c r="C326" t="s">
        <v>785</v>
      </c>
      <c r="D326">
        <v>10740</v>
      </c>
      <c r="E326">
        <v>46750</v>
      </c>
      <c r="F326" t="s">
        <v>778</v>
      </c>
      <c r="G326" t="s">
        <v>684</v>
      </c>
      <c r="H326" t="s">
        <v>778</v>
      </c>
      <c r="I326" t="s">
        <v>779</v>
      </c>
      <c r="J326">
        <v>3873130</v>
      </c>
      <c r="K326">
        <v>35940</v>
      </c>
      <c r="L326" t="s">
        <v>684</v>
      </c>
      <c r="M326" t="s">
        <v>686</v>
      </c>
      <c r="N326">
        <v>21828990</v>
      </c>
      <c r="O326">
        <v>38990</v>
      </c>
    </row>
    <row r="327" spans="1:15" x14ac:dyDescent="0.3">
      <c r="A327">
        <v>325</v>
      </c>
      <c r="B327" t="s">
        <v>786</v>
      </c>
      <c r="C327" t="s">
        <v>787</v>
      </c>
      <c r="D327">
        <v>274560</v>
      </c>
      <c r="E327">
        <v>42150</v>
      </c>
      <c r="F327" t="s">
        <v>778</v>
      </c>
      <c r="G327" t="s">
        <v>684</v>
      </c>
      <c r="H327" t="s">
        <v>778</v>
      </c>
      <c r="I327" t="s">
        <v>779</v>
      </c>
      <c r="J327">
        <v>3873130</v>
      </c>
      <c r="K327">
        <v>35940</v>
      </c>
      <c r="L327" t="s">
        <v>684</v>
      </c>
      <c r="M327" t="s">
        <v>686</v>
      </c>
      <c r="N327">
        <v>21828990</v>
      </c>
      <c r="O327">
        <v>38990</v>
      </c>
    </row>
    <row r="328" spans="1:15" x14ac:dyDescent="0.3">
      <c r="A328">
        <v>326</v>
      </c>
      <c r="B328" t="s">
        <v>788</v>
      </c>
      <c r="C328" t="s">
        <v>789</v>
      </c>
      <c r="D328">
        <v>86150</v>
      </c>
      <c r="E328">
        <v>32040</v>
      </c>
      <c r="F328" t="s">
        <v>778</v>
      </c>
      <c r="G328" t="s">
        <v>684</v>
      </c>
      <c r="H328" t="s">
        <v>778</v>
      </c>
      <c r="I328" t="s">
        <v>779</v>
      </c>
      <c r="J328">
        <v>3873130</v>
      </c>
      <c r="K328">
        <v>35940</v>
      </c>
      <c r="L328" t="s">
        <v>684</v>
      </c>
      <c r="M328" t="s">
        <v>686</v>
      </c>
      <c r="N328">
        <v>21828990</v>
      </c>
      <c r="O328">
        <v>38990</v>
      </c>
    </row>
    <row r="329" spans="1:15" x14ac:dyDescent="0.3">
      <c r="A329">
        <v>327</v>
      </c>
      <c r="B329" t="s">
        <v>790</v>
      </c>
      <c r="C329" t="s">
        <v>791</v>
      </c>
      <c r="D329">
        <v>2972930</v>
      </c>
      <c r="E329">
        <v>35200</v>
      </c>
      <c r="F329" t="s">
        <v>778</v>
      </c>
      <c r="G329" t="s">
        <v>684</v>
      </c>
      <c r="H329" t="s">
        <v>778</v>
      </c>
      <c r="I329" t="s">
        <v>779</v>
      </c>
      <c r="J329">
        <v>3873130</v>
      </c>
      <c r="K329">
        <v>35940</v>
      </c>
      <c r="L329" t="s">
        <v>684</v>
      </c>
      <c r="M329" t="s">
        <v>686</v>
      </c>
      <c r="N329">
        <v>21828990</v>
      </c>
      <c r="O329">
        <v>38990</v>
      </c>
    </row>
    <row r="330" spans="1:15" x14ac:dyDescent="0.3">
      <c r="A330">
        <v>328</v>
      </c>
      <c r="B330" t="s">
        <v>792</v>
      </c>
      <c r="C330" t="s">
        <v>793</v>
      </c>
      <c r="D330">
        <v>48580</v>
      </c>
      <c r="E330">
        <v>34530</v>
      </c>
      <c r="F330" t="s">
        <v>778</v>
      </c>
      <c r="G330" t="s">
        <v>684</v>
      </c>
      <c r="H330" t="s">
        <v>778</v>
      </c>
      <c r="I330" t="s">
        <v>779</v>
      </c>
      <c r="J330">
        <v>3873130</v>
      </c>
      <c r="K330">
        <v>35940</v>
      </c>
      <c r="L330" t="s">
        <v>684</v>
      </c>
      <c r="M330" t="s">
        <v>686</v>
      </c>
      <c r="N330">
        <v>21828990</v>
      </c>
      <c r="O330">
        <v>38990</v>
      </c>
    </row>
    <row r="331" spans="1:15" x14ac:dyDescent="0.3">
      <c r="A331">
        <v>329</v>
      </c>
      <c r="B331" t="s">
        <v>794</v>
      </c>
      <c r="C331" t="s">
        <v>795</v>
      </c>
      <c r="D331">
        <v>9820</v>
      </c>
      <c r="E331">
        <v>41950</v>
      </c>
      <c r="F331" t="s">
        <v>778</v>
      </c>
      <c r="G331" t="s">
        <v>684</v>
      </c>
      <c r="H331" t="s">
        <v>778</v>
      </c>
      <c r="I331" t="s">
        <v>779</v>
      </c>
      <c r="J331">
        <v>3873130</v>
      </c>
      <c r="K331">
        <v>35940</v>
      </c>
      <c r="L331" t="s">
        <v>684</v>
      </c>
      <c r="M331" t="s">
        <v>686</v>
      </c>
      <c r="N331">
        <v>21828990</v>
      </c>
      <c r="O331">
        <v>38990</v>
      </c>
    </row>
    <row r="332" spans="1:15" x14ac:dyDescent="0.3">
      <c r="A332">
        <v>330</v>
      </c>
      <c r="B332" t="s">
        <v>796</v>
      </c>
      <c r="C332" t="s">
        <v>797</v>
      </c>
      <c r="D332">
        <v>11010</v>
      </c>
      <c r="E332">
        <v>50110</v>
      </c>
      <c r="F332" t="s">
        <v>778</v>
      </c>
      <c r="G332" t="s">
        <v>684</v>
      </c>
      <c r="H332" t="s">
        <v>778</v>
      </c>
      <c r="I332" t="s">
        <v>779</v>
      </c>
      <c r="J332">
        <v>3873130</v>
      </c>
      <c r="K332">
        <v>35940</v>
      </c>
      <c r="L332" t="s">
        <v>684</v>
      </c>
      <c r="M332" t="s">
        <v>686</v>
      </c>
      <c r="N332">
        <v>21828990</v>
      </c>
      <c r="O332">
        <v>38990</v>
      </c>
    </row>
    <row r="333" spans="1:15" x14ac:dyDescent="0.3">
      <c r="A333">
        <v>331</v>
      </c>
      <c r="B333" t="s">
        <v>798</v>
      </c>
      <c r="C333" t="s">
        <v>799</v>
      </c>
      <c r="D333">
        <v>196570</v>
      </c>
      <c r="E333">
        <v>37480</v>
      </c>
      <c r="F333" t="s">
        <v>778</v>
      </c>
      <c r="G333" t="s">
        <v>684</v>
      </c>
      <c r="H333" t="s">
        <v>778</v>
      </c>
      <c r="I333" t="s">
        <v>779</v>
      </c>
      <c r="J333">
        <v>3873130</v>
      </c>
      <c r="K333">
        <v>35940</v>
      </c>
      <c r="L333" t="s">
        <v>684</v>
      </c>
      <c r="M333" t="s">
        <v>686</v>
      </c>
      <c r="N333">
        <v>21828990</v>
      </c>
      <c r="O333">
        <v>38990</v>
      </c>
    </row>
    <row r="334" spans="1:15" x14ac:dyDescent="0.3">
      <c r="A334">
        <v>332</v>
      </c>
      <c r="B334" t="s">
        <v>800</v>
      </c>
      <c r="C334" t="s">
        <v>801</v>
      </c>
      <c r="D334">
        <v>21800</v>
      </c>
      <c r="E334">
        <v>50790</v>
      </c>
      <c r="F334" t="s">
        <v>802</v>
      </c>
      <c r="G334" t="s">
        <v>803</v>
      </c>
      <c r="H334" t="s">
        <v>802</v>
      </c>
      <c r="I334" t="s">
        <v>804</v>
      </c>
      <c r="J334">
        <v>21800</v>
      </c>
      <c r="K334">
        <v>50790</v>
      </c>
      <c r="L334" t="s">
        <v>803</v>
      </c>
      <c r="M334" t="s">
        <v>805</v>
      </c>
      <c r="N334">
        <v>480130</v>
      </c>
      <c r="O334">
        <v>30140</v>
      </c>
    </row>
    <row r="335" spans="1:15" x14ac:dyDescent="0.3">
      <c r="A335">
        <v>333</v>
      </c>
      <c r="B335" t="s">
        <v>806</v>
      </c>
      <c r="C335" t="s">
        <v>807</v>
      </c>
      <c r="D335">
        <v>13240</v>
      </c>
      <c r="E335">
        <v>45970</v>
      </c>
      <c r="F335" t="s">
        <v>808</v>
      </c>
      <c r="G335" t="s">
        <v>803</v>
      </c>
      <c r="H335" t="s">
        <v>808</v>
      </c>
      <c r="I335" t="s">
        <v>809</v>
      </c>
      <c r="J335">
        <v>411460</v>
      </c>
      <c r="K335">
        <v>27910</v>
      </c>
      <c r="L335" t="s">
        <v>803</v>
      </c>
      <c r="M335" t="s">
        <v>805</v>
      </c>
      <c r="N335">
        <v>480130</v>
      </c>
      <c r="O335">
        <v>30140</v>
      </c>
    </row>
    <row r="336" spans="1:15" x14ac:dyDescent="0.3">
      <c r="A336">
        <v>334</v>
      </c>
      <c r="B336" t="s">
        <v>810</v>
      </c>
      <c r="C336" t="s">
        <v>811</v>
      </c>
      <c r="D336">
        <v>2160</v>
      </c>
      <c r="E336">
        <v>43080</v>
      </c>
      <c r="F336" t="s">
        <v>808</v>
      </c>
      <c r="G336" t="s">
        <v>803</v>
      </c>
      <c r="H336" t="s">
        <v>808</v>
      </c>
      <c r="I336" t="s">
        <v>809</v>
      </c>
      <c r="J336">
        <v>411460</v>
      </c>
      <c r="K336">
        <v>27910</v>
      </c>
      <c r="L336" t="s">
        <v>803</v>
      </c>
      <c r="M336" t="s">
        <v>805</v>
      </c>
      <c r="N336">
        <v>480130</v>
      </c>
      <c r="O336">
        <v>30140</v>
      </c>
    </row>
    <row r="337" spans="1:15" x14ac:dyDescent="0.3">
      <c r="A337">
        <v>335</v>
      </c>
      <c r="B337" t="s">
        <v>812</v>
      </c>
      <c r="C337" t="s">
        <v>813</v>
      </c>
      <c r="D337">
        <v>38210</v>
      </c>
      <c r="E337">
        <v>26510</v>
      </c>
      <c r="F337" t="s">
        <v>808</v>
      </c>
      <c r="G337" t="s">
        <v>803</v>
      </c>
      <c r="H337" t="s">
        <v>808</v>
      </c>
      <c r="I337" t="s">
        <v>809</v>
      </c>
      <c r="J337">
        <v>411460</v>
      </c>
      <c r="K337">
        <v>27910</v>
      </c>
      <c r="L337" t="s">
        <v>803</v>
      </c>
      <c r="M337" t="s">
        <v>805</v>
      </c>
      <c r="N337">
        <v>480130</v>
      </c>
      <c r="O337">
        <v>30140</v>
      </c>
    </row>
    <row r="338" spans="1:15" x14ac:dyDescent="0.3">
      <c r="A338">
        <v>336</v>
      </c>
      <c r="B338" t="s">
        <v>814</v>
      </c>
      <c r="C338" t="s">
        <v>815</v>
      </c>
      <c r="D338">
        <v>357850</v>
      </c>
      <c r="E338">
        <v>27290</v>
      </c>
      <c r="F338" t="s">
        <v>808</v>
      </c>
      <c r="G338" t="s">
        <v>803</v>
      </c>
      <c r="H338" t="s">
        <v>808</v>
      </c>
      <c r="I338" t="s">
        <v>809</v>
      </c>
      <c r="J338">
        <v>411460</v>
      </c>
      <c r="K338">
        <v>27910</v>
      </c>
      <c r="L338" t="s">
        <v>803</v>
      </c>
      <c r="M338" t="s">
        <v>805</v>
      </c>
      <c r="N338">
        <v>480130</v>
      </c>
      <c r="O338">
        <v>30140</v>
      </c>
    </row>
    <row r="339" spans="1:15" x14ac:dyDescent="0.3">
      <c r="A339">
        <v>337</v>
      </c>
      <c r="B339" t="s">
        <v>816</v>
      </c>
      <c r="C339" t="s">
        <v>817</v>
      </c>
      <c r="D339">
        <v>7510</v>
      </c>
      <c r="E339">
        <v>31320</v>
      </c>
      <c r="F339" t="s">
        <v>818</v>
      </c>
      <c r="G339" t="s">
        <v>803</v>
      </c>
      <c r="H339" t="s">
        <v>818</v>
      </c>
      <c r="I339" t="s">
        <v>819</v>
      </c>
      <c r="J339">
        <v>44910</v>
      </c>
      <c r="K339">
        <v>40500</v>
      </c>
      <c r="L339" t="s">
        <v>803</v>
      </c>
      <c r="M339" t="s">
        <v>805</v>
      </c>
      <c r="N339">
        <v>480130</v>
      </c>
      <c r="O339">
        <v>30140</v>
      </c>
    </row>
    <row r="340" spans="1:15" x14ac:dyDescent="0.3">
      <c r="A340">
        <v>338</v>
      </c>
      <c r="B340" t="s">
        <v>820</v>
      </c>
      <c r="C340" t="s">
        <v>821</v>
      </c>
      <c r="D340">
        <v>37400</v>
      </c>
      <c r="E340">
        <v>42340</v>
      </c>
      <c r="F340" t="s">
        <v>818</v>
      </c>
      <c r="G340" t="s">
        <v>803</v>
      </c>
      <c r="H340" t="s">
        <v>818</v>
      </c>
      <c r="I340" t="s">
        <v>819</v>
      </c>
      <c r="J340">
        <v>44910</v>
      </c>
      <c r="K340">
        <v>40500</v>
      </c>
      <c r="L340" t="s">
        <v>803</v>
      </c>
      <c r="M340" t="s">
        <v>805</v>
      </c>
      <c r="N340">
        <v>480130</v>
      </c>
      <c r="O340">
        <v>30140</v>
      </c>
    </row>
    <row r="341" spans="1:15" x14ac:dyDescent="0.3">
      <c r="A341">
        <v>339</v>
      </c>
      <c r="B341" t="s">
        <v>822</v>
      </c>
      <c r="C341" t="s">
        <v>823</v>
      </c>
      <c r="D341">
        <v>598210</v>
      </c>
      <c r="E341">
        <v>70540</v>
      </c>
      <c r="F341" t="s">
        <v>824</v>
      </c>
      <c r="G341" t="s">
        <v>825</v>
      </c>
      <c r="H341" t="s">
        <v>824</v>
      </c>
      <c r="I341" t="s">
        <v>826</v>
      </c>
      <c r="J341">
        <v>598210</v>
      </c>
      <c r="K341">
        <v>70540</v>
      </c>
      <c r="L341" t="s">
        <v>825</v>
      </c>
      <c r="M341" t="s">
        <v>827</v>
      </c>
      <c r="N341">
        <v>5962640</v>
      </c>
      <c r="O341">
        <v>51220</v>
      </c>
    </row>
    <row r="342" spans="1:15" x14ac:dyDescent="0.3">
      <c r="A342">
        <v>340</v>
      </c>
      <c r="B342" t="s">
        <v>828</v>
      </c>
      <c r="C342" t="s">
        <v>829</v>
      </c>
      <c r="D342">
        <v>13870</v>
      </c>
      <c r="E342">
        <v>63240</v>
      </c>
      <c r="F342" t="s">
        <v>830</v>
      </c>
      <c r="G342" t="s">
        <v>825</v>
      </c>
      <c r="H342" t="s">
        <v>830</v>
      </c>
      <c r="I342" t="s">
        <v>831</v>
      </c>
      <c r="J342">
        <v>4497490</v>
      </c>
      <c r="K342">
        <v>49850</v>
      </c>
      <c r="L342" t="s">
        <v>825</v>
      </c>
      <c r="M342" t="s">
        <v>827</v>
      </c>
      <c r="N342">
        <v>5962640</v>
      </c>
      <c r="O342">
        <v>51220</v>
      </c>
    </row>
    <row r="343" spans="1:15" x14ac:dyDescent="0.3">
      <c r="A343">
        <v>341</v>
      </c>
      <c r="B343" t="s">
        <v>832</v>
      </c>
      <c r="C343" t="s">
        <v>833</v>
      </c>
      <c r="D343">
        <v>76240</v>
      </c>
      <c r="E343">
        <v>52810</v>
      </c>
      <c r="F343" t="s">
        <v>830</v>
      </c>
      <c r="G343" t="s">
        <v>825</v>
      </c>
      <c r="H343" t="s">
        <v>830</v>
      </c>
      <c r="I343" t="s">
        <v>831</v>
      </c>
      <c r="J343">
        <v>4497490</v>
      </c>
      <c r="K343">
        <v>49850</v>
      </c>
      <c r="L343" t="s">
        <v>825</v>
      </c>
      <c r="M343" t="s">
        <v>827</v>
      </c>
      <c r="N343">
        <v>5962640</v>
      </c>
      <c r="O343">
        <v>51220</v>
      </c>
    </row>
    <row r="344" spans="1:15" x14ac:dyDescent="0.3">
      <c r="A344">
        <v>342</v>
      </c>
      <c r="B344" t="s">
        <v>834</v>
      </c>
      <c r="C344" t="s">
        <v>835</v>
      </c>
      <c r="D344">
        <v>718730</v>
      </c>
      <c r="E344">
        <v>51120</v>
      </c>
      <c r="F344" t="s">
        <v>830</v>
      </c>
      <c r="G344" t="s">
        <v>825</v>
      </c>
      <c r="H344" t="s">
        <v>830</v>
      </c>
      <c r="I344" t="s">
        <v>831</v>
      </c>
      <c r="J344">
        <v>4497490</v>
      </c>
      <c r="K344">
        <v>49850</v>
      </c>
      <c r="L344" t="s">
        <v>825</v>
      </c>
      <c r="M344" t="s">
        <v>827</v>
      </c>
      <c r="N344">
        <v>5962640</v>
      </c>
      <c r="O344">
        <v>51220</v>
      </c>
    </row>
    <row r="345" spans="1:15" x14ac:dyDescent="0.3">
      <c r="A345">
        <v>343</v>
      </c>
      <c r="B345" t="s">
        <v>836</v>
      </c>
      <c r="C345" t="s">
        <v>837</v>
      </c>
      <c r="D345">
        <v>83740</v>
      </c>
      <c r="E345">
        <v>45330</v>
      </c>
      <c r="F345" t="s">
        <v>830</v>
      </c>
      <c r="G345" t="s">
        <v>825</v>
      </c>
      <c r="H345" t="s">
        <v>830</v>
      </c>
      <c r="I345" t="s">
        <v>831</v>
      </c>
      <c r="J345">
        <v>4497490</v>
      </c>
      <c r="K345">
        <v>49850</v>
      </c>
      <c r="L345" t="s">
        <v>825</v>
      </c>
      <c r="M345" t="s">
        <v>827</v>
      </c>
      <c r="N345">
        <v>5962640</v>
      </c>
      <c r="O345">
        <v>51220</v>
      </c>
    </row>
    <row r="346" spans="1:15" x14ac:dyDescent="0.3">
      <c r="A346">
        <v>344</v>
      </c>
      <c r="B346" t="s">
        <v>838</v>
      </c>
      <c r="C346" t="s">
        <v>839</v>
      </c>
      <c r="D346">
        <v>189130</v>
      </c>
      <c r="E346">
        <v>47340</v>
      </c>
      <c r="F346" t="s">
        <v>830</v>
      </c>
      <c r="G346" t="s">
        <v>825</v>
      </c>
      <c r="H346" t="s">
        <v>830</v>
      </c>
      <c r="I346" t="s">
        <v>831</v>
      </c>
      <c r="J346">
        <v>4497490</v>
      </c>
      <c r="K346">
        <v>49850</v>
      </c>
      <c r="L346" t="s">
        <v>825</v>
      </c>
      <c r="M346" t="s">
        <v>827</v>
      </c>
      <c r="N346">
        <v>5962640</v>
      </c>
      <c r="O346">
        <v>51220</v>
      </c>
    </row>
    <row r="347" spans="1:15" x14ac:dyDescent="0.3">
      <c r="A347">
        <v>345</v>
      </c>
      <c r="B347" t="s">
        <v>840</v>
      </c>
      <c r="C347" t="s">
        <v>841</v>
      </c>
      <c r="D347">
        <v>1001470</v>
      </c>
      <c r="E347">
        <v>40350</v>
      </c>
      <c r="F347" t="s">
        <v>830</v>
      </c>
      <c r="G347" t="s">
        <v>825</v>
      </c>
      <c r="H347" t="s">
        <v>830</v>
      </c>
      <c r="I347" t="s">
        <v>831</v>
      </c>
      <c r="J347">
        <v>4497490</v>
      </c>
      <c r="K347">
        <v>49850</v>
      </c>
      <c r="L347" t="s">
        <v>825</v>
      </c>
      <c r="M347" t="s">
        <v>827</v>
      </c>
      <c r="N347">
        <v>5962640</v>
      </c>
      <c r="O347">
        <v>51220</v>
      </c>
    </row>
    <row r="348" spans="1:15" x14ac:dyDescent="0.3">
      <c r="A348">
        <v>346</v>
      </c>
      <c r="B348" t="s">
        <v>842</v>
      </c>
      <c r="C348" t="s">
        <v>843</v>
      </c>
      <c r="D348">
        <v>46760</v>
      </c>
      <c r="E348">
        <v>44360</v>
      </c>
      <c r="F348" t="s">
        <v>830</v>
      </c>
      <c r="G348" t="s">
        <v>825</v>
      </c>
      <c r="H348" t="s">
        <v>830</v>
      </c>
      <c r="I348" t="s">
        <v>831</v>
      </c>
      <c r="J348">
        <v>4497490</v>
      </c>
      <c r="K348">
        <v>49850</v>
      </c>
      <c r="L348" t="s">
        <v>825</v>
      </c>
      <c r="M348" t="s">
        <v>827</v>
      </c>
      <c r="N348">
        <v>5962640</v>
      </c>
      <c r="O348">
        <v>51220</v>
      </c>
    </row>
    <row r="349" spans="1:15" x14ac:dyDescent="0.3">
      <c r="A349">
        <v>347</v>
      </c>
      <c r="B349" t="s">
        <v>844</v>
      </c>
      <c r="C349" t="s">
        <v>845</v>
      </c>
      <c r="D349">
        <v>3450</v>
      </c>
      <c r="E349">
        <v>64360</v>
      </c>
      <c r="F349" t="s">
        <v>830</v>
      </c>
      <c r="G349" t="s">
        <v>825</v>
      </c>
      <c r="H349" t="s">
        <v>830</v>
      </c>
      <c r="I349" t="s">
        <v>831</v>
      </c>
      <c r="J349">
        <v>4497490</v>
      </c>
      <c r="K349">
        <v>49850</v>
      </c>
      <c r="L349" t="s">
        <v>825</v>
      </c>
      <c r="M349" t="s">
        <v>827</v>
      </c>
      <c r="N349">
        <v>5962640</v>
      </c>
      <c r="O349">
        <v>51220</v>
      </c>
    </row>
    <row r="350" spans="1:15" x14ac:dyDescent="0.3">
      <c r="A350">
        <v>348</v>
      </c>
      <c r="B350" t="s">
        <v>846</v>
      </c>
      <c r="C350" t="s">
        <v>847</v>
      </c>
      <c r="D350">
        <v>383480</v>
      </c>
      <c r="E350">
        <v>53030</v>
      </c>
      <c r="F350" t="s">
        <v>830</v>
      </c>
      <c r="G350" t="s">
        <v>825</v>
      </c>
      <c r="H350" t="s">
        <v>830</v>
      </c>
      <c r="I350" t="s">
        <v>831</v>
      </c>
      <c r="J350">
        <v>4497490</v>
      </c>
      <c r="K350">
        <v>49850</v>
      </c>
      <c r="L350" t="s">
        <v>825</v>
      </c>
      <c r="M350" t="s">
        <v>827</v>
      </c>
      <c r="N350">
        <v>5962640</v>
      </c>
      <c r="O350">
        <v>51220</v>
      </c>
    </row>
    <row r="351" spans="1:15" x14ac:dyDescent="0.3">
      <c r="A351">
        <v>349</v>
      </c>
      <c r="B351" t="s">
        <v>848</v>
      </c>
      <c r="C351" t="s">
        <v>849</v>
      </c>
      <c r="D351">
        <v>120220</v>
      </c>
      <c r="E351">
        <v>50420</v>
      </c>
      <c r="F351" t="s">
        <v>830</v>
      </c>
      <c r="G351" t="s">
        <v>825</v>
      </c>
      <c r="H351" t="s">
        <v>830</v>
      </c>
      <c r="I351" t="s">
        <v>831</v>
      </c>
      <c r="J351">
        <v>4497490</v>
      </c>
      <c r="K351">
        <v>49850</v>
      </c>
      <c r="L351" t="s">
        <v>825</v>
      </c>
      <c r="M351" t="s">
        <v>827</v>
      </c>
      <c r="N351">
        <v>5962640</v>
      </c>
      <c r="O351">
        <v>51220</v>
      </c>
    </row>
    <row r="352" spans="1:15" x14ac:dyDescent="0.3">
      <c r="A352">
        <v>350</v>
      </c>
      <c r="B352" t="s">
        <v>850</v>
      </c>
      <c r="C352" t="s">
        <v>851</v>
      </c>
      <c r="D352">
        <v>655840</v>
      </c>
      <c r="E352">
        <v>59190</v>
      </c>
      <c r="F352" t="s">
        <v>830</v>
      </c>
      <c r="G352" t="s">
        <v>825</v>
      </c>
      <c r="H352" t="s">
        <v>830</v>
      </c>
      <c r="I352" t="s">
        <v>831</v>
      </c>
      <c r="J352">
        <v>4497490</v>
      </c>
      <c r="K352">
        <v>49850</v>
      </c>
      <c r="L352" t="s">
        <v>825</v>
      </c>
      <c r="M352" t="s">
        <v>827</v>
      </c>
      <c r="N352">
        <v>5962640</v>
      </c>
      <c r="O352">
        <v>51220</v>
      </c>
    </row>
    <row r="353" spans="1:15" x14ac:dyDescent="0.3">
      <c r="A353">
        <v>351</v>
      </c>
      <c r="B353" t="s">
        <v>852</v>
      </c>
      <c r="C353" t="s">
        <v>853</v>
      </c>
      <c r="D353">
        <v>50940</v>
      </c>
      <c r="E353">
        <v>48620</v>
      </c>
      <c r="F353" t="s">
        <v>830</v>
      </c>
      <c r="G353" t="s">
        <v>825</v>
      </c>
      <c r="H353" t="s">
        <v>830</v>
      </c>
      <c r="I353" t="s">
        <v>831</v>
      </c>
      <c r="J353">
        <v>4497490</v>
      </c>
      <c r="K353">
        <v>49850</v>
      </c>
      <c r="L353" t="s">
        <v>825</v>
      </c>
      <c r="M353" t="s">
        <v>827</v>
      </c>
      <c r="N353">
        <v>5962640</v>
      </c>
      <c r="O353">
        <v>51220</v>
      </c>
    </row>
    <row r="354" spans="1:15" x14ac:dyDescent="0.3">
      <c r="A354">
        <v>352</v>
      </c>
      <c r="B354" t="s">
        <v>854</v>
      </c>
      <c r="C354" t="s">
        <v>855</v>
      </c>
      <c r="D354">
        <v>56440</v>
      </c>
      <c r="E354">
        <v>46910</v>
      </c>
      <c r="F354" t="s">
        <v>830</v>
      </c>
      <c r="G354" t="s">
        <v>825</v>
      </c>
      <c r="H354" t="s">
        <v>830</v>
      </c>
      <c r="I354" t="s">
        <v>831</v>
      </c>
      <c r="J354">
        <v>4497490</v>
      </c>
      <c r="K354">
        <v>49850</v>
      </c>
      <c r="L354" t="s">
        <v>825</v>
      </c>
      <c r="M354" t="s">
        <v>827</v>
      </c>
      <c r="N354">
        <v>5962640</v>
      </c>
      <c r="O354">
        <v>51220</v>
      </c>
    </row>
    <row r="355" spans="1:15" x14ac:dyDescent="0.3">
      <c r="A355">
        <v>353</v>
      </c>
      <c r="B355" t="s">
        <v>856</v>
      </c>
      <c r="C355" t="s">
        <v>857</v>
      </c>
      <c r="D355">
        <v>228420</v>
      </c>
      <c r="E355">
        <v>43050</v>
      </c>
      <c r="F355" t="s">
        <v>830</v>
      </c>
      <c r="G355" t="s">
        <v>825</v>
      </c>
      <c r="H355" t="s">
        <v>830</v>
      </c>
      <c r="I355" t="s">
        <v>831</v>
      </c>
      <c r="J355">
        <v>4497490</v>
      </c>
      <c r="K355">
        <v>49850</v>
      </c>
      <c r="L355" t="s">
        <v>825</v>
      </c>
      <c r="M355" t="s">
        <v>827</v>
      </c>
      <c r="N355">
        <v>5962640</v>
      </c>
      <c r="O355">
        <v>51220</v>
      </c>
    </row>
    <row r="356" spans="1:15" x14ac:dyDescent="0.3">
      <c r="A356">
        <v>354</v>
      </c>
      <c r="B356" t="s">
        <v>858</v>
      </c>
      <c r="C356" t="s">
        <v>859</v>
      </c>
      <c r="D356">
        <v>2780</v>
      </c>
      <c r="E356">
        <v>40840</v>
      </c>
      <c r="F356" t="s">
        <v>830</v>
      </c>
      <c r="G356" t="s">
        <v>825</v>
      </c>
      <c r="H356" t="s">
        <v>830</v>
      </c>
      <c r="I356" t="s">
        <v>831</v>
      </c>
      <c r="J356">
        <v>4497490</v>
      </c>
      <c r="K356">
        <v>49850</v>
      </c>
      <c r="L356" t="s">
        <v>825</v>
      </c>
      <c r="M356" t="s">
        <v>827</v>
      </c>
      <c r="N356">
        <v>5962640</v>
      </c>
      <c r="O356">
        <v>51220</v>
      </c>
    </row>
    <row r="357" spans="1:15" x14ac:dyDescent="0.3">
      <c r="A357">
        <v>355</v>
      </c>
      <c r="B357" t="s">
        <v>860</v>
      </c>
      <c r="C357" t="s">
        <v>861</v>
      </c>
      <c r="D357">
        <v>476140</v>
      </c>
      <c r="E357">
        <v>56980</v>
      </c>
      <c r="F357" t="s">
        <v>830</v>
      </c>
      <c r="G357" t="s">
        <v>825</v>
      </c>
      <c r="H357" t="s">
        <v>830</v>
      </c>
      <c r="I357" t="s">
        <v>831</v>
      </c>
      <c r="J357">
        <v>4497490</v>
      </c>
      <c r="K357">
        <v>49850</v>
      </c>
      <c r="L357" t="s">
        <v>825</v>
      </c>
      <c r="M357" t="s">
        <v>827</v>
      </c>
      <c r="N357">
        <v>5962640</v>
      </c>
      <c r="O357">
        <v>51220</v>
      </c>
    </row>
    <row r="358" spans="1:15" x14ac:dyDescent="0.3">
      <c r="A358">
        <v>356</v>
      </c>
      <c r="B358" t="s">
        <v>862</v>
      </c>
      <c r="C358" t="s">
        <v>863</v>
      </c>
      <c r="D358">
        <v>24870</v>
      </c>
      <c r="E358">
        <v>47610</v>
      </c>
      <c r="F358" t="s">
        <v>830</v>
      </c>
      <c r="G358" t="s">
        <v>825</v>
      </c>
      <c r="H358" t="s">
        <v>830</v>
      </c>
      <c r="I358" t="s">
        <v>831</v>
      </c>
      <c r="J358">
        <v>4497490</v>
      </c>
      <c r="K358">
        <v>49850</v>
      </c>
      <c r="L358" t="s">
        <v>825</v>
      </c>
      <c r="M358" t="s">
        <v>827</v>
      </c>
      <c r="N358">
        <v>5962640</v>
      </c>
      <c r="O358">
        <v>51220</v>
      </c>
    </row>
    <row r="359" spans="1:15" x14ac:dyDescent="0.3">
      <c r="A359">
        <v>357</v>
      </c>
      <c r="B359" t="s">
        <v>864</v>
      </c>
      <c r="C359" t="s">
        <v>865</v>
      </c>
      <c r="D359">
        <v>18360</v>
      </c>
      <c r="E359">
        <v>54670</v>
      </c>
      <c r="F359" t="s">
        <v>830</v>
      </c>
      <c r="G359" t="s">
        <v>825</v>
      </c>
      <c r="H359" t="s">
        <v>830</v>
      </c>
      <c r="I359" t="s">
        <v>831</v>
      </c>
      <c r="J359">
        <v>4497490</v>
      </c>
      <c r="K359">
        <v>49850</v>
      </c>
      <c r="L359" t="s">
        <v>825</v>
      </c>
      <c r="M359" t="s">
        <v>827</v>
      </c>
      <c r="N359">
        <v>5962640</v>
      </c>
      <c r="O359">
        <v>51220</v>
      </c>
    </row>
    <row r="360" spans="1:15" x14ac:dyDescent="0.3">
      <c r="A360">
        <v>358</v>
      </c>
      <c r="B360" t="s">
        <v>866</v>
      </c>
      <c r="C360" t="s">
        <v>867</v>
      </c>
      <c r="D360">
        <v>128680</v>
      </c>
      <c r="E360">
        <v>43870</v>
      </c>
      <c r="F360" t="s">
        <v>830</v>
      </c>
      <c r="G360" t="s">
        <v>825</v>
      </c>
      <c r="H360" t="s">
        <v>830</v>
      </c>
      <c r="I360" t="s">
        <v>831</v>
      </c>
      <c r="J360">
        <v>4497490</v>
      </c>
      <c r="K360">
        <v>49850</v>
      </c>
      <c r="L360" t="s">
        <v>825</v>
      </c>
      <c r="M360" t="s">
        <v>827</v>
      </c>
      <c r="N360">
        <v>5962640</v>
      </c>
      <c r="O360">
        <v>51220</v>
      </c>
    </row>
    <row r="361" spans="1:15" x14ac:dyDescent="0.3">
      <c r="A361">
        <v>359</v>
      </c>
      <c r="B361" t="s">
        <v>868</v>
      </c>
      <c r="C361" t="s">
        <v>869</v>
      </c>
      <c r="D361">
        <v>131570</v>
      </c>
      <c r="E361">
        <v>52710</v>
      </c>
      <c r="F361" t="s">
        <v>830</v>
      </c>
      <c r="G361" t="s">
        <v>825</v>
      </c>
      <c r="H361" t="s">
        <v>830</v>
      </c>
      <c r="I361" t="s">
        <v>831</v>
      </c>
      <c r="J361">
        <v>4497490</v>
      </c>
      <c r="K361">
        <v>49850</v>
      </c>
      <c r="L361" t="s">
        <v>825</v>
      </c>
      <c r="M361" t="s">
        <v>827</v>
      </c>
      <c r="N361">
        <v>5962640</v>
      </c>
      <c r="O361">
        <v>51220</v>
      </c>
    </row>
    <row r="362" spans="1:15" x14ac:dyDescent="0.3">
      <c r="A362">
        <v>360</v>
      </c>
      <c r="B362" t="s">
        <v>870</v>
      </c>
      <c r="C362" t="s">
        <v>871</v>
      </c>
      <c r="D362">
        <v>77410</v>
      </c>
      <c r="E362">
        <v>58170</v>
      </c>
      <c r="F362" t="s">
        <v>830</v>
      </c>
      <c r="G362" t="s">
        <v>825</v>
      </c>
      <c r="H362" t="s">
        <v>830</v>
      </c>
      <c r="I362" t="s">
        <v>831</v>
      </c>
      <c r="J362">
        <v>4497490</v>
      </c>
      <c r="K362">
        <v>49850</v>
      </c>
      <c r="L362" t="s">
        <v>825</v>
      </c>
      <c r="M362" t="s">
        <v>827</v>
      </c>
      <c r="N362">
        <v>5962640</v>
      </c>
      <c r="O362">
        <v>51220</v>
      </c>
    </row>
    <row r="363" spans="1:15" x14ac:dyDescent="0.3">
      <c r="A363">
        <v>361</v>
      </c>
      <c r="B363" t="s">
        <v>872</v>
      </c>
      <c r="C363" t="s">
        <v>873</v>
      </c>
      <c r="D363">
        <v>8950</v>
      </c>
      <c r="E363">
        <v>46010</v>
      </c>
      <c r="F363" t="s">
        <v>830</v>
      </c>
      <c r="G363" t="s">
        <v>825</v>
      </c>
      <c r="H363" t="s">
        <v>830</v>
      </c>
      <c r="I363" t="s">
        <v>831</v>
      </c>
      <c r="J363">
        <v>4497490</v>
      </c>
      <c r="K363">
        <v>49850</v>
      </c>
      <c r="L363" t="s">
        <v>825</v>
      </c>
      <c r="M363" t="s">
        <v>827</v>
      </c>
      <c r="N363">
        <v>5962640</v>
      </c>
      <c r="O363">
        <v>51220</v>
      </c>
    </row>
    <row r="364" spans="1:15" x14ac:dyDescent="0.3">
      <c r="A364">
        <v>362</v>
      </c>
      <c r="B364" t="s">
        <v>874</v>
      </c>
      <c r="C364" t="s">
        <v>875</v>
      </c>
      <c r="D364">
        <v>233580</v>
      </c>
      <c r="E364">
        <v>32900</v>
      </c>
      <c r="F364" t="s">
        <v>876</v>
      </c>
      <c r="G364" t="s">
        <v>825</v>
      </c>
      <c r="H364" t="s">
        <v>876</v>
      </c>
      <c r="I364" t="s">
        <v>875</v>
      </c>
      <c r="J364">
        <v>233580</v>
      </c>
      <c r="K364">
        <v>32900</v>
      </c>
      <c r="L364" t="s">
        <v>825</v>
      </c>
      <c r="M364" t="s">
        <v>827</v>
      </c>
      <c r="N364">
        <v>5962640</v>
      </c>
      <c r="O364">
        <v>51220</v>
      </c>
    </row>
    <row r="365" spans="1:15" x14ac:dyDescent="0.3">
      <c r="A365">
        <v>363</v>
      </c>
      <c r="B365" t="s">
        <v>877</v>
      </c>
      <c r="C365" t="s">
        <v>878</v>
      </c>
      <c r="D365">
        <v>104090</v>
      </c>
      <c r="E365">
        <v>63150</v>
      </c>
      <c r="F365" t="s">
        <v>879</v>
      </c>
      <c r="G365" t="s">
        <v>825</v>
      </c>
      <c r="H365" t="s">
        <v>879</v>
      </c>
      <c r="I365" t="s">
        <v>880</v>
      </c>
      <c r="J365">
        <v>422540</v>
      </c>
      <c r="K365">
        <v>50240</v>
      </c>
      <c r="L365" t="s">
        <v>825</v>
      </c>
      <c r="M365" t="s">
        <v>827</v>
      </c>
      <c r="N365">
        <v>5962640</v>
      </c>
      <c r="O365">
        <v>51220</v>
      </c>
    </row>
    <row r="366" spans="1:15" x14ac:dyDescent="0.3">
      <c r="A366">
        <v>364</v>
      </c>
      <c r="B366" t="s">
        <v>881</v>
      </c>
      <c r="C366" t="s">
        <v>882</v>
      </c>
      <c r="D366">
        <v>26830</v>
      </c>
      <c r="E366">
        <v>79370</v>
      </c>
      <c r="F366" t="s">
        <v>879</v>
      </c>
      <c r="G366" t="s">
        <v>825</v>
      </c>
      <c r="H366" t="s">
        <v>879</v>
      </c>
      <c r="I366" t="s">
        <v>880</v>
      </c>
      <c r="J366">
        <v>422540</v>
      </c>
      <c r="K366">
        <v>50240</v>
      </c>
      <c r="L366" t="s">
        <v>825</v>
      </c>
      <c r="M366" t="s">
        <v>827</v>
      </c>
      <c r="N366">
        <v>5962640</v>
      </c>
      <c r="O366">
        <v>51220</v>
      </c>
    </row>
    <row r="367" spans="1:15" x14ac:dyDescent="0.3">
      <c r="A367">
        <v>365</v>
      </c>
      <c r="B367" t="s">
        <v>883</v>
      </c>
      <c r="C367" t="s">
        <v>884</v>
      </c>
      <c r="D367">
        <v>23530</v>
      </c>
      <c r="E367">
        <v>37650</v>
      </c>
      <c r="F367" t="s">
        <v>879</v>
      </c>
      <c r="G367" t="s">
        <v>825</v>
      </c>
      <c r="H367" t="s">
        <v>879</v>
      </c>
      <c r="I367" t="s">
        <v>880</v>
      </c>
      <c r="J367">
        <v>422540</v>
      </c>
      <c r="K367">
        <v>50240</v>
      </c>
      <c r="L367" t="s">
        <v>825</v>
      </c>
      <c r="M367" t="s">
        <v>827</v>
      </c>
      <c r="N367">
        <v>5962640</v>
      </c>
      <c r="O367">
        <v>51220</v>
      </c>
    </row>
    <row r="368" spans="1:15" x14ac:dyDescent="0.3">
      <c r="A368">
        <v>366</v>
      </c>
      <c r="B368" t="s">
        <v>885</v>
      </c>
      <c r="C368" t="s">
        <v>886</v>
      </c>
      <c r="D368">
        <v>44000</v>
      </c>
      <c r="E368">
        <v>47050</v>
      </c>
      <c r="F368" t="s">
        <v>879</v>
      </c>
      <c r="G368" t="s">
        <v>825</v>
      </c>
      <c r="H368" t="s">
        <v>879</v>
      </c>
      <c r="I368" t="s">
        <v>880</v>
      </c>
      <c r="J368">
        <v>422540</v>
      </c>
      <c r="K368">
        <v>50240</v>
      </c>
      <c r="L368" t="s">
        <v>825</v>
      </c>
      <c r="M368" t="s">
        <v>827</v>
      </c>
      <c r="N368">
        <v>5962640</v>
      </c>
      <c r="O368">
        <v>51220</v>
      </c>
    </row>
    <row r="369" spans="1:15" x14ac:dyDescent="0.3">
      <c r="A369">
        <v>367</v>
      </c>
      <c r="B369" t="s">
        <v>887</v>
      </c>
      <c r="C369" t="s">
        <v>888</v>
      </c>
      <c r="D369">
        <v>149260</v>
      </c>
      <c r="E369">
        <v>41440</v>
      </c>
      <c r="F369" t="s">
        <v>879</v>
      </c>
      <c r="G369" t="s">
        <v>825</v>
      </c>
      <c r="H369" t="s">
        <v>879</v>
      </c>
      <c r="I369" t="s">
        <v>880</v>
      </c>
      <c r="J369">
        <v>422540</v>
      </c>
      <c r="K369">
        <v>50240</v>
      </c>
      <c r="L369" t="s">
        <v>825</v>
      </c>
      <c r="M369" t="s">
        <v>827</v>
      </c>
      <c r="N369">
        <v>5962640</v>
      </c>
      <c r="O369">
        <v>51220</v>
      </c>
    </row>
    <row r="370" spans="1:15" x14ac:dyDescent="0.3">
      <c r="A370">
        <v>368</v>
      </c>
      <c r="B370" t="s">
        <v>889</v>
      </c>
      <c r="C370" t="s">
        <v>890</v>
      </c>
      <c r="D370">
        <v>14410</v>
      </c>
      <c r="E370">
        <v>57120</v>
      </c>
      <c r="F370" t="s">
        <v>879</v>
      </c>
      <c r="G370" t="s">
        <v>825</v>
      </c>
      <c r="H370" t="s">
        <v>879</v>
      </c>
      <c r="I370" t="s">
        <v>880</v>
      </c>
      <c r="J370">
        <v>422540</v>
      </c>
      <c r="K370">
        <v>50240</v>
      </c>
      <c r="L370" t="s">
        <v>825</v>
      </c>
      <c r="M370" t="s">
        <v>827</v>
      </c>
      <c r="N370">
        <v>5962640</v>
      </c>
      <c r="O370">
        <v>51220</v>
      </c>
    </row>
    <row r="371" spans="1:15" x14ac:dyDescent="0.3">
      <c r="A371">
        <v>369</v>
      </c>
      <c r="B371" t="s">
        <v>891</v>
      </c>
      <c r="C371" t="s">
        <v>892</v>
      </c>
      <c r="D371">
        <v>27090</v>
      </c>
      <c r="E371">
        <v>41530</v>
      </c>
      <c r="F371" t="s">
        <v>879</v>
      </c>
      <c r="G371" t="s">
        <v>825</v>
      </c>
      <c r="H371" t="s">
        <v>879</v>
      </c>
      <c r="I371" t="s">
        <v>880</v>
      </c>
      <c r="J371">
        <v>422540</v>
      </c>
      <c r="K371">
        <v>50240</v>
      </c>
      <c r="L371" t="s">
        <v>825</v>
      </c>
      <c r="M371" t="s">
        <v>827</v>
      </c>
      <c r="N371">
        <v>5962640</v>
      </c>
      <c r="O371">
        <v>51220</v>
      </c>
    </row>
    <row r="372" spans="1:15" x14ac:dyDescent="0.3">
      <c r="A372">
        <v>370</v>
      </c>
      <c r="B372" t="s">
        <v>893</v>
      </c>
      <c r="C372" t="s">
        <v>894</v>
      </c>
      <c r="D372">
        <v>33340</v>
      </c>
      <c r="E372">
        <v>43000</v>
      </c>
      <c r="F372" t="s">
        <v>879</v>
      </c>
      <c r="G372" t="s">
        <v>825</v>
      </c>
      <c r="H372" t="s">
        <v>879</v>
      </c>
      <c r="I372" t="s">
        <v>880</v>
      </c>
      <c r="J372">
        <v>422540</v>
      </c>
      <c r="K372">
        <v>50240</v>
      </c>
      <c r="L372" t="s">
        <v>825</v>
      </c>
      <c r="M372" t="s">
        <v>827</v>
      </c>
      <c r="N372">
        <v>5962640</v>
      </c>
      <c r="O372">
        <v>51220</v>
      </c>
    </row>
    <row r="373" spans="1:15" x14ac:dyDescent="0.3">
      <c r="A373">
        <v>371</v>
      </c>
      <c r="B373" t="s">
        <v>895</v>
      </c>
      <c r="C373" t="s">
        <v>896</v>
      </c>
      <c r="D373">
        <v>79030</v>
      </c>
      <c r="E373">
        <v>52950</v>
      </c>
      <c r="F373" t="s">
        <v>897</v>
      </c>
      <c r="G373" t="s">
        <v>825</v>
      </c>
      <c r="H373" t="s">
        <v>897</v>
      </c>
      <c r="I373" t="s">
        <v>898</v>
      </c>
      <c r="J373">
        <v>210820</v>
      </c>
      <c r="K373">
        <v>47760</v>
      </c>
      <c r="L373" t="s">
        <v>825</v>
      </c>
      <c r="M373" t="s">
        <v>827</v>
      </c>
      <c r="N373">
        <v>5962640</v>
      </c>
      <c r="O373">
        <v>51220</v>
      </c>
    </row>
    <row r="374" spans="1:15" x14ac:dyDescent="0.3">
      <c r="A374">
        <v>372</v>
      </c>
      <c r="B374" t="s">
        <v>899</v>
      </c>
      <c r="C374" t="s">
        <v>900</v>
      </c>
      <c r="D374">
        <v>18270</v>
      </c>
      <c r="E374">
        <v>47570</v>
      </c>
      <c r="F374" t="s">
        <v>897</v>
      </c>
      <c r="G374" t="s">
        <v>825</v>
      </c>
      <c r="H374" t="s">
        <v>897</v>
      </c>
      <c r="I374" t="s">
        <v>898</v>
      </c>
      <c r="J374">
        <v>210820</v>
      </c>
      <c r="K374">
        <v>47760</v>
      </c>
      <c r="L374" t="s">
        <v>825</v>
      </c>
      <c r="M374" t="s">
        <v>827</v>
      </c>
      <c r="N374">
        <v>5962640</v>
      </c>
      <c r="O374">
        <v>51220</v>
      </c>
    </row>
    <row r="375" spans="1:15" x14ac:dyDescent="0.3">
      <c r="A375">
        <v>373</v>
      </c>
      <c r="B375" t="s">
        <v>901</v>
      </c>
      <c r="C375" t="s">
        <v>902</v>
      </c>
      <c r="D375">
        <v>5640</v>
      </c>
      <c r="E375">
        <v>52780</v>
      </c>
      <c r="F375" t="s">
        <v>897</v>
      </c>
      <c r="G375" t="s">
        <v>825</v>
      </c>
      <c r="H375" t="s">
        <v>897</v>
      </c>
      <c r="I375" t="s">
        <v>898</v>
      </c>
      <c r="J375">
        <v>210820</v>
      </c>
      <c r="K375">
        <v>47760</v>
      </c>
      <c r="L375" t="s">
        <v>825</v>
      </c>
      <c r="M375" t="s">
        <v>827</v>
      </c>
      <c r="N375">
        <v>5962640</v>
      </c>
      <c r="O375">
        <v>51220</v>
      </c>
    </row>
    <row r="376" spans="1:15" x14ac:dyDescent="0.3">
      <c r="A376">
        <v>374</v>
      </c>
      <c r="B376" t="s">
        <v>903</v>
      </c>
      <c r="C376" t="s">
        <v>904</v>
      </c>
      <c r="D376">
        <v>22910</v>
      </c>
      <c r="E376">
        <v>53090</v>
      </c>
      <c r="F376" t="s">
        <v>897</v>
      </c>
      <c r="G376" t="s">
        <v>825</v>
      </c>
      <c r="H376" t="s">
        <v>897</v>
      </c>
      <c r="I376" t="s">
        <v>898</v>
      </c>
      <c r="J376">
        <v>210820</v>
      </c>
      <c r="K376">
        <v>47760</v>
      </c>
      <c r="L376" t="s">
        <v>825</v>
      </c>
      <c r="M376" t="s">
        <v>827</v>
      </c>
      <c r="N376">
        <v>5962640</v>
      </c>
      <c r="O376">
        <v>51220</v>
      </c>
    </row>
    <row r="377" spans="1:15" x14ac:dyDescent="0.3">
      <c r="A377">
        <v>375</v>
      </c>
      <c r="B377" t="s">
        <v>905</v>
      </c>
      <c r="C377" t="s">
        <v>906</v>
      </c>
      <c r="D377">
        <v>4870</v>
      </c>
      <c r="E377">
        <v>35760</v>
      </c>
      <c r="F377" t="s">
        <v>897</v>
      </c>
      <c r="G377" t="s">
        <v>825</v>
      </c>
      <c r="H377" t="s">
        <v>897</v>
      </c>
      <c r="I377" t="s">
        <v>898</v>
      </c>
      <c r="J377">
        <v>210820</v>
      </c>
      <c r="K377">
        <v>47760</v>
      </c>
      <c r="L377" t="s">
        <v>825</v>
      </c>
      <c r="M377" t="s">
        <v>827</v>
      </c>
      <c r="N377">
        <v>5962640</v>
      </c>
      <c r="O377">
        <v>51220</v>
      </c>
    </row>
    <row r="378" spans="1:15" x14ac:dyDescent="0.3">
      <c r="A378">
        <v>376</v>
      </c>
      <c r="B378" t="s">
        <v>907</v>
      </c>
      <c r="C378" t="s">
        <v>908</v>
      </c>
      <c r="D378">
        <v>3250</v>
      </c>
      <c r="E378">
        <v>59090</v>
      </c>
      <c r="F378" t="s">
        <v>897</v>
      </c>
      <c r="G378" t="s">
        <v>825</v>
      </c>
      <c r="H378" t="s">
        <v>897</v>
      </c>
      <c r="I378" t="s">
        <v>898</v>
      </c>
      <c r="J378">
        <v>210820</v>
      </c>
      <c r="K378">
        <v>47760</v>
      </c>
      <c r="L378" t="s">
        <v>825</v>
      </c>
      <c r="M378" t="s">
        <v>827</v>
      </c>
      <c r="N378">
        <v>5962640</v>
      </c>
      <c r="O378">
        <v>51220</v>
      </c>
    </row>
    <row r="379" spans="1:15" x14ac:dyDescent="0.3">
      <c r="A379">
        <v>377</v>
      </c>
      <c r="B379" t="s">
        <v>909</v>
      </c>
      <c r="C379" t="s">
        <v>910</v>
      </c>
      <c r="D379">
        <v>54810</v>
      </c>
      <c r="E379">
        <v>40220</v>
      </c>
      <c r="F379" t="s">
        <v>897</v>
      </c>
      <c r="G379" t="s">
        <v>825</v>
      </c>
      <c r="H379" t="s">
        <v>897</v>
      </c>
      <c r="I379" t="s">
        <v>898</v>
      </c>
      <c r="J379">
        <v>210820</v>
      </c>
      <c r="K379">
        <v>47760</v>
      </c>
      <c r="L379" t="s">
        <v>825</v>
      </c>
      <c r="M379" t="s">
        <v>827</v>
      </c>
      <c r="N379">
        <v>5962640</v>
      </c>
      <c r="O379">
        <v>51220</v>
      </c>
    </row>
    <row r="380" spans="1:15" x14ac:dyDescent="0.3">
      <c r="A380">
        <v>378</v>
      </c>
      <c r="B380" t="s">
        <v>911</v>
      </c>
      <c r="C380" t="s">
        <v>912</v>
      </c>
      <c r="D380">
        <v>15930</v>
      </c>
      <c r="E380">
        <v>37660</v>
      </c>
      <c r="F380" t="s">
        <v>897</v>
      </c>
      <c r="G380" t="s">
        <v>825</v>
      </c>
      <c r="H380" t="s">
        <v>897</v>
      </c>
      <c r="I380" t="s">
        <v>898</v>
      </c>
      <c r="J380">
        <v>210820</v>
      </c>
      <c r="K380">
        <v>47760</v>
      </c>
      <c r="L380" t="s">
        <v>825</v>
      </c>
      <c r="M380" t="s">
        <v>827</v>
      </c>
      <c r="N380">
        <v>5962640</v>
      </c>
      <c r="O380">
        <v>51220</v>
      </c>
    </row>
    <row r="381" spans="1:15" x14ac:dyDescent="0.3">
      <c r="A381">
        <v>379</v>
      </c>
      <c r="B381" t="s">
        <v>913</v>
      </c>
      <c r="C381" t="s">
        <v>914</v>
      </c>
      <c r="D381">
        <v>6110</v>
      </c>
      <c r="E381">
        <v>54300</v>
      </c>
      <c r="F381" t="s">
        <v>897</v>
      </c>
      <c r="G381" t="s">
        <v>825</v>
      </c>
      <c r="H381" t="s">
        <v>897</v>
      </c>
      <c r="I381" t="s">
        <v>898</v>
      </c>
      <c r="J381">
        <v>210820</v>
      </c>
      <c r="K381">
        <v>47760</v>
      </c>
      <c r="L381" t="s">
        <v>825</v>
      </c>
      <c r="M381" t="s">
        <v>827</v>
      </c>
      <c r="N381">
        <v>5962640</v>
      </c>
      <c r="O381">
        <v>51220</v>
      </c>
    </row>
    <row r="382" spans="1:15" x14ac:dyDescent="0.3">
      <c r="A382">
        <v>380</v>
      </c>
      <c r="B382" t="s">
        <v>915</v>
      </c>
      <c r="C382" t="s">
        <v>916</v>
      </c>
      <c r="D382">
        <v>471820</v>
      </c>
      <c r="E382">
        <v>69320</v>
      </c>
      <c r="F382" t="s">
        <v>917</v>
      </c>
      <c r="G382" t="s">
        <v>918</v>
      </c>
      <c r="H382" t="s">
        <v>917</v>
      </c>
      <c r="I382" t="s">
        <v>919</v>
      </c>
      <c r="J382">
        <v>471820</v>
      </c>
      <c r="K382">
        <v>69320</v>
      </c>
      <c r="L382" t="s">
        <v>918</v>
      </c>
      <c r="M382" t="s">
        <v>920</v>
      </c>
      <c r="N382">
        <v>5628880</v>
      </c>
      <c r="O382">
        <v>48960</v>
      </c>
    </row>
    <row r="383" spans="1:15" x14ac:dyDescent="0.3">
      <c r="A383">
        <v>381</v>
      </c>
      <c r="B383" t="s">
        <v>921</v>
      </c>
      <c r="C383" t="s">
        <v>922</v>
      </c>
      <c r="D383">
        <v>102810</v>
      </c>
      <c r="E383">
        <v>40880</v>
      </c>
      <c r="F383" t="s">
        <v>923</v>
      </c>
      <c r="G383" t="s">
        <v>918</v>
      </c>
      <c r="H383" t="s">
        <v>923</v>
      </c>
      <c r="I383" t="s">
        <v>924</v>
      </c>
      <c r="J383">
        <v>583310</v>
      </c>
      <c r="K383">
        <v>53190</v>
      </c>
      <c r="L383" t="s">
        <v>918</v>
      </c>
      <c r="M383" t="s">
        <v>920</v>
      </c>
      <c r="N383">
        <v>5628880</v>
      </c>
      <c r="O383">
        <v>48960</v>
      </c>
    </row>
    <row r="384" spans="1:15" x14ac:dyDescent="0.3">
      <c r="A384">
        <v>382</v>
      </c>
      <c r="B384" t="s">
        <v>925</v>
      </c>
      <c r="C384" t="s">
        <v>926</v>
      </c>
      <c r="D384">
        <v>243820</v>
      </c>
      <c r="E384">
        <v>57030</v>
      </c>
      <c r="F384" t="s">
        <v>923</v>
      </c>
      <c r="G384" t="s">
        <v>918</v>
      </c>
      <c r="H384" t="s">
        <v>923</v>
      </c>
      <c r="I384" t="s">
        <v>924</v>
      </c>
      <c r="J384">
        <v>583310</v>
      </c>
      <c r="K384">
        <v>53190</v>
      </c>
      <c r="L384" t="s">
        <v>918</v>
      </c>
      <c r="M384" t="s">
        <v>920</v>
      </c>
      <c r="N384">
        <v>5628880</v>
      </c>
      <c r="O384">
        <v>48960</v>
      </c>
    </row>
    <row r="385" spans="1:15" x14ac:dyDescent="0.3">
      <c r="A385">
        <v>383</v>
      </c>
      <c r="B385" t="s">
        <v>927</v>
      </c>
      <c r="C385" t="s">
        <v>928</v>
      </c>
      <c r="D385">
        <v>18860</v>
      </c>
      <c r="E385">
        <v>65330</v>
      </c>
      <c r="F385" t="s">
        <v>923</v>
      </c>
      <c r="G385" t="s">
        <v>918</v>
      </c>
      <c r="H385" t="s">
        <v>923</v>
      </c>
      <c r="I385" t="s">
        <v>924</v>
      </c>
      <c r="J385">
        <v>583310</v>
      </c>
      <c r="K385">
        <v>53190</v>
      </c>
      <c r="L385" t="s">
        <v>918</v>
      </c>
      <c r="M385" t="s">
        <v>920</v>
      </c>
      <c r="N385">
        <v>5628880</v>
      </c>
      <c r="O385">
        <v>48960</v>
      </c>
    </row>
    <row r="386" spans="1:15" x14ac:dyDescent="0.3">
      <c r="A386">
        <v>384</v>
      </c>
      <c r="B386" t="s">
        <v>929</v>
      </c>
      <c r="C386" t="s">
        <v>930</v>
      </c>
      <c r="D386">
        <v>15800</v>
      </c>
      <c r="E386">
        <v>45770</v>
      </c>
      <c r="F386" t="s">
        <v>923</v>
      </c>
      <c r="G386" t="s">
        <v>918</v>
      </c>
      <c r="H386" t="s">
        <v>923</v>
      </c>
      <c r="I386" t="s">
        <v>924</v>
      </c>
      <c r="J386">
        <v>583310</v>
      </c>
      <c r="K386">
        <v>53190</v>
      </c>
      <c r="L386" t="s">
        <v>918</v>
      </c>
      <c r="M386" t="s">
        <v>920</v>
      </c>
      <c r="N386">
        <v>5628880</v>
      </c>
      <c r="O386">
        <v>48960</v>
      </c>
    </row>
    <row r="387" spans="1:15" x14ac:dyDescent="0.3">
      <c r="A387">
        <v>385</v>
      </c>
      <c r="B387" t="s">
        <v>931</v>
      </c>
      <c r="C387" t="s">
        <v>932</v>
      </c>
      <c r="D387">
        <v>11680</v>
      </c>
      <c r="E387">
        <v>61460</v>
      </c>
      <c r="F387" t="s">
        <v>923</v>
      </c>
      <c r="G387" t="s">
        <v>918</v>
      </c>
      <c r="H387" t="s">
        <v>923</v>
      </c>
      <c r="I387" t="s">
        <v>924</v>
      </c>
      <c r="J387">
        <v>583310</v>
      </c>
      <c r="K387">
        <v>53190</v>
      </c>
      <c r="L387" t="s">
        <v>918</v>
      </c>
      <c r="M387" t="s">
        <v>920</v>
      </c>
      <c r="N387">
        <v>5628880</v>
      </c>
      <c r="O387">
        <v>48960</v>
      </c>
    </row>
    <row r="388" spans="1:15" x14ac:dyDescent="0.3">
      <c r="A388">
        <v>386</v>
      </c>
      <c r="B388" t="s">
        <v>933</v>
      </c>
      <c r="C388" t="s">
        <v>934</v>
      </c>
      <c r="D388">
        <v>59520</v>
      </c>
      <c r="E388">
        <v>59210</v>
      </c>
      <c r="F388" t="s">
        <v>923</v>
      </c>
      <c r="G388" t="s">
        <v>918</v>
      </c>
      <c r="H388" t="s">
        <v>923</v>
      </c>
      <c r="I388" t="s">
        <v>924</v>
      </c>
      <c r="J388">
        <v>583310</v>
      </c>
      <c r="K388">
        <v>53190</v>
      </c>
      <c r="L388" t="s">
        <v>918</v>
      </c>
      <c r="M388" t="s">
        <v>920</v>
      </c>
      <c r="N388">
        <v>5628880</v>
      </c>
      <c r="O388">
        <v>48960</v>
      </c>
    </row>
    <row r="389" spans="1:15" x14ac:dyDescent="0.3">
      <c r="A389">
        <v>387</v>
      </c>
      <c r="B389" t="s">
        <v>935</v>
      </c>
      <c r="C389" t="s">
        <v>936</v>
      </c>
      <c r="D389">
        <v>22980</v>
      </c>
      <c r="E389">
        <v>80040</v>
      </c>
      <c r="F389" t="s">
        <v>923</v>
      </c>
      <c r="G389" t="s">
        <v>918</v>
      </c>
      <c r="H389" t="s">
        <v>923</v>
      </c>
      <c r="I389" t="s">
        <v>924</v>
      </c>
      <c r="J389">
        <v>583310</v>
      </c>
      <c r="K389">
        <v>53190</v>
      </c>
      <c r="L389" t="s">
        <v>918</v>
      </c>
      <c r="M389" t="s">
        <v>920</v>
      </c>
      <c r="N389">
        <v>5628880</v>
      </c>
      <c r="O389">
        <v>48960</v>
      </c>
    </row>
    <row r="390" spans="1:15" x14ac:dyDescent="0.3">
      <c r="A390">
        <v>388</v>
      </c>
      <c r="B390" t="s">
        <v>937</v>
      </c>
      <c r="C390" t="s">
        <v>938</v>
      </c>
      <c r="D390">
        <v>10880</v>
      </c>
      <c r="E390">
        <v>36750</v>
      </c>
      <c r="F390" t="s">
        <v>923</v>
      </c>
      <c r="G390" t="s">
        <v>918</v>
      </c>
      <c r="H390" t="s">
        <v>923</v>
      </c>
      <c r="I390" t="s">
        <v>924</v>
      </c>
      <c r="J390">
        <v>583310</v>
      </c>
      <c r="K390">
        <v>53190</v>
      </c>
      <c r="L390" t="s">
        <v>918</v>
      </c>
      <c r="M390" t="s">
        <v>920</v>
      </c>
      <c r="N390">
        <v>5628880</v>
      </c>
      <c r="O390">
        <v>48960</v>
      </c>
    </row>
    <row r="391" spans="1:15" x14ac:dyDescent="0.3">
      <c r="A391">
        <v>389</v>
      </c>
      <c r="B391" t="s">
        <v>939</v>
      </c>
      <c r="C391" t="s">
        <v>940</v>
      </c>
      <c r="D391">
        <v>26070</v>
      </c>
      <c r="E391">
        <v>39800</v>
      </c>
      <c r="F391" t="s">
        <v>923</v>
      </c>
      <c r="G391" t="s">
        <v>918</v>
      </c>
      <c r="H391" t="s">
        <v>923</v>
      </c>
      <c r="I391" t="s">
        <v>924</v>
      </c>
      <c r="J391">
        <v>583310</v>
      </c>
      <c r="K391">
        <v>53190</v>
      </c>
      <c r="L391" t="s">
        <v>918</v>
      </c>
      <c r="M391" t="s">
        <v>920</v>
      </c>
      <c r="N391">
        <v>5628880</v>
      </c>
      <c r="O391">
        <v>48960</v>
      </c>
    </row>
    <row r="392" spans="1:15" x14ac:dyDescent="0.3">
      <c r="A392">
        <v>390</v>
      </c>
      <c r="B392" t="s">
        <v>941</v>
      </c>
      <c r="C392" t="s">
        <v>942</v>
      </c>
      <c r="D392">
        <v>70900</v>
      </c>
      <c r="E392">
        <v>48540</v>
      </c>
      <c r="F392" t="s">
        <v>923</v>
      </c>
      <c r="G392" t="s">
        <v>918</v>
      </c>
      <c r="H392" t="s">
        <v>923</v>
      </c>
      <c r="I392" t="s">
        <v>924</v>
      </c>
      <c r="J392">
        <v>583310</v>
      </c>
      <c r="K392">
        <v>53190</v>
      </c>
      <c r="L392" t="s">
        <v>918</v>
      </c>
      <c r="M392" t="s">
        <v>920</v>
      </c>
      <c r="N392">
        <v>5628880</v>
      </c>
      <c r="O392">
        <v>48960</v>
      </c>
    </row>
    <row r="393" spans="1:15" x14ac:dyDescent="0.3">
      <c r="A393">
        <v>391</v>
      </c>
      <c r="B393" t="s">
        <v>943</v>
      </c>
      <c r="C393" t="s">
        <v>944</v>
      </c>
      <c r="D393">
        <v>131690</v>
      </c>
      <c r="E393">
        <v>65230</v>
      </c>
      <c r="F393" t="s">
        <v>945</v>
      </c>
      <c r="G393" t="s">
        <v>918</v>
      </c>
      <c r="H393" t="s">
        <v>945</v>
      </c>
      <c r="I393" t="s">
        <v>946</v>
      </c>
      <c r="J393">
        <v>1614070</v>
      </c>
      <c r="K393">
        <v>46200</v>
      </c>
      <c r="L393" t="s">
        <v>918</v>
      </c>
      <c r="M393" t="s">
        <v>920</v>
      </c>
      <c r="N393">
        <v>5628880</v>
      </c>
      <c r="O393">
        <v>48960</v>
      </c>
    </row>
    <row r="394" spans="1:15" x14ac:dyDescent="0.3">
      <c r="A394">
        <v>392</v>
      </c>
      <c r="B394" t="s">
        <v>947</v>
      </c>
      <c r="C394" t="s">
        <v>948</v>
      </c>
      <c r="D394">
        <v>142060</v>
      </c>
      <c r="E394">
        <v>46460</v>
      </c>
      <c r="F394" t="s">
        <v>945</v>
      </c>
      <c r="G394" t="s">
        <v>918</v>
      </c>
      <c r="H394" t="s">
        <v>945</v>
      </c>
      <c r="I394" t="s">
        <v>946</v>
      </c>
      <c r="J394">
        <v>1614070</v>
      </c>
      <c r="K394">
        <v>46200</v>
      </c>
      <c r="L394" t="s">
        <v>918</v>
      </c>
      <c r="M394" t="s">
        <v>920</v>
      </c>
      <c r="N394">
        <v>5628880</v>
      </c>
      <c r="O394">
        <v>48960</v>
      </c>
    </row>
    <row r="395" spans="1:15" x14ac:dyDescent="0.3">
      <c r="A395">
        <v>393</v>
      </c>
      <c r="B395" t="s">
        <v>949</v>
      </c>
      <c r="C395" t="s">
        <v>950</v>
      </c>
      <c r="D395">
        <v>19640</v>
      </c>
      <c r="E395">
        <v>36370</v>
      </c>
      <c r="F395" t="s">
        <v>945</v>
      </c>
      <c r="G395" t="s">
        <v>918</v>
      </c>
      <c r="H395" t="s">
        <v>945</v>
      </c>
      <c r="I395" t="s">
        <v>946</v>
      </c>
      <c r="J395">
        <v>1614070</v>
      </c>
      <c r="K395">
        <v>46200</v>
      </c>
      <c r="L395" t="s">
        <v>918</v>
      </c>
      <c r="M395" t="s">
        <v>920</v>
      </c>
      <c r="N395">
        <v>5628880</v>
      </c>
      <c r="O395">
        <v>48960</v>
      </c>
    </row>
    <row r="396" spans="1:15" x14ac:dyDescent="0.3">
      <c r="A396">
        <v>394</v>
      </c>
      <c r="B396" t="s">
        <v>951</v>
      </c>
      <c r="C396" t="s">
        <v>952</v>
      </c>
      <c r="D396">
        <v>648050</v>
      </c>
      <c r="E396">
        <v>43730</v>
      </c>
      <c r="F396" t="s">
        <v>945</v>
      </c>
      <c r="G396" t="s">
        <v>918</v>
      </c>
      <c r="H396" t="s">
        <v>945</v>
      </c>
      <c r="I396" t="s">
        <v>946</v>
      </c>
      <c r="J396">
        <v>1614070</v>
      </c>
      <c r="K396">
        <v>46200</v>
      </c>
      <c r="L396" t="s">
        <v>918</v>
      </c>
      <c r="M396" t="s">
        <v>920</v>
      </c>
      <c r="N396">
        <v>5628880</v>
      </c>
      <c r="O396">
        <v>48960</v>
      </c>
    </row>
    <row r="397" spans="1:15" x14ac:dyDescent="0.3">
      <c r="A397">
        <v>395</v>
      </c>
      <c r="B397" t="s">
        <v>953</v>
      </c>
      <c r="C397" t="s">
        <v>954</v>
      </c>
      <c r="D397">
        <v>264860</v>
      </c>
      <c r="E397">
        <v>49150</v>
      </c>
      <c r="F397" t="s">
        <v>945</v>
      </c>
      <c r="G397" t="s">
        <v>918</v>
      </c>
      <c r="H397" t="s">
        <v>945</v>
      </c>
      <c r="I397" t="s">
        <v>946</v>
      </c>
      <c r="J397">
        <v>1614070</v>
      </c>
      <c r="K397">
        <v>46200</v>
      </c>
      <c r="L397" t="s">
        <v>918</v>
      </c>
      <c r="M397" t="s">
        <v>920</v>
      </c>
      <c r="N397">
        <v>5628880</v>
      </c>
      <c r="O397">
        <v>48960</v>
      </c>
    </row>
    <row r="398" spans="1:15" x14ac:dyDescent="0.3">
      <c r="A398">
        <v>396</v>
      </c>
      <c r="B398" t="s">
        <v>955</v>
      </c>
      <c r="C398" t="s">
        <v>956</v>
      </c>
      <c r="D398">
        <v>199280</v>
      </c>
      <c r="E398">
        <v>51780</v>
      </c>
      <c r="F398" t="s">
        <v>945</v>
      </c>
      <c r="G398" t="s">
        <v>918</v>
      </c>
      <c r="H398" t="s">
        <v>945</v>
      </c>
      <c r="I398" t="s">
        <v>946</v>
      </c>
      <c r="J398">
        <v>1614070</v>
      </c>
      <c r="K398">
        <v>46200</v>
      </c>
      <c r="L398" t="s">
        <v>918</v>
      </c>
      <c r="M398" t="s">
        <v>920</v>
      </c>
      <c r="N398">
        <v>5628880</v>
      </c>
      <c r="O398">
        <v>48960</v>
      </c>
    </row>
    <row r="399" spans="1:15" x14ac:dyDescent="0.3">
      <c r="A399">
        <v>397</v>
      </c>
      <c r="B399" t="s">
        <v>957</v>
      </c>
      <c r="C399" t="s">
        <v>958</v>
      </c>
      <c r="D399">
        <v>69130</v>
      </c>
      <c r="E399">
        <v>39180</v>
      </c>
      <c r="F399" t="s">
        <v>945</v>
      </c>
      <c r="G399" t="s">
        <v>918</v>
      </c>
      <c r="H399" t="s">
        <v>945</v>
      </c>
      <c r="I399" t="s">
        <v>946</v>
      </c>
      <c r="J399">
        <v>1614070</v>
      </c>
      <c r="K399">
        <v>46200</v>
      </c>
      <c r="L399" t="s">
        <v>918</v>
      </c>
      <c r="M399" t="s">
        <v>920</v>
      </c>
      <c r="N399">
        <v>5628880</v>
      </c>
      <c r="O399">
        <v>48960</v>
      </c>
    </row>
    <row r="400" spans="1:15" x14ac:dyDescent="0.3">
      <c r="A400">
        <v>398</v>
      </c>
      <c r="B400" t="s">
        <v>959</v>
      </c>
      <c r="C400" t="s">
        <v>960</v>
      </c>
      <c r="D400">
        <v>139370</v>
      </c>
      <c r="E400">
        <v>30780</v>
      </c>
      <c r="F400" t="s">
        <v>945</v>
      </c>
      <c r="G400" t="s">
        <v>918</v>
      </c>
      <c r="H400" t="s">
        <v>945</v>
      </c>
      <c r="I400" t="s">
        <v>946</v>
      </c>
      <c r="J400">
        <v>1614070</v>
      </c>
      <c r="K400">
        <v>46200</v>
      </c>
      <c r="L400" t="s">
        <v>918</v>
      </c>
      <c r="M400" t="s">
        <v>920</v>
      </c>
      <c r="N400">
        <v>5628880</v>
      </c>
      <c r="O400">
        <v>48960</v>
      </c>
    </row>
    <row r="401" spans="1:15" x14ac:dyDescent="0.3">
      <c r="A401">
        <v>399</v>
      </c>
      <c r="B401" t="s">
        <v>961</v>
      </c>
      <c r="C401" t="s">
        <v>962</v>
      </c>
      <c r="D401">
        <v>74400</v>
      </c>
      <c r="E401">
        <v>53460</v>
      </c>
      <c r="F401" t="s">
        <v>963</v>
      </c>
      <c r="G401" t="s">
        <v>918</v>
      </c>
      <c r="H401" t="s">
        <v>963</v>
      </c>
      <c r="I401" t="s">
        <v>964</v>
      </c>
      <c r="J401">
        <v>2959670</v>
      </c>
      <c r="K401">
        <v>46380</v>
      </c>
      <c r="L401" t="s">
        <v>918</v>
      </c>
      <c r="M401" t="s">
        <v>920</v>
      </c>
      <c r="N401">
        <v>5628880</v>
      </c>
      <c r="O401">
        <v>48960</v>
      </c>
    </row>
    <row r="402" spans="1:15" x14ac:dyDescent="0.3">
      <c r="A402">
        <v>400</v>
      </c>
      <c r="B402" t="s">
        <v>965</v>
      </c>
      <c r="C402" t="s">
        <v>966</v>
      </c>
      <c r="D402">
        <v>324310</v>
      </c>
      <c r="E402">
        <v>50160</v>
      </c>
      <c r="F402" t="s">
        <v>963</v>
      </c>
      <c r="G402" t="s">
        <v>918</v>
      </c>
      <c r="H402" t="s">
        <v>963</v>
      </c>
      <c r="I402" t="s">
        <v>964</v>
      </c>
      <c r="J402">
        <v>2959670</v>
      </c>
      <c r="K402">
        <v>46380</v>
      </c>
      <c r="L402" t="s">
        <v>918</v>
      </c>
      <c r="M402" t="s">
        <v>920</v>
      </c>
      <c r="N402">
        <v>5628880</v>
      </c>
      <c r="O402">
        <v>48960</v>
      </c>
    </row>
    <row r="403" spans="1:15" x14ac:dyDescent="0.3">
      <c r="A403">
        <v>401</v>
      </c>
      <c r="B403" t="s">
        <v>967</v>
      </c>
      <c r="C403" t="s">
        <v>968</v>
      </c>
      <c r="D403">
        <v>31130</v>
      </c>
      <c r="E403">
        <v>41020</v>
      </c>
      <c r="F403" t="s">
        <v>963</v>
      </c>
      <c r="G403" t="s">
        <v>918</v>
      </c>
      <c r="H403" t="s">
        <v>963</v>
      </c>
      <c r="I403" t="s">
        <v>964</v>
      </c>
      <c r="J403">
        <v>2959670</v>
      </c>
      <c r="K403">
        <v>46380</v>
      </c>
      <c r="L403" t="s">
        <v>918</v>
      </c>
      <c r="M403" t="s">
        <v>920</v>
      </c>
      <c r="N403">
        <v>5628880</v>
      </c>
      <c r="O403">
        <v>48960</v>
      </c>
    </row>
    <row r="404" spans="1:15" x14ac:dyDescent="0.3">
      <c r="A404">
        <v>402</v>
      </c>
      <c r="B404" t="s">
        <v>969</v>
      </c>
      <c r="C404" t="s">
        <v>970</v>
      </c>
      <c r="D404">
        <v>362440</v>
      </c>
      <c r="E404">
        <v>54000</v>
      </c>
      <c r="F404" t="s">
        <v>963</v>
      </c>
      <c r="G404" t="s">
        <v>918</v>
      </c>
      <c r="H404" t="s">
        <v>963</v>
      </c>
      <c r="I404" t="s">
        <v>964</v>
      </c>
      <c r="J404">
        <v>2959670</v>
      </c>
      <c r="K404">
        <v>46380</v>
      </c>
      <c r="L404" t="s">
        <v>918</v>
      </c>
      <c r="M404" t="s">
        <v>920</v>
      </c>
      <c r="N404">
        <v>5628880</v>
      </c>
      <c r="O404">
        <v>48960</v>
      </c>
    </row>
    <row r="405" spans="1:15" x14ac:dyDescent="0.3">
      <c r="A405">
        <v>403</v>
      </c>
      <c r="B405" t="s">
        <v>971</v>
      </c>
      <c r="C405" t="s">
        <v>972</v>
      </c>
      <c r="D405">
        <v>80270</v>
      </c>
      <c r="E405">
        <v>48720</v>
      </c>
      <c r="F405" t="s">
        <v>963</v>
      </c>
      <c r="G405" t="s">
        <v>918</v>
      </c>
      <c r="H405" t="s">
        <v>963</v>
      </c>
      <c r="I405" t="s">
        <v>964</v>
      </c>
      <c r="J405">
        <v>2959670</v>
      </c>
      <c r="K405">
        <v>46380</v>
      </c>
      <c r="L405" t="s">
        <v>918</v>
      </c>
      <c r="M405" t="s">
        <v>920</v>
      </c>
      <c r="N405">
        <v>5628880</v>
      </c>
      <c r="O405">
        <v>48960</v>
      </c>
    </row>
    <row r="406" spans="1:15" x14ac:dyDescent="0.3">
      <c r="A406">
        <v>404</v>
      </c>
      <c r="B406" t="s">
        <v>973</v>
      </c>
      <c r="C406" t="s">
        <v>974</v>
      </c>
      <c r="D406">
        <v>43810</v>
      </c>
      <c r="E406">
        <v>56250</v>
      </c>
      <c r="F406" t="s">
        <v>963</v>
      </c>
      <c r="G406" t="s">
        <v>918</v>
      </c>
      <c r="H406" t="s">
        <v>963</v>
      </c>
      <c r="I406" t="s">
        <v>964</v>
      </c>
      <c r="J406">
        <v>2959670</v>
      </c>
      <c r="K406">
        <v>46380</v>
      </c>
      <c r="L406" t="s">
        <v>918</v>
      </c>
      <c r="M406" t="s">
        <v>920</v>
      </c>
      <c r="N406">
        <v>5628880</v>
      </c>
      <c r="O406">
        <v>48960</v>
      </c>
    </row>
    <row r="407" spans="1:15" x14ac:dyDescent="0.3">
      <c r="A407">
        <v>405</v>
      </c>
      <c r="B407" t="s">
        <v>975</v>
      </c>
      <c r="C407" t="s">
        <v>976</v>
      </c>
      <c r="D407">
        <v>1120</v>
      </c>
      <c r="E407">
        <v>52510</v>
      </c>
      <c r="F407" t="s">
        <v>963</v>
      </c>
      <c r="G407" t="s">
        <v>918</v>
      </c>
      <c r="H407" t="s">
        <v>963</v>
      </c>
      <c r="I407" t="s">
        <v>964</v>
      </c>
      <c r="J407">
        <v>2959670</v>
      </c>
      <c r="K407">
        <v>46380</v>
      </c>
      <c r="L407" t="s">
        <v>918</v>
      </c>
      <c r="M407" t="s">
        <v>920</v>
      </c>
      <c r="N407">
        <v>5628880</v>
      </c>
      <c r="O407">
        <v>48960</v>
      </c>
    </row>
    <row r="408" spans="1:15" x14ac:dyDescent="0.3">
      <c r="A408">
        <v>406</v>
      </c>
      <c r="B408" t="s">
        <v>977</v>
      </c>
      <c r="C408" t="s">
        <v>978</v>
      </c>
      <c r="D408">
        <v>114800</v>
      </c>
      <c r="E408">
        <v>70240</v>
      </c>
      <c r="F408" t="s">
        <v>963</v>
      </c>
      <c r="G408" t="s">
        <v>918</v>
      </c>
      <c r="H408" t="s">
        <v>963</v>
      </c>
      <c r="I408" t="s">
        <v>964</v>
      </c>
      <c r="J408">
        <v>2959670</v>
      </c>
      <c r="K408">
        <v>46380</v>
      </c>
      <c r="L408" t="s">
        <v>918</v>
      </c>
      <c r="M408" t="s">
        <v>920</v>
      </c>
      <c r="N408">
        <v>5628880</v>
      </c>
      <c r="O408">
        <v>48960</v>
      </c>
    </row>
    <row r="409" spans="1:15" x14ac:dyDescent="0.3">
      <c r="A409">
        <v>407</v>
      </c>
      <c r="B409" t="s">
        <v>979</v>
      </c>
      <c r="C409" t="s">
        <v>980</v>
      </c>
      <c r="D409">
        <v>118200</v>
      </c>
      <c r="E409">
        <v>59000</v>
      </c>
      <c r="F409" t="s">
        <v>963</v>
      </c>
      <c r="G409" t="s">
        <v>918</v>
      </c>
      <c r="H409" t="s">
        <v>963</v>
      </c>
      <c r="I409" t="s">
        <v>964</v>
      </c>
      <c r="J409">
        <v>2959670</v>
      </c>
      <c r="K409">
        <v>46380</v>
      </c>
      <c r="L409" t="s">
        <v>918</v>
      </c>
      <c r="M409" t="s">
        <v>920</v>
      </c>
      <c r="N409">
        <v>5628880</v>
      </c>
      <c r="O409">
        <v>48960</v>
      </c>
    </row>
    <row r="410" spans="1:15" x14ac:dyDescent="0.3">
      <c r="A410">
        <v>408</v>
      </c>
      <c r="B410" t="s">
        <v>981</v>
      </c>
      <c r="C410" t="s">
        <v>982</v>
      </c>
      <c r="D410">
        <v>72010</v>
      </c>
      <c r="E410">
        <v>51120</v>
      </c>
      <c r="F410" t="s">
        <v>963</v>
      </c>
      <c r="G410" t="s">
        <v>918</v>
      </c>
      <c r="H410" t="s">
        <v>963</v>
      </c>
      <c r="I410" t="s">
        <v>964</v>
      </c>
      <c r="J410">
        <v>2959670</v>
      </c>
      <c r="K410">
        <v>46380</v>
      </c>
      <c r="L410" t="s">
        <v>918</v>
      </c>
      <c r="M410" t="s">
        <v>920</v>
      </c>
      <c r="N410">
        <v>5628880</v>
      </c>
      <c r="O410">
        <v>48960</v>
      </c>
    </row>
    <row r="411" spans="1:15" x14ac:dyDescent="0.3">
      <c r="A411">
        <v>409</v>
      </c>
      <c r="B411" t="s">
        <v>983</v>
      </c>
      <c r="C411" t="s">
        <v>984</v>
      </c>
      <c r="D411">
        <v>1384240</v>
      </c>
      <c r="E411">
        <v>41020</v>
      </c>
      <c r="F411" t="s">
        <v>963</v>
      </c>
      <c r="G411" t="s">
        <v>918</v>
      </c>
      <c r="H411" t="s">
        <v>963</v>
      </c>
      <c r="I411" t="s">
        <v>964</v>
      </c>
      <c r="J411">
        <v>2959670</v>
      </c>
      <c r="K411">
        <v>46380</v>
      </c>
      <c r="L411" t="s">
        <v>918</v>
      </c>
      <c r="M411" t="s">
        <v>920</v>
      </c>
      <c r="N411">
        <v>5628880</v>
      </c>
      <c r="O411">
        <v>48960</v>
      </c>
    </row>
    <row r="412" spans="1:15" x14ac:dyDescent="0.3">
      <c r="A412">
        <v>410</v>
      </c>
      <c r="B412" t="s">
        <v>985</v>
      </c>
      <c r="C412" t="s">
        <v>986</v>
      </c>
      <c r="D412">
        <v>5580</v>
      </c>
      <c r="E412">
        <v>58000</v>
      </c>
      <c r="F412" t="s">
        <v>963</v>
      </c>
      <c r="G412" t="s">
        <v>918</v>
      </c>
      <c r="H412" t="s">
        <v>963</v>
      </c>
      <c r="I412" t="s">
        <v>964</v>
      </c>
      <c r="J412">
        <v>2959670</v>
      </c>
      <c r="K412">
        <v>46380</v>
      </c>
      <c r="L412" t="s">
        <v>918</v>
      </c>
      <c r="M412" t="s">
        <v>920</v>
      </c>
      <c r="N412">
        <v>5628880</v>
      </c>
      <c r="O412">
        <v>48960</v>
      </c>
    </row>
    <row r="413" spans="1:15" x14ac:dyDescent="0.3">
      <c r="A413">
        <v>411</v>
      </c>
      <c r="B413" t="s">
        <v>987</v>
      </c>
      <c r="C413" t="s">
        <v>988</v>
      </c>
      <c r="D413">
        <v>32920</v>
      </c>
      <c r="E413">
        <v>36390</v>
      </c>
      <c r="F413" t="s">
        <v>963</v>
      </c>
      <c r="G413" t="s">
        <v>918</v>
      </c>
      <c r="H413" t="s">
        <v>963</v>
      </c>
      <c r="I413" t="s">
        <v>964</v>
      </c>
      <c r="J413">
        <v>2959670</v>
      </c>
      <c r="K413">
        <v>46380</v>
      </c>
      <c r="L413" t="s">
        <v>918</v>
      </c>
      <c r="M413" t="s">
        <v>920</v>
      </c>
      <c r="N413">
        <v>5628880</v>
      </c>
      <c r="O413">
        <v>48960</v>
      </c>
    </row>
    <row r="414" spans="1:15" x14ac:dyDescent="0.3">
      <c r="A414">
        <v>412</v>
      </c>
      <c r="B414" t="s">
        <v>989</v>
      </c>
      <c r="C414" t="s">
        <v>990</v>
      </c>
      <c r="D414">
        <v>3380</v>
      </c>
      <c r="E414">
        <v>59470</v>
      </c>
      <c r="F414" t="s">
        <v>963</v>
      </c>
      <c r="G414" t="s">
        <v>918</v>
      </c>
      <c r="H414" t="s">
        <v>963</v>
      </c>
      <c r="I414" t="s">
        <v>964</v>
      </c>
      <c r="J414">
        <v>2959670</v>
      </c>
      <c r="K414">
        <v>46380</v>
      </c>
      <c r="L414" t="s">
        <v>918</v>
      </c>
      <c r="M414" t="s">
        <v>920</v>
      </c>
      <c r="N414">
        <v>5628880</v>
      </c>
      <c r="O414">
        <v>48960</v>
      </c>
    </row>
    <row r="415" spans="1:15" x14ac:dyDescent="0.3">
      <c r="A415">
        <v>413</v>
      </c>
      <c r="B415" t="s">
        <v>991</v>
      </c>
      <c r="C415" t="s">
        <v>992</v>
      </c>
      <c r="D415">
        <v>400</v>
      </c>
      <c r="E415">
        <v>33550</v>
      </c>
      <c r="F415" t="s">
        <v>963</v>
      </c>
      <c r="G415" t="s">
        <v>918</v>
      </c>
      <c r="H415" t="s">
        <v>963</v>
      </c>
      <c r="I415" t="s">
        <v>964</v>
      </c>
      <c r="J415">
        <v>2959670</v>
      </c>
      <c r="K415">
        <v>46380</v>
      </c>
      <c r="L415" t="s">
        <v>918</v>
      </c>
      <c r="M415" t="s">
        <v>920</v>
      </c>
      <c r="N415">
        <v>5628880</v>
      </c>
      <c r="O415">
        <v>48960</v>
      </c>
    </row>
    <row r="416" spans="1:15" x14ac:dyDescent="0.3">
      <c r="A416">
        <v>414</v>
      </c>
      <c r="B416" t="s">
        <v>993</v>
      </c>
      <c r="C416" t="s">
        <v>994</v>
      </c>
      <c r="D416">
        <v>16970</v>
      </c>
      <c r="E416">
        <v>43740</v>
      </c>
      <c r="F416" t="s">
        <v>963</v>
      </c>
      <c r="G416" t="s">
        <v>918</v>
      </c>
      <c r="H416" t="s">
        <v>963</v>
      </c>
      <c r="I416" t="s">
        <v>964</v>
      </c>
      <c r="J416">
        <v>2959670</v>
      </c>
      <c r="K416">
        <v>46380</v>
      </c>
      <c r="L416" t="s">
        <v>918</v>
      </c>
      <c r="M416" t="s">
        <v>920</v>
      </c>
      <c r="N416">
        <v>5628880</v>
      </c>
      <c r="O416">
        <v>48960</v>
      </c>
    </row>
    <row r="417" spans="1:15" x14ac:dyDescent="0.3">
      <c r="A417">
        <v>415</v>
      </c>
      <c r="B417" t="s">
        <v>995</v>
      </c>
      <c r="C417" t="s">
        <v>996</v>
      </c>
      <c r="D417">
        <v>2920</v>
      </c>
      <c r="E417">
        <v>32910</v>
      </c>
      <c r="F417" t="s">
        <v>963</v>
      </c>
      <c r="G417" t="s">
        <v>918</v>
      </c>
      <c r="H417" t="s">
        <v>963</v>
      </c>
      <c r="I417" t="s">
        <v>964</v>
      </c>
      <c r="J417">
        <v>2959670</v>
      </c>
      <c r="K417">
        <v>46380</v>
      </c>
      <c r="L417" t="s">
        <v>918</v>
      </c>
      <c r="M417" t="s">
        <v>920</v>
      </c>
      <c r="N417">
        <v>5628880</v>
      </c>
      <c r="O417">
        <v>48960</v>
      </c>
    </row>
    <row r="418" spans="1:15" x14ac:dyDescent="0.3">
      <c r="A418">
        <v>416</v>
      </c>
      <c r="B418" t="s">
        <v>997</v>
      </c>
      <c r="C418" t="s">
        <v>998</v>
      </c>
      <c r="D418">
        <v>20970</v>
      </c>
      <c r="E418">
        <v>51330</v>
      </c>
      <c r="F418" t="s">
        <v>963</v>
      </c>
      <c r="G418" t="s">
        <v>918</v>
      </c>
      <c r="H418" t="s">
        <v>963</v>
      </c>
      <c r="I418" t="s">
        <v>964</v>
      </c>
      <c r="J418">
        <v>2959670</v>
      </c>
      <c r="K418">
        <v>46380</v>
      </c>
      <c r="L418" t="s">
        <v>918</v>
      </c>
      <c r="M418" t="s">
        <v>920</v>
      </c>
      <c r="N418">
        <v>5628880</v>
      </c>
      <c r="O418">
        <v>48960</v>
      </c>
    </row>
    <row r="419" spans="1:15" x14ac:dyDescent="0.3">
      <c r="A419">
        <v>417</v>
      </c>
      <c r="B419" t="s">
        <v>999</v>
      </c>
      <c r="C419" t="s">
        <v>1000</v>
      </c>
      <c r="D419">
        <v>7730</v>
      </c>
      <c r="E419">
        <v>67800</v>
      </c>
      <c r="F419" t="s">
        <v>963</v>
      </c>
      <c r="G419" t="s">
        <v>918</v>
      </c>
      <c r="H419" t="s">
        <v>963</v>
      </c>
      <c r="I419" t="s">
        <v>964</v>
      </c>
      <c r="J419">
        <v>2959670</v>
      </c>
      <c r="K419">
        <v>46380</v>
      </c>
      <c r="L419" t="s">
        <v>918</v>
      </c>
      <c r="M419" t="s">
        <v>920</v>
      </c>
      <c r="N419">
        <v>5628880</v>
      </c>
      <c r="O419">
        <v>48960</v>
      </c>
    </row>
    <row r="420" spans="1:15" x14ac:dyDescent="0.3">
      <c r="A420">
        <v>418</v>
      </c>
      <c r="B420" t="s">
        <v>1001</v>
      </c>
      <c r="C420" t="s">
        <v>1002</v>
      </c>
      <c r="D420">
        <v>105040</v>
      </c>
      <c r="E420">
        <v>31390</v>
      </c>
      <c r="F420" t="s">
        <v>963</v>
      </c>
      <c r="G420" t="s">
        <v>918</v>
      </c>
      <c r="H420" t="s">
        <v>963</v>
      </c>
      <c r="I420" t="s">
        <v>964</v>
      </c>
      <c r="J420">
        <v>2959670</v>
      </c>
      <c r="K420">
        <v>46380</v>
      </c>
      <c r="L420" t="s">
        <v>918</v>
      </c>
      <c r="M420" t="s">
        <v>920</v>
      </c>
      <c r="N420">
        <v>5628880</v>
      </c>
      <c r="O420">
        <v>48960</v>
      </c>
    </row>
    <row r="421" spans="1:15" x14ac:dyDescent="0.3">
      <c r="A421">
        <v>419</v>
      </c>
      <c r="B421" t="s">
        <v>1003</v>
      </c>
      <c r="C421" t="s">
        <v>1004</v>
      </c>
      <c r="D421">
        <v>157030</v>
      </c>
      <c r="E421">
        <v>43050</v>
      </c>
      <c r="F421" t="s">
        <v>963</v>
      </c>
      <c r="G421" t="s">
        <v>918</v>
      </c>
      <c r="H421" t="s">
        <v>963</v>
      </c>
      <c r="I421" t="s">
        <v>964</v>
      </c>
      <c r="J421">
        <v>2959670</v>
      </c>
      <c r="K421">
        <v>46380</v>
      </c>
      <c r="L421" t="s">
        <v>918</v>
      </c>
      <c r="M421" t="s">
        <v>920</v>
      </c>
      <c r="N421">
        <v>5628880</v>
      </c>
      <c r="O421">
        <v>48960</v>
      </c>
    </row>
    <row r="422" spans="1:15" x14ac:dyDescent="0.3">
      <c r="A422">
        <v>420</v>
      </c>
      <c r="B422" t="s">
        <v>1005</v>
      </c>
      <c r="C422" t="s">
        <v>1006</v>
      </c>
      <c r="D422">
        <v>622790</v>
      </c>
      <c r="E422">
        <v>64340</v>
      </c>
      <c r="F422" t="s">
        <v>1007</v>
      </c>
      <c r="G422" t="s">
        <v>1008</v>
      </c>
      <c r="H422" t="s">
        <v>1007</v>
      </c>
      <c r="I422" t="s">
        <v>1009</v>
      </c>
      <c r="J422">
        <v>622790</v>
      </c>
      <c r="K422">
        <v>64340</v>
      </c>
      <c r="L422" t="s">
        <v>1008</v>
      </c>
      <c r="M422" t="s">
        <v>1010</v>
      </c>
      <c r="N422">
        <v>9115530</v>
      </c>
      <c r="O422">
        <v>39190</v>
      </c>
    </row>
    <row r="423" spans="1:15" x14ac:dyDescent="0.3">
      <c r="A423">
        <v>421</v>
      </c>
      <c r="B423" t="s">
        <v>1011</v>
      </c>
      <c r="C423" t="s">
        <v>1012</v>
      </c>
      <c r="D423">
        <v>43150</v>
      </c>
      <c r="E423">
        <v>55530</v>
      </c>
      <c r="F423" t="s">
        <v>1013</v>
      </c>
      <c r="G423" t="s">
        <v>1008</v>
      </c>
      <c r="H423" t="s">
        <v>1013</v>
      </c>
      <c r="I423" t="s">
        <v>1014</v>
      </c>
      <c r="J423">
        <v>1831200</v>
      </c>
      <c r="K423">
        <v>35650</v>
      </c>
      <c r="L423" t="s">
        <v>1008</v>
      </c>
      <c r="M423" t="s">
        <v>1010</v>
      </c>
      <c r="N423">
        <v>9115530</v>
      </c>
      <c r="O423">
        <v>39190</v>
      </c>
    </row>
    <row r="424" spans="1:15" x14ac:dyDescent="0.3">
      <c r="A424">
        <v>422</v>
      </c>
      <c r="B424" t="s">
        <v>1015</v>
      </c>
      <c r="C424" t="s">
        <v>1016</v>
      </c>
      <c r="D424">
        <v>287630</v>
      </c>
      <c r="E424">
        <v>35910</v>
      </c>
      <c r="F424" t="s">
        <v>1013</v>
      </c>
      <c r="G424" t="s">
        <v>1008</v>
      </c>
      <c r="H424" t="s">
        <v>1013</v>
      </c>
      <c r="I424" t="s">
        <v>1014</v>
      </c>
      <c r="J424">
        <v>1831200</v>
      </c>
      <c r="K424">
        <v>35650</v>
      </c>
      <c r="L424" t="s">
        <v>1008</v>
      </c>
      <c r="M424" t="s">
        <v>1010</v>
      </c>
      <c r="N424">
        <v>9115530</v>
      </c>
      <c r="O424">
        <v>39190</v>
      </c>
    </row>
    <row r="425" spans="1:15" x14ac:dyDescent="0.3">
      <c r="A425">
        <v>423</v>
      </c>
      <c r="B425" t="s">
        <v>1017</v>
      </c>
      <c r="C425" t="s">
        <v>1018</v>
      </c>
      <c r="D425">
        <v>48200</v>
      </c>
      <c r="E425">
        <v>45330</v>
      </c>
      <c r="F425" t="s">
        <v>1013</v>
      </c>
      <c r="G425" t="s">
        <v>1008</v>
      </c>
      <c r="H425" t="s">
        <v>1013</v>
      </c>
      <c r="I425" t="s">
        <v>1014</v>
      </c>
      <c r="J425">
        <v>1831200</v>
      </c>
      <c r="K425">
        <v>35650</v>
      </c>
      <c r="L425" t="s">
        <v>1008</v>
      </c>
      <c r="M425" t="s">
        <v>1010</v>
      </c>
      <c r="N425">
        <v>9115530</v>
      </c>
      <c r="O425">
        <v>39190</v>
      </c>
    </row>
    <row r="426" spans="1:15" x14ac:dyDescent="0.3">
      <c r="A426">
        <v>424</v>
      </c>
      <c r="B426" t="s">
        <v>1019</v>
      </c>
      <c r="C426" t="s">
        <v>1020</v>
      </c>
      <c r="D426">
        <v>76090</v>
      </c>
      <c r="E426">
        <v>41640</v>
      </c>
      <c r="F426" t="s">
        <v>1013</v>
      </c>
      <c r="G426" t="s">
        <v>1008</v>
      </c>
      <c r="H426" t="s">
        <v>1013</v>
      </c>
      <c r="I426" t="s">
        <v>1014</v>
      </c>
      <c r="J426">
        <v>1831200</v>
      </c>
      <c r="K426">
        <v>35650</v>
      </c>
      <c r="L426" t="s">
        <v>1008</v>
      </c>
      <c r="M426" t="s">
        <v>1010</v>
      </c>
      <c r="N426">
        <v>9115530</v>
      </c>
      <c r="O426">
        <v>39190</v>
      </c>
    </row>
    <row r="427" spans="1:15" x14ac:dyDescent="0.3">
      <c r="A427">
        <v>425</v>
      </c>
      <c r="B427" t="s">
        <v>1021</v>
      </c>
      <c r="C427" t="s">
        <v>1022</v>
      </c>
      <c r="D427">
        <v>1376130</v>
      </c>
      <c r="E427">
        <v>34300</v>
      </c>
      <c r="F427" t="s">
        <v>1013</v>
      </c>
      <c r="G427" t="s">
        <v>1008</v>
      </c>
      <c r="H427" t="s">
        <v>1013</v>
      </c>
      <c r="I427" t="s">
        <v>1014</v>
      </c>
      <c r="J427">
        <v>1831200</v>
      </c>
      <c r="K427">
        <v>35650</v>
      </c>
      <c r="L427" t="s">
        <v>1008</v>
      </c>
      <c r="M427" t="s">
        <v>1010</v>
      </c>
      <c r="N427">
        <v>9115530</v>
      </c>
      <c r="O427">
        <v>39190</v>
      </c>
    </row>
    <row r="428" spans="1:15" x14ac:dyDescent="0.3">
      <c r="A428">
        <v>426</v>
      </c>
      <c r="B428" t="s">
        <v>1023</v>
      </c>
      <c r="C428" t="s">
        <v>1024</v>
      </c>
      <c r="D428">
        <v>180010</v>
      </c>
      <c r="E428">
        <v>28660</v>
      </c>
      <c r="F428" t="s">
        <v>1025</v>
      </c>
      <c r="G428" t="s">
        <v>1008</v>
      </c>
      <c r="H428" t="s">
        <v>1025</v>
      </c>
      <c r="I428" t="s">
        <v>1026</v>
      </c>
      <c r="J428">
        <v>801770</v>
      </c>
      <c r="K428">
        <v>30090</v>
      </c>
      <c r="L428" t="s">
        <v>1008</v>
      </c>
      <c r="M428" t="s">
        <v>1010</v>
      </c>
      <c r="N428">
        <v>9115530</v>
      </c>
      <c r="O428">
        <v>39190</v>
      </c>
    </row>
    <row r="429" spans="1:15" x14ac:dyDescent="0.3">
      <c r="A429">
        <v>427</v>
      </c>
      <c r="B429" t="s">
        <v>1027</v>
      </c>
      <c r="C429" t="s">
        <v>1028</v>
      </c>
      <c r="D429">
        <v>365660</v>
      </c>
      <c r="E429">
        <v>29910</v>
      </c>
      <c r="F429" t="s">
        <v>1025</v>
      </c>
      <c r="G429" t="s">
        <v>1008</v>
      </c>
      <c r="H429" t="s">
        <v>1025</v>
      </c>
      <c r="I429" t="s">
        <v>1026</v>
      </c>
      <c r="J429">
        <v>801770</v>
      </c>
      <c r="K429">
        <v>30090</v>
      </c>
      <c r="L429" t="s">
        <v>1008</v>
      </c>
      <c r="M429" t="s">
        <v>1010</v>
      </c>
      <c r="N429">
        <v>9115530</v>
      </c>
      <c r="O429">
        <v>39190</v>
      </c>
    </row>
    <row r="430" spans="1:15" x14ac:dyDescent="0.3">
      <c r="A430">
        <v>428</v>
      </c>
      <c r="B430" t="s">
        <v>1029</v>
      </c>
      <c r="C430" t="s">
        <v>1030</v>
      </c>
      <c r="D430">
        <v>21060</v>
      </c>
      <c r="E430">
        <v>32730</v>
      </c>
      <c r="F430" t="s">
        <v>1025</v>
      </c>
      <c r="G430" t="s">
        <v>1008</v>
      </c>
      <c r="H430" t="s">
        <v>1025</v>
      </c>
      <c r="I430" t="s">
        <v>1026</v>
      </c>
      <c r="J430">
        <v>801770</v>
      </c>
      <c r="K430">
        <v>30090</v>
      </c>
      <c r="L430" t="s">
        <v>1008</v>
      </c>
      <c r="M430" t="s">
        <v>1010</v>
      </c>
      <c r="N430">
        <v>9115530</v>
      </c>
      <c r="O430">
        <v>39190</v>
      </c>
    </row>
    <row r="431" spans="1:15" x14ac:dyDescent="0.3">
      <c r="A431">
        <v>429</v>
      </c>
      <c r="B431" t="s">
        <v>1031</v>
      </c>
      <c r="C431" t="s">
        <v>1032</v>
      </c>
      <c r="D431">
        <v>160160</v>
      </c>
      <c r="E431">
        <v>32090</v>
      </c>
      <c r="F431" t="s">
        <v>1025</v>
      </c>
      <c r="G431" t="s">
        <v>1008</v>
      </c>
      <c r="H431" t="s">
        <v>1025</v>
      </c>
      <c r="I431" t="s">
        <v>1026</v>
      </c>
      <c r="J431">
        <v>801770</v>
      </c>
      <c r="K431">
        <v>30090</v>
      </c>
      <c r="L431" t="s">
        <v>1008</v>
      </c>
      <c r="M431" t="s">
        <v>1010</v>
      </c>
      <c r="N431">
        <v>9115530</v>
      </c>
      <c r="O431">
        <v>39190</v>
      </c>
    </row>
    <row r="432" spans="1:15" x14ac:dyDescent="0.3">
      <c r="A432">
        <v>430</v>
      </c>
      <c r="B432" t="s">
        <v>1033</v>
      </c>
      <c r="C432" t="s">
        <v>1034</v>
      </c>
      <c r="D432">
        <v>32260</v>
      </c>
      <c r="E432">
        <v>31690</v>
      </c>
      <c r="F432" t="s">
        <v>1025</v>
      </c>
      <c r="G432" t="s">
        <v>1008</v>
      </c>
      <c r="H432" t="s">
        <v>1025</v>
      </c>
      <c r="I432" t="s">
        <v>1026</v>
      </c>
      <c r="J432">
        <v>801770</v>
      </c>
      <c r="K432">
        <v>30090</v>
      </c>
      <c r="L432" t="s">
        <v>1008</v>
      </c>
      <c r="M432" t="s">
        <v>1010</v>
      </c>
      <c r="N432">
        <v>9115530</v>
      </c>
      <c r="O432">
        <v>39190</v>
      </c>
    </row>
    <row r="433" spans="1:15" x14ac:dyDescent="0.3">
      <c r="A433">
        <v>431</v>
      </c>
      <c r="B433" t="s">
        <v>1035</v>
      </c>
      <c r="C433" t="s">
        <v>1036</v>
      </c>
      <c r="D433">
        <v>42620</v>
      </c>
      <c r="E433">
        <v>27590</v>
      </c>
      <c r="F433" t="s">
        <v>1025</v>
      </c>
      <c r="G433" t="s">
        <v>1008</v>
      </c>
      <c r="H433" t="s">
        <v>1025</v>
      </c>
      <c r="I433" t="s">
        <v>1026</v>
      </c>
      <c r="J433">
        <v>801770</v>
      </c>
      <c r="K433">
        <v>30090</v>
      </c>
      <c r="L433" t="s">
        <v>1008</v>
      </c>
      <c r="M433" t="s">
        <v>1010</v>
      </c>
      <c r="N433">
        <v>9115530</v>
      </c>
      <c r="O433">
        <v>39190</v>
      </c>
    </row>
    <row r="434" spans="1:15" x14ac:dyDescent="0.3">
      <c r="A434">
        <v>432</v>
      </c>
      <c r="B434" t="s">
        <v>1037</v>
      </c>
      <c r="C434" t="s">
        <v>1038</v>
      </c>
      <c r="D434">
        <v>171920</v>
      </c>
      <c r="E434">
        <v>43940</v>
      </c>
      <c r="F434" t="s">
        <v>1039</v>
      </c>
      <c r="G434" t="s">
        <v>1008</v>
      </c>
      <c r="H434" t="s">
        <v>1039</v>
      </c>
      <c r="I434" t="s">
        <v>1040</v>
      </c>
      <c r="J434">
        <v>1940370</v>
      </c>
      <c r="K434">
        <v>41480</v>
      </c>
      <c r="L434" t="s">
        <v>1008</v>
      </c>
      <c r="M434" t="s">
        <v>1010</v>
      </c>
      <c r="N434">
        <v>9115530</v>
      </c>
      <c r="O434">
        <v>39190</v>
      </c>
    </row>
    <row r="435" spans="1:15" x14ac:dyDescent="0.3">
      <c r="A435">
        <v>433</v>
      </c>
      <c r="B435" t="s">
        <v>1041</v>
      </c>
      <c r="C435" t="s">
        <v>1042</v>
      </c>
      <c r="D435">
        <v>75610</v>
      </c>
      <c r="E435">
        <v>36620</v>
      </c>
      <c r="F435" t="s">
        <v>1039</v>
      </c>
      <c r="G435" t="s">
        <v>1008</v>
      </c>
      <c r="H435" t="s">
        <v>1039</v>
      </c>
      <c r="I435" t="s">
        <v>1040</v>
      </c>
      <c r="J435">
        <v>1940370</v>
      </c>
      <c r="K435">
        <v>41480</v>
      </c>
      <c r="L435" t="s">
        <v>1008</v>
      </c>
      <c r="M435" t="s">
        <v>1010</v>
      </c>
      <c r="N435">
        <v>9115530</v>
      </c>
      <c r="O435">
        <v>39190</v>
      </c>
    </row>
    <row r="436" spans="1:15" x14ac:dyDescent="0.3">
      <c r="A436">
        <v>434</v>
      </c>
      <c r="B436" t="s">
        <v>1043</v>
      </c>
      <c r="C436" t="s">
        <v>1044</v>
      </c>
      <c r="D436">
        <v>18330</v>
      </c>
      <c r="E436">
        <v>40770</v>
      </c>
      <c r="F436" t="s">
        <v>1039</v>
      </c>
      <c r="G436" t="s">
        <v>1008</v>
      </c>
      <c r="H436" t="s">
        <v>1039</v>
      </c>
      <c r="I436" t="s">
        <v>1040</v>
      </c>
      <c r="J436">
        <v>1940370</v>
      </c>
      <c r="K436">
        <v>41480</v>
      </c>
      <c r="L436" t="s">
        <v>1008</v>
      </c>
      <c r="M436" t="s">
        <v>1010</v>
      </c>
      <c r="N436">
        <v>9115530</v>
      </c>
      <c r="O436">
        <v>39190</v>
      </c>
    </row>
    <row r="437" spans="1:15" x14ac:dyDescent="0.3">
      <c r="A437">
        <v>435</v>
      </c>
      <c r="B437" t="s">
        <v>1045</v>
      </c>
      <c r="C437" t="s">
        <v>1046</v>
      </c>
      <c r="D437">
        <v>26700</v>
      </c>
      <c r="E437">
        <v>40790</v>
      </c>
      <c r="F437" t="s">
        <v>1039</v>
      </c>
      <c r="G437" t="s">
        <v>1008</v>
      </c>
      <c r="H437" t="s">
        <v>1039</v>
      </c>
      <c r="I437" t="s">
        <v>1040</v>
      </c>
      <c r="J437">
        <v>1940370</v>
      </c>
      <c r="K437">
        <v>41480</v>
      </c>
      <c r="L437" t="s">
        <v>1008</v>
      </c>
      <c r="M437" t="s">
        <v>1010</v>
      </c>
      <c r="N437">
        <v>9115530</v>
      </c>
      <c r="O437">
        <v>39190</v>
      </c>
    </row>
    <row r="438" spans="1:15" x14ac:dyDescent="0.3">
      <c r="A438">
        <v>436</v>
      </c>
      <c r="B438" t="s">
        <v>1047</v>
      </c>
      <c r="C438" t="s">
        <v>1048</v>
      </c>
      <c r="D438">
        <v>186640</v>
      </c>
      <c r="E438">
        <v>36180</v>
      </c>
      <c r="F438" t="s">
        <v>1039</v>
      </c>
      <c r="G438" t="s">
        <v>1008</v>
      </c>
      <c r="H438" t="s">
        <v>1039</v>
      </c>
      <c r="I438" t="s">
        <v>1040</v>
      </c>
      <c r="J438">
        <v>1940370</v>
      </c>
      <c r="K438">
        <v>41480</v>
      </c>
      <c r="L438" t="s">
        <v>1008</v>
      </c>
      <c r="M438" t="s">
        <v>1010</v>
      </c>
      <c r="N438">
        <v>9115530</v>
      </c>
      <c r="O438">
        <v>39190</v>
      </c>
    </row>
    <row r="439" spans="1:15" x14ac:dyDescent="0.3">
      <c r="A439">
        <v>437</v>
      </c>
      <c r="B439" t="s">
        <v>1049</v>
      </c>
      <c r="C439" t="s">
        <v>1050</v>
      </c>
      <c r="D439">
        <v>11400</v>
      </c>
      <c r="E439">
        <v>41490</v>
      </c>
      <c r="F439" t="s">
        <v>1039</v>
      </c>
      <c r="G439" t="s">
        <v>1008</v>
      </c>
      <c r="H439" t="s">
        <v>1039</v>
      </c>
      <c r="I439" t="s">
        <v>1040</v>
      </c>
      <c r="J439">
        <v>1940370</v>
      </c>
      <c r="K439">
        <v>41480</v>
      </c>
      <c r="L439" t="s">
        <v>1008</v>
      </c>
      <c r="M439" t="s">
        <v>1010</v>
      </c>
      <c r="N439">
        <v>9115530</v>
      </c>
      <c r="O439">
        <v>39190</v>
      </c>
    </row>
    <row r="440" spans="1:15" x14ac:dyDescent="0.3">
      <c r="A440">
        <v>438</v>
      </c>
      <c r="B440" t="s">
        <v>1051</v>
      </c>
      <c r="C440" t="s">
        <v>1052</v>
      </c>
      <c r="D440">
        <v>71870</v>
      </c>
      <c r="E440">
        <v>36690</v>
      </c>
      <c r="F440" t="s">
        <v>1039</v>
      </c>
      <c r="G440" t="s">
        <v>1008</v>
      </c>
      <c r="H440" t="s">
        <v>1039</v>
      </c>
      <c r="I440" t="s">
        <v>1040</v>
      </c>
      <c r="J440">
        <v>1940370</v>
      </c>
      <c r="K440">
        <v>41480</v>
      </c>
      <c r="L440" t="s">
        <v>1008</v>
      </c>
      <c r="M440" t="s">
        <v>1010</v>
      </c>
      <c r="N440">
        <v>9115530</v>
      </c>
      <c r="O440">
        <v>39190</v>
      </c>
    </row>
    <row r="441" spans="1:15" x14ac:dyDescent="0.3">
      <c r="A441">
        <v>439</v>
      </c>
      <c r="B441" t="s">
        <v>1053</v>
      </c>
      <c r="C441" t="s">
        <v>1054</v>
      </c>
      <c r="D441">
        <v>29510</v>
      </c>
      <c r="E441">
        <v>41090</v>
      </c>
      <c r="F441" t="s">
        <v>1039</v>
      </c>
      <c r="G441" t="s">
        <v>1008</v>
      </c>
      <c r="H441" t="s">
        <v>1039</v>
      </c>
      <c r="I441" t="s">
        <v>1040</v>
      </c>
      <c r="J441">
        <v>1940370</v>
      </c>
      <c r="K441">
        <v>41480</v>
      </c>
      <c r="L441" t="s">
        <v>1008</v>
      </c>
      <c r="M441" t="s">
        <v>1010</v>
      </c>
      <c r="N441">
        <v>9115530</v>
      </c>
      <c r="O441">
        <v>39190</v>
      </c>
    </row>
    <row r="442" spans="1:15" x14ac:dyDescent="0.3">
      <c r="A442">
        <v>440</v>
      </c>
      <c r="B442" t="s">
        <v>1055</v>
      </c>
      <c r="C442" t="s">
        <v>1056</v>
      </c>
      <c r="D442">
        <v>19440</v>
      </c>
      <c r="E442">
        <v>44490</v>
      </c>
      <c r="F442" t="s">
        <v>1039</v>
      </c>
      <c r="G442" t="s">
        <v>1008</v>
      </c>
      <c r="H442" t="s">
        <v>1039</v>
      </c>
      <c r="I442" t="s">
        <v>1040</v>
      </c>
      <c r="J442">
        <v>1940370</v>
      </c>
      <c r="K442">
        <v>41480</v>
      </c>
      <c r="L442" t="s">
        <v>1008</v>
      </c>
      <c r="M442" t="s">
        <v>1010</v>
      </c>
      <c r="N442">
        <v>9115530</v>
      </c>
      <c r="O442">
        <v>39190</v>
      </c>
    </row>
    <row r="443" spans="1:15" x14ac:dyDescent="0.3">
      <c r="A443">
        <v>441</v>
      </c>
      <c r="B443" t="s">
        <v>1057</v>
      </c>
      <c r="C443" t="s">
        <v>1058</v>
      </c>
      <c r="D443">
        <v>384350</v>
      </c>
      <c r="E443">
        <v>45250</v>
      </c>
      <c r="F443" t="s">
        <v>1039</v>
      </c>
      <c r="G443" t="s">
        <v>1008</v>
      </c>
      <c r="H443" t="s">
        <v>1039</v>
      </c>
      <c r="I443" t="s">
        <v>1040</v>
      </c>
      <c r="J443">
        <v>1940370</v>
      </c>
      <c r="K443">
        <v>41480</v>
      </c>
      <c r="L443" t="s">
        <v>1008</v>
      </c>
      <c r="M443" t="s">
        <v>1010</v>
      </c>
      <c r="N443">
        <v>9115530</v>
      </c>
      <c r="O443">
        <v>39190</v>
      </c>
    </row>
    <row r="444" spans="1:15" x14ac:dyDescent="0.3">
      <c r="A444">
        <v>442</v>
      </c>
      <c r="B444" t="s">
        <v>1059</v>
      </c>
      <c r="C444" t="s">
        <v>1060</v>
      </c>
      <c r="D444">
        <v>25520</v>
      </c>
      <c r="E444">
        <v>41160</v>
      </c>
      <c r="F444" t="s">
        <v>1039</v>
      </c>
      <c r="G444" t="s">
        <v>1008</v>
      </c>
      <c r="H444" t="s">
        <v>1039</v>
      </c>
      <c r="I444" t="s">
        <v>1040</v>
      </c>
      <c r="J444">
        <v>1940370</v>
      </c>
      <c r="K444">
        <v>41480</v>
      </c>
      <c r="L444" t="s">
        <v>1008</v>
      </c>
      <c r="M444" t="s">
        <v>1010</v>
      </c>
      <c r="N444">
        <v>9115530</v>
      </c>
      <c r="O444">
        <v>39190</v>
      </c>
    </row>
    <row r="445" spans="1:15" x14ac:dyDescent="0.3">
      <c r="A445">
        <v>443</v>
      </c>
      <c r="B445" t="s">
        <v>1061</v>
      </c>
      <c r="C445" t="s">
        <v>1062</v>
      </c>
      <c r="D445">
        <v>8090</v>
      </c>
      <c r="E445">
        <v>53430</v>
      </c>
      <c r="F445" t="s">
        <v>1039</v>
      </c>
      <c r="G445" t="s">
        <v>1008</v>
      </c>
      <c r="H445" t="s">
        <v>1039</v>
      </c>
      <c r="I445" t="s">
        <v>1040</v>
      </c>
      <c r="J445">
        <v>1940370</v>
      </c>
      <c r="K445">
        <v>41480</v>
      </c>
      <c r="L445" t="s">
        <v>1008</v>
      </c>
      <c r="M445" t="s">
        <v>1010</v>
      </c>
      <c r="N445">
        <v>9115530</v>
      </c>
      <c r="O445">
        <v>39190</v>
      </c>
    </row>
    <row r="446" spans="1:15" x14ac:dyDescent="0.3">
      <c r="A446">
        <v>444</v>
      </c>
      <c r="B446" t="s">
        <v>1063</v>
      </c>
      <c r="C446" t="s">
        <v>1064</v>
      </c>
      <c r="D446">
        <v>179710</v>
      </c>
      <c r="E446">
        <v>34200</v>
      </c>
      <c r="F446" t="s">
        <v>1039</v>
      </c>
      <c r="G446" t="s">
        <v>1008</v>
      </c>
      <c r="H446" t="s">
        <v>1039</v>
      </c>
      <c r="I446" t="s">
        <v>1040</v>
      </c>
      <c r="J446">
        <v>1940370</v>
      </c>
      <c r="K446">
        <v>41480</v>
      </c>
      <c r="L446" t="s">
        <v>1008</v>
      </c>
      <c r="M446" t="s">
        <v>1010</v>
      </c>
      <c r="N446">
        <v>9115530</v>
      </c>
      <c r="O446">
        <v>39190</v>
      </c>
    </row>
    <row r="447" spans="1:15" x14ac:dyDescent="0.3">
      <c r="A447">
        <v>445</v>
      </c>
      <c r="B447" t="s">
        <v>1065</v>
      </c>
      <c r="C447" t="s">
        <v>1066</v>
      </c>
      <c r="D447">
        <v>133840</v>
      </c>
      <c r="E447">
        <v>37510</v>
      </c>
      <c r="F447" t="s">
        <v>1039</v>
      </c>
      <c r="G447" t="s">
        <v>1008</v>
      </c>
      <c r="H447" t="s">
        <v>1039</v>
      </c>
      <c r="I447" t="s">
        <v>1040</v>
      </c>
      <c r="J447">
        <v>1940370</v>
      </c>
      <c r="K447">
        <v>41480</v>
      </c>
      <c r="L447" t="s">
        <v>1008</v>
      </c>
      <c r="M447" t="s">
        <v>1010</v>
      </c>
      <c r="N447">
        <v>9115530</v>
      </c>
      <c r="O447">
        <v>39190</v>
      </c>
    </row>
    <row r="448" spans="1:15" x14ac:dyDescent="0.3">
      <c r="A448">
        <v>446</v>
      </c>
      <c r="B448" t="s">
        <v>1067</v>
      </c>
      <c r="C448" t="s">
        <v>1068</v>
      </c>
      <c r="D448">
        <v>72700</v>
      </c>
      <c r="E448">
        <v>53650</v>
      </c>
      <c r="F448" t="s">
        <v>1039</v>
      </c>
      <c r="G448" t="s">
        <v>1008</v>
      </c>
      <c r="H448" t="s">
        <v>1039</v>
      </c>
      <c r="I448" t="s">
        <v>1040</v>
      </c>
      <c r="J448">
        <v>1940370</v>
      </c>
      <c r="K448">
        <v>41480</v>
      </c>
      <c r="L448" t="s">
        <v>1008</v>
      </c>
      <c r="M448" t="s">
        <v>1010</v>
      </c>
      <c r="N448">
        <v>9115530</v>
      </c>
      <c r="O448">
        <v>39190</v>
      </c>
    </row>
    <row r="449" spans="1:15" x14ac:dyDescent="0.3">
      <c r="A449">
        <v>447</v>
      </c>
      <c r="B449" t="s">
        <v>1069</v>
      </c>
      <c r="C449" t="s">
        <v>1070</v>
      </c>
      <c r="D449">
        <v>424270</v>
      </c>
      <c r="E449">
        <v>43930</v>
      </c>
      <c r="F449" t="s">
        <v>1039</v>
      </c>
      <c r="G449" t="s">
        <v>1008</v>
      </c>
      <c r="H449" t="s">
        <v>1039</v>
      </c>
      <c r="I449" t="s">
        <v>1040</v>
      </c>
      <c r="J449">
        <v>1940370</v>
      </c>
      <c r="K449">
        <v>41480</v>
      </c>
      <c r="L449" t="s">
        <v>1008</v>
      </c>
      <c r="M449" t="s">
        <v>1010</v>
      </c>
      <c r="N449">
        <v>9115530</v>
      </c>
      <c r="O449">
        <v>39190</v>
      </c>
    </row>
    <row r="450" spans="1:15" x14ac:dyDescent="0.3">
      <c r="A450">
        <v>448</v>
      </c>
      <c r="B450" t="s">
        <v>1071</v>
      </c>
      <c r="C450" t="s">
        <v>1072</v>
      </c>
      <c r="D450">
        <v>19690</v>
      </c>
      <c r="E450">
        <v>39050</v>
      </c>
      <c r="F450" t="s">
        <v>1039</v>
      </c>
      <c r="G450" t="s">
        <v>1008</v>
      </c>
      <c r="H450" t="s">
        <v>1039</v>
      </c>
      <c r="I450" t="s">
        <v>1040</v>
      </c>
      <c r="J450">
        <v>1940370</v>
      </c>
      <c r="K450">
        <v>41480</v>
      </c>
      <c r="L450" t="s">
        <v>1008</v>
      </c>
      <c r="M450" t="s">
        <v>1010</v>
      </c>
      <c r="N450">
        <v>9115530</v>
      </c>
      <c r="O450">
        <v>39190</v>
      </c>
    </row>
    <row r="451" spans="1:15" x14ac:dyDescent="0.3">
      <c r="A451">
        <v>449</v>
      </c>
      <c r="B451" t="s">
        <v>1073</v>
      </c>
      <c r="C451" t="s">
        <v>1074</v>
      </c>
      <c r="D451">
        <v>8170</v>
      </c>
      <c r="E451">
        <v>47380</v>
      </c>
      <c r="F451" t="s">
        <v>1039</v>
      </c>
      <c r="G451" t="s">
        <v>1008</v>
      </c>
      <c r="H451" t="s">
        <v>1039</v>
      </c>
      <c r="I451" t="s">
        <v>1040</v>
      </c>
      <c r="J451">
        <v>1940370</v>
      </c>
      <c r="K451">
        <v>41480</v>
      </c>
      <c r="L451" t="s">
        <v>1008</v>
      </c>
      <c r="M451" t="s">
        <v>1010</v>
      </c>
      <c r="N451">
        <v>9115530</v>
      </c>
      <c r="O451">
        <v>39190</v>
      </c>
    </row>
    <row r="452" spans="1:15" x14ac:dyDescent="0.3">
      <c r="A452">
        <v>450</v>
      </c>
      <c r="B452" t="s">
        <v>1075</v>
      </c>
      <c r="C452" t="s">
        <v>1076</v>
      </c>
      <c r="D452">
        <v>40070</v>
      </c>
      <c r="E452">
        <v>34830</v>
      </c>
      <c r="F452" t="s">
        <v>1039</v>
      </c>
      <c r="G452" t="s">
        <v>1008</v>
      </c>
      <c r="H452" t="s">
        <v>1039</v>
      </c>
      <c r="I452" t="s">
        <v>1040</v>
      </c>
      <c r="J452">
        <v>1940370</v>
      </c>
      <c r="K452">
        <v>41480</v>
      </c>
      <c r="L452" t="s">
        <v>1008</v>
      </c>
      <c r="M452" t="s">
        <v>1010</v>
      </c>
      <c r="N452">
        <v>9115530</v>
      </c>
      <c r="O452">
        <v>39190</v>
      </c>
    </row>
    <row r="453" spans="1:15" x14ac:dyDescent="0.3">
      <c r="A453">
        <v>451</v>
      </c>
      <c r="B453" t="s">
        <v>1077</v>
      </c>
      <c r="C453" t="s">
        <v>1078</v>
      </c>
      <c r="D453">
        <v>7070</v>
      </c>
      <c r="E453">
        <v>40890</v>
      </c>
      <c r="F453" t="s">
        <v>1039</v>
      </c>
      <c r="G453" t="s">
        <v>1008</v>
      </c>
      <c r="H453" t="s">
        <v>1039</v>
      </c>
      <c r="I453" t="s">
        <v>1040</v>
      </c>
      <c r="J453">
        <v>1940370</v>
      </c>
      <c r="K453">
        <v>41480</v>
      </c>
      <c r="L453" t="s">
        <v>1008</v>
      </c>
      <c r="M453" t="s">
        <v>1010</v>
      </c>
      <c r="N453">
        <v>9115530</v>
      </c>
      <c r="O453">
        <v>39190</v>
      </c>
    </row>
    <row r="454" spans="1:15" x14ac:dyDescent="0.3">
      <c r="A454">
        <v>452</v>
      </c>
      <c r="B454" t="s">
        <v>1079</v>
      </c>
      <c r="C454" t="s">
        <v>1080</v>
      </c>
      <c r="D454">
        <v>25470</v>
      </c>
      <c r="E454">
        <v>38140</v>
      </c>
      <c r="F454" t="s">
        <v>1039</v>
      </c>
      <c r="G454" t="s">
        <v>1008</v>
      </c>
      <c r="H454" t="s">
        <v>1039</v>
      </c>
      <c r="I454" t="s">
        <v>1040</v>
      </c>
      <c r="J454">
        <v>1940370</v>
      </c>
      <c r="K454">
        <v>41480</v>
      </c>
      <c r="L454" t="s">
        <v>1008</v>
      </c>
      <c r="M454" t="s">
        <v>1010</v>
      </c>
      <c r="N454">
        <v>9115530</v>
      </c>
      <c r="O454">
        <v>39190</v>
      </c>
    </row>
    <row r="455" spans="1:15" x14ac:dyDescent="0.3">
      <c r="A455">
        <v>453</v>
      </c>
      <c r="B455" t="s">
        <v>1081</v>
      </c>
      <c r="C455" t="s">
        <v>1082</v>
      </c>
      <c r="D455">
        <v>29990</v>
      </c>
      <c r="E455">
        <v>42240</v>
      </c>
      <c r="F455" t="s">
        <v>1083</v>
      </c>
      <c r="G455" t="s">
        <v>1008</v>
      </c>
      <c r="H455" t="s">
        <v>1083</v>
      </c>
      <c r="I455" t="s">
        <v>1084</v>
      </c>
      <c r="J455">
        <v>249140</v>
      </c>
      <c r="K455">
        <v>38260</v>
      </c>
      <c r="L455" t="s">
        <v>1008</v>
      </c>
      <c r="M455" t="s">
        <v>1010</v>
      </c>
      <c r="N455">
        <v>9115530</v>
      </c>
      <c r="O455">
        <v>39190</v>
      </c>
    </row>
    <row r="456" spans="1:15" x14ac:dyDescent="0.3">
      <c r="A456">
        <v>454</v>
      </c>
      <c r="B456" t="s">
        <v>1085</v>
      </c>
      <c r="C456" t="s">
        <v>1086</v>
      </c>
      <c r="D456">
        <v>173470</v>
      </c>
      <c r="E456">
        <v>38470</v>
      </c>
      <c r="F456" t="s">
        <v>1083</v>
      </c>
      <c r="G456" t="s">
        <v>1008</v>
      </c>
      <c r="H456" t="s">
        <v>1083</v>
      </c>
      <c r="I456" t="s">
        <v>1084</v>
      </c>
      <c r="J456">
        <v>249140</v>
      </c>
      <c r="K456">
        <v>38260</v>
      </c>
      <c r="L456" t="s">
        <v>1008</v>
      </c>
      <c r="M456" t="s">
        <v>1010</v>
      </c>
      <c r="N456">
        <v>9115530</v>
      </c>
      <c r="O456">
        <v>39190</v>
      </c>
    </row>
    <row r="457" spans="1:15" x14ac:dyDescent="0.3">
      <c r="A457">
        <v>455</v>
      </c>
      <c r="B457" t="s">
        <v>1087</v>
      </c>
      <c r="C457" t="s">
        <v>1088</v>
      </c>
      <c r="D457">
        <v>45690</v>
      </c>
      <c r="E457">
        <v>34850</v>
      </c>
      <c r="F457" t="s">
        <v>1083</v>
      </c>
      <c r="G457" t="s">
        <v>1008</v>
      </c>
      <c r="H457" t="s">
        <v>1083</v>
      </c>
      <c r="I457" t="s">
        <v>1084</v>
      </c>
      <c r="J457">
        <v>249140</v>
      </c>
      <c r="K457">
        <v>38260</v>
      </c>
      <c r="L457" t="s">
        <v>1008</v>
      </c>
      <c r="M457" t="s">
        <v>1010</v>
      </c>
      <c r="N457">
        <v>9115530</v>
      </c>
      <c r="O457">
        <v>39190</v>
      </c>
    </row>
    <row r="458" spans="1:15" x14ac:dyDescent="0.3">
      <c r="A458">
        <v>456</v>
      </c>
      <c r="B458" t="s">
        <v>1089</v>
      </c>
      <c r="C458" t="s">
        <v>1090</v>
      </c>
      <c r="D458">
        <v>213350</v>
      </c>
      <c r="E458">
        <v>24480</v>
      </c>
      <c r="F458" t="s">
        <v>1091</v>
      </c>
      <c r="G458" t="s">
        <v>1008</v>
      </c>
      <c r="H458" t="s">
        <v>1091</v>
      </c>
      <c r="I458" t="s">
        <v>1092</v>
      </c>
      <c r="J458">
        <v>574130</v>
      </c>
      <c r="K458">
        <v>27690</v>
      </c>
      <c r="L458" t="s">
        <v>1008</v>
      </c>
      <c r="M458" t="s">
        <v>1010</v>
      </c>
      <c r="N458">
        <v>9115530</v>
      </c>
      <c r="O458">
        <v>39190</v>
      </c>
    </row>
    <row r="459" spans="1:15" x14ac:dyDescent="0.3">
      <c r="A459">
        <v>457</v>
      </c>
      <c r="B459" t="s">
        <v>1093</v>
      </c>
      <c r="C459" t="s">
        <v>1094</v>
      </c>
      <c r="D459">
        <v>38320</v>
      </c>
      <c r="E459">
        <v>24060</v>
      </c>
      <c r="F459" t="s">
        <v>1091</v>
      </c>
      <c r="G459" t="s">
        <v>1008</v>
      </c>
      <c r="H459" t="s">
        <v>1091</v>
      </c>
      <c r="I459" t="s">
        <v>1092</v>
      </c>
      <c r="J459">
        <v>574130</v>
      </c>
      <c r="K459">
        <v>27690</v>
      </c>
      <c r="L459" t="s">
        <v>1008</v>
      </c>
      <c r="M459" t="s">
        <v>1010</v>
      </c>
      <c r="N459">
        <v>9115530</v>
      </c>
      <c r="O459">
        <v>39190</v>
      </c>
    </row>
    <row r="460" spans="1:15" x14ac:dyDescent="0.3">
      <c r="A460">
        <v>458</v>
      </c>
      <c r="B460" t="s">
        <v>1095</v>
      </c>
      <c r="C460" t="s">
        <v>1096</v>
      </c>
      <c r="D460">
        <v>136450</v>
      </c>
      <c r="E460">
        <v>26990</v>
      </c>
      <c r="F460" t="s">
        <v>1091</v>
      </c>
      <c r="G460" t="s">
        <v>1008</v>
      </c>
      <c r="H460" t="s">
        <v>1091</v>
      </c>
      <c r="I460" t="s">
        <v>1092</v>
      </c>
      <c r="J460">
        <v>574130</v>
      </c>
      <c r="K460">
        <v>27690</v>
      </c>
      <c r="L460" t="s">
        <v>1008</v>
      </c>
      <c r="M460" t="s">
        <v>1010</v>
      </c>
      <c r="N460">
        <v>9115530</v>
      </c>
      <c r="O460">
        <v>39190</v>
      </c>
    </row>
    <row r="461" spans="1:15" x14ac:dyDescent="0.3">
      <c r="A461">
        <v>459</v>
      </c>
      <c r="B461" t="s">
        <v>1097</v>
      </c>
      <c r="C461" t="s">
        <v>1098</v>
      </c>
      <c r="D461">
        <v>8640</v>
      </c>
      <c r="E461">
        <v>29800</v>
      </c>
      <c r="F461" t="s">
        <v>1091</v>
      </c>
      <c r="G461" t="s">
        <v>1008</v>
      </c>
      <c r="H461" t="s">
        <v>1091</v>
      </c>
      <c r="I461" t="s">
        <v>1092</v>
      </c>
      <c r="J461">
        <v>574130</v>
      </c>
      <c r="K461">
        <v>27690</v>
      </c>
      <c r="L461" t="s">
        <v>1008</v>
      </c>
      <c r="M461" t="s">
        <v>1010</v>
      </c>
      <c r="N461">
        <v>9115530</v>
      </c>
      <c r="O461">
        <v>39190</v>
      </c>
    </row>
    <row r="462" spans="1:15" x14ac:dyDescent="0.3">
      <c r="A462">
        <v>460</v>
      </c>
      <c r="B462" t="s">
        <v>1099</v>
      </c>
      <c r="C462" t="s">
        <v>1100</v>
      </c>
      <c r="D462">
        <v>3810</v>
      </c>
      <c r="E462">
        <v>30110</v>
      </c>
      <c r="F462" t="s">
        <v>1091</v>
      </c>
      <c r="G462" t="s">
        <v>1008</v>
      </c>
      <c r="H462" t="s">
        <v>1091</v>
      </c>
      <c r="I462" t="s">
        <v>1092</v>
      </c>
      <c r="J462">
        <v>574130</v>
      </c>
      <c r="K462">
        <v>27690</v>
      </c>
      <c r="L462" t="s">
        <v>1008</v>
      </c>
      <c r="M462" t="s">
        <v>1010</v>
      </c>
      <c r="N462">
        <v>9115530</v>
      </c>
      <c r="O462">
        <v>39190</v>
      </c>
    </row>
    <row r="463" spans="1:15" x14ac:dyDescent="0.3">
      <c r="A463">
        <v>461</v>
      </c>
      <c r="B463" t="s">
        <v>1101</v>
      </c>
      <c r="C463" t="s">
        <v>1102</v>
      </c>
      <c r="D463">
        <v>26500</v>
      </c>
      <c r="E463">
        <v>33350</v>
      </c>
      <c r="F463" t="s">
        <v>1091</v>
      </c>
      <c r="G463" t="s">
        <v>1008</v>
      </c>
      <c r="H463" t="s">
        <v>1091</v>
      </c>
      <c r="I463" t="s">
        <v>1092</v>
      </c>
      <c r="J463">
        <v>574130</v>
      </c>
      <c r="K463">
        <v>27690</v>
      </c>
      <c r="L463" t="s">
        <v>1008</v>
      </c>
      <c r="M463" t="s">
        <v>1010</v>
      </c>
      <c r="N463">
        <v>9115530</v>
      </c>
      <c r="O463">
        <v>39190</v>
      </c>
    </row>
    <row r="464" spans="1:15" x14ac:dyDescent="0.3">
      <c r="A464">
        <v>462</v>
      </c>
      <c r="B464" t="s">
        <v>1103</v>
      </c>
      <c r="C464" t="s">
        <v>1104</v>
      </c>
      <c r="D464">
        <v>9330</v>
      </c>
      <c r="E464">
        <v>29930</v>
      </c>
      <c r="F464" t="s">
        <v>1091</v>
      </c>
      <c r="G464" t="s">
        <v>1008</v>
      </c>
      <c r="H464" t="s">
        <v>1091</v>
      </c>
      <c r="I464" t="s">
        <v>1092</v>
      </c>
      <c r="J464">
        <v>574130</v>
      </c>
      <c r="K464">
        <v>27690</v>
      </c>
      <c r="L464" t="s">
        <v>1008</v>
      </c>
      <c r="M464" t="s">
        <v>1010</v>
      </c>
      <c r="N464">
        <v>9115530</v>
      </c>
      <c r="O464">
        <v>39190</v>
      </c>
    </row>
    <row r="465" spans="1:15" x14ac:dyDescent="0.3">
      <c r="A465">
        <v>463</v>
      </c>
      <c r="B465" t="s">
        <v>1105</v>
      </c>
      <c r="C465" t="s">
        <v>1106</v>
      </c>
      <c r="D465">
        <v>13310</v>
      </c>
      <c r="E465">
        <v>29440</v>
      </c>
      <c r="F465" t="s">
        <v>1091</v>
      </c>
      <c r="G465" t="s">
        <v>1008</v>
      </c>
      <c r="H465" t="s">
        <v>1091</v>
      </c>
      <c r="I465" t="s">
        <v>1092</v>
      </c>
      <c r="J465">
        <v>574130</v>
      </c>
      <c r="K465">
        <v>27690</v>
      </c>
      <c r="L465" t="s">
        <v>1008</v>
      </c>
      <c r="M465" t="s">
        <v>1010</v>
      </c>
      <c r="N465">
        <v>9115530</v>
      </c>
      <c r="O465">
        <v>39190</v>
      </c>
    </row>
    <row r="466" spans="1:15" x14ac:dyDescent="0.3">
      <c r="A466">
        <v>464</v>
      </c>
      <c r="B466" t="s">
        <v>1107</v>
      </c>
      <c r="C466" t="s">
        <v>1108</v>
      </c>
      <c r="D466">
        <v>21190</v>
      </c>
      <c r="E466">
        <v>30470</v>
      </c>
      <c r="F466" t="s">
        <v>1091</v>
      </c>
      <c r="G466" t="s">
        <v>1008</v>
      </c>
      <c r="H466" t="s">
        <v>1091</v>
      </c>
      <c r="I466" t="s">
        <v>1092</v>
      </c>
      <c r="J466">
        <v>574130</v>
      </c>
      <c r="K466">
        <v>27690</v>
      </c>
      <c r="L466" t="s">
        <v>1008</v>
      </c>
      <c r="M466" t="s">
        <v>1010</v>
      </c>
      <c r="N466">
        <v>9115530</v>
      </c>
      <c r="O466">
        <v>39190</v>
      </c>
    </row>
    <row r="467" spans="1:15" x14ac:dyDescent="0.3">
      <c r="A467">
        <v>465</v>
      </c>
      <c r="B467" t="s">
        <v>1109</v>
      </c>
      <c r="C467" t="s">
        <v>1110</v>
      </c>
      <c r="D467">
        <v>31650</v>
      </c>
      <c r="E467">
        <v>29660</v>
      </c>
      <c r="F467" t="s">
        <v>1091</v>
      </c>
      <c r="G467" t="s">
        <v>1008</v>
      </c>
      <c r="H467" t="s">
        <v>1091</v>
      </c>
      <c r="I467" t="s">
        <v>1092</v>
      </c>
      <c r="J467">
        <v>574130</v>
      </c>
      <c r="K467">
        <v>27690</v>
      </c>
      <c r="L467" t="s">
        <v>1008</v>
      </c>
      <c r="M467" t="s">
        <v>1010</v>
      </c>
      <c r="N467">
        <v>9115530</v>
      </c>
      <c r="O467">
        <v>39190</v>
      </c>
    </row>
    <row r="468" spans="1:15" x14ac:dyDescent="0.3">
      <c r="A468">
        <v>466</v>
      </c>
      <c r="B468" t="s">
        <v>1111</v>
      </c>
      <c r="C468" t="s">
        <v>1112</v>
      </c>
      <c r="D468">
        <v>18130</v>
      </c>
      <c r="E468">
        <v>35500</v>
      </c>
      <c r="F468" t="s">
        <v>1091</v>
      </c>
      <c r="G468" t="s">
        <v>1008</v>
      </c>
      <c r="H468" t="s">
        <v>1091</v>
      </c>
      <c r="I468" t="s">
        <v>1092</v>
      </c>
      <c r="J468">
        <v>574130</v>
      </c>
      <c r="K468">
        <v>27690</v>
      </c>
      <c r="L468" t="s">
        <v>1008</v>
      </c>
      <c r="M468" t="s">
        <v>1010</v>
      </c>
      <c r="N468">
        <v>9115530</v>
      </c>
      <c r="O468">
        <v>39190</v>
      </c>
    </row>
    <row r="469" spans="1:15" x14ac:dyDescent="0.3">
      <c r="A469">
        <v>467</v>
      </c>
      <c r="B469" t="s">
        <v>1113</v>
      </c>
      <c r="C469" t="s">
        <v>1114</v>
      </c>
      <c r="D469">
        <v>5220</v>
      </c>
      <c r="E469">
        <v>49180</v>
      </c>
      <c r="F469" t="s">
        <v>1091</v>
      </c>
      <c r="G469" t="s">
        <v>1008</v>
      </c>
      <c r="H469" t="s">
        <v>1091</v>
      </c>
      <c r="I469" t="s">
        <v>1092</v>
      </c>
      <c r="J469">
        <v>574130</v>
      </c>
      <c r="K469">
        <v>27690</v>
      </c>
      <c r="L469" t="s">
        <v>1008</v>
      </c>
      <c r="M469" t="s">
        <v>1010</v>
      </c>
      <c r="N469">
        <v>9115530</v>
      </c>
      <c r="O469">
        <v>39190</v>
      </c>
    </row>
    <row r="470" spans="1:15" x14ac:dyDescent="0.3">
      <c r="A470">
        <v>468</v>
      </c>
      <c r="B470" t="s">
        <v>1115</v>
      </c>
      <c r="C470" t="s">
        <v>1116</v>
      </c>
      <c r="D470">
        <v>32870</v>
      </c>
      <c r="E470">
        <v>35920</v>
      </c>
      <c r="F470" t="s">
        <v>1091</v>
      </c>
      <c r="G470" t="s">
        <v>1008</v>
      </c>
      <c r="H470" t="s">
        <v>1091</v>
      </c>
      <c r="I470" t="s">
        <v>1092</v>
      </c>
      <c r="J470">
        <v>574130</v>
      </c>
      <c r="K470">
        <v>27690</v>
      </c>
      <c r="L470" t="s">
        <v>1008</v>
      </c>
      <c r="M470" t="s">
        <v>1010</v>
      </c>
      <c r="N470">
        <v>9115530</v>
      </c>
      <c r="O470">
        <v>39190</v>
      </c>
    </row>
    <row r="471" spans="1:15" x14ac:dyDescent="0.3">
      <c r="A471">
        <v>469</v>
      </c>
      <c r="B471" t="s">
        <v>1117</v>
      </c>
      <c r="C471" t="s">
        <v>1118</v>
      </c>
      <c r="D471">
        <v>15360</v>
      </c>
      <c r="E471">
        <v>31070</v>
      </c>
      <c r="F471" t="s">
        <v>1091</v>
      </c>
      <c r="G471" t="s">
        <v>1008</v>
      </c>
      <c r="H471" t="s">
        <v>1091</v>
      </c>
      <c r="I471" t="s">
        <v>1092</v>
      </c>
      <c r="J471">
        <v>574130</v>
      </c>
      <c r="K471">
        <v>27690</v>
      </c>
      <c r="L471" t="s">
        <v>1008</v>
      </c>
      <c r="M471" t="s">
        <v>1010</v>
      </c>
      <c r="N471">
        <v>9115530</v>
      </c>
      <c r="O471">
        <v>39190</v>
      </c>
    </row>
    <row r="472" spans="1:15" x14ac:dyDescent="0.3">
      <c r="A472">
        <v>470</v>
      </c>
      <c r="B472" t="s">
        <v>1119</v>
      </c>
      <c r="C472" t="s">
        <v>1120</v>
      </c>
      <c r="D472">
        <v>102100</v>
      </c>
      <c r="E472">
        <v>36580</v>
      </c>
      <c r="F472" t="s">
        <v>1121</v>
      </c>
      <c r="G472" t="s">
        <v>1008</v>
      </c>
      <c r="H472" t="s">
        <v>1121</v>
      </c>
      <c r="I472" t="s">
        <v>1122</v>
      </c>
      <c r="J472">
        <v>257840</v>
      </c>
      <c r="K472">
        <v>33680</v>
      </c>
      <c r="L472" t="s">
        <v>1008</v>
      </c>
      <c r="M472" t="s">
        <v>1010</v>
      </c>
      <c r="N472">
        <v>9115530</v>
      </c>
      <c r="O472">
        <v>39190</v>
      </c>
    </row>
    <row r="473" spans="1:15" x14ac:dyDescent="0.3">
      <c r="A473">
        <v>471</v>
      </c>
      <c r="B473" t="s">
        <v>1123</v>
      </c>
      <c r="C473" t="s">
        <v>1124</v>
      </c>
      <c r="D473">
        <v>17250</v>
      </c>
      <c r="E473">
        <v>33850</v>
      </c>
      <c r="F473" t="s">
        <v>1121</v>
      </c>
      <c r="G473" t="s">
        <v>1008</v>
      </c>
      <c r="H473" t="s">
        <v>1121</v>
      </c>
      <c r="I473" t="s">
        <v>1122</v>
      </c>
      <c r="J473">
        <v>257840</v>
      </c>
      <c r="K473">
        <v>33680</v>
      </c>
      <c r="L473" t="s">
        <v>1008</v>
      </c>
      <c r="M473" t="s">
        <v>1010</v>
      </c>
      <c r="N473">
        <v>9115530</v>
      </c>
      <c r="O473">
        <v>39190</v>
      </c>
    </row>
    <row r="474" spans="1:15" x14ac:dyDescent="0.3">
      <c r="A474">
        <v>472</v>
      </c>
      <c r="B474" t="s">
        <v>1125</v>
      </c>
      <c r="C474" t="s">
        <v>1126</v>
      </c>
      <c r="D474">
        <v>1280</v>
      </c>
      <c r="E474">
        <v>55540</v>
      </c>
      <c r="F474" t="s">
        <v>1121</v>
      </c>
      <c r="G474" t="s">
        <v>1008</v>
      </c>
      <c r="H474" t="s">
        <v>1121</v>
      </c>
      <c r="I474" t="s">
        <v>1122</v>
      </c>
      <c r="J474">
        <v>257840</v>
      </c>
      <c r="K474">
        <v>33680</v>
      </c>
      <c r="L474" t="s">
        <v>1008</v>
      </c>
      <c r="M474" t="s">
        <v>1010</v>
      </c>
      <c r="N474">
        <v>9115530</v>
      </c>
      <c r="O474">
        <v>39190</v>
      </c>
    </row>
    <row r="475" spans="1:15" x14ac:dyDescent="0.3">
      <c r="A475">
        <v>473</v>
      </c>
      <c r="B475" t="s">
        <v>1127</v>
      </c>
      <c r="C475" t="s">
        <v>1128</v>
      </c>
      <c r="D475">
        <v>52260</v>
      </c>
      <c r="E475">
        <v>31200</v>
      </c>
      <c r="F475" t="s">
        <v>1121</v>
      </c>
      <c r="G475" t="s">
        <v>1008</v>
      </c>
      <c r="H475" t="s">
        <v>1121</v>
      </c>
      <c r="I475" t="s">
        <v>1122</v>
      </c>
      <c r="J475">
        <v>257840</v>
      </c>
      <c r="K475">
        <v>33680</v>
      </c>
      <c r="L475" t="s">
        <v>1008</v>
      </c>
      <c r="M475" t="s">
        <v>1010</v>
      </c>
      <c r="N475">
        <v>9115530</v>
      </c>
      <c r="O475">
        <v>39190</v>
      </c>
    </row>
    <row r="476" spans="1:15" x14ac:dyDescent="0.3">
      <c r="A476">
        <v>474</v>
      </c>
      <c r="B476" t="s">
        <v>1129</v>
      </c>
      <c r="C476" t="s">
        <v>1130</v>
      </c>
      <c r="D476">
        <v>78980</v>
      </c>
      <c r="E476">
        <v>31110</v>
      </c>
      <c r="F476" t="s">
        <v>1121</v>
      </c>
      <c r="G476" t="s">
        <v>1008</v>
      </c>
      <c r="H476" t="s">
        <v>1121</v>
      </c>
      <c r="I476" t="s">
        <v>1122</v>
      </c>
      <c r="J476">
        <v>257840</v>
      </c>
      <c r="K476">
        <v>33680</v>
      </c>
      <c r="L476" t="s">
        <v>1008</v>
      </c>
      <c r="M476" t="s">
        <v>1010</v>
      </c>
      <c r="N476">
        <v>9115530</v>
      </c>
      <c r="O476">
        <v>39190</v>
      </c>
    </row>
    <row r="477" spans="1:15" x14ac:dyDescent="0.3">
      <c r="A477">
        <v>475</v>
      </c>
      <c r="B477" t="s">
        <v>1131</v>
      </c>
      <c r="C477" t="s">
        <v>1132</v>
      </c>
      <c r="D477">
        <v>5970</v>
      </c>
      <c r="E477">
        <v>34530</v>
      </c>
      <c r="F477" t="s">
        <v>1121</v>
      </c>
      <c r="G477" t="s">
        <v>1008</v>
      </c>
      <c r="H477" t="s">
        <v>1121</v>
      </c>
      <c r="I477" t="s">
        <v>1122</v>
      </c>
      <c r="J477">
        <v>257840</v>
      </c>
      <c r="K477">
        <v>33680</v>
      </c>
      <c r="L477" t="s">
        <v>1008</v>
      </c>
      <c r="M477" t="s">
        <v>1010</v>
      </c>
      <c r="N477">
        <v>9115530</v>
      </c>
      <c r="O477">
        <v>39190</v>
      </c>
    </row>
    <row r="478" spans="1:15" x14ac:dyDescent="0.3">
      <c r="A478">
        <v>476</v>
      </c>
      <c r="B478" t="s">
        <v>1133</v>
      </c>
      <c r="C478" t="s">
        <v>1134</v>
      </c>
      <c r="D478">
        <v>51820</v>
      </c>
      <c r="E478">
        <v>81760</v>
      </c>
      <c r="F478" t="s">
        <v>1135</v>
      </c>
      <c r="G478" t="s">
        <v>1008</v>
      </c>
      <c r="H478" t="s">
        <v>1135</v>
      </c>
      <c r="I478" t="s">
        <v>1136</v>
      </c>
      <c r="J478">
        <v>301200</v>
      </c>
      <c r="K478">
        <v>61820</v>
      </c>
      <c r="L478" t="s">
        <v>1008</v>
      </c>
      <c r="M478" t="s">
        <v>1010</v>
      </c>
      <c r="N478">
        <v>9115530</v>
      </c>
      <c r="O478">
        <v>39190</v>
      </c>
    </row>
    <row r="479" spans="1:15" x14ac:dyDescent="0.3">
      <c r="A479">
        <v>477</v>
      </c>
      <c r="B479" t="s">
        <v>1137</v>
      </c>
      <c r="C479" t="s">
        <v>1138</v>
      </c>
      <c r="D479">
        <v>31710</v>
      </c>
      <c r="E479">
        <v>63690</v>
      </c>
      <c r="F479" t="s">
        <v>1135</v>
      </c>
      <c r="G479" t="s">
        <v>1008</v>
      </c>
      <c r="H479" t="s">
        <v>1135</v>
      </c>
      <c r="I479" t="s">
        <v>1136</v>
      </c>
      <c r="J479">
        <v>301200</v>
      </c>
      <c r="K479">
        <v>61820</v>
      </c>
      <c r="L479" t="s">
        <v>1008</v>
      </c>
      <c r="M479" t="s">
        <v>1010</v>
      </c>
      <c r="N479">
        <v>9115530</v>
      </c>
      <c r="O479">
        <v>39190</v>
      </c>
    </row>
    <row r="480" spans="1:15" x14ac:dyDescent="0.3">
      <c r="A480">
        <v>478</v>
      </c>
      <c r="B480" t="s">
        <v>1139</v>
      </c>
      <c r="C480" t="s">
        <v>1140</v>
      </c>
      <c r="D480">
        <v>123650</v>
      </c>
      <c r="E480">
        <v>49490</v>
      </c>
      <c r="F480" t="s">
        <v>1135</v>
      </c>
      <c r="G480" t="s">
        <v>1008</v>
      </c>
      <c r="H480" t="s">
        <v>1135</v>
      </c>
      <c r="I480" t="s">
        <v>1136</v>
      </c>
      <c r="J480">
        <v>301200</v>
      </c>
      <c r="K480">
        <v>61820</v>
      </c>
      <c r="L480" t="s">
        <v>1008</v>
      </c>
      <c r="M480" t="s">
        <v>1010</v>
      </c>
      <c r="N480">
        <v>9115530</v>
      </c>
      <c r="O480">
        <v>39190</v>
      </c>
    </row>
    <row r="481" spans="1:15" x14ac:dyDescent="0.3">
      <c r="A481">
        <v>479</v>
      </c>
      <c r="B481" t="s">
        <v>1141</v>
      </c>
      <c r="C481" t="s">
        <v>1142</v>
      </c>
      <c r="D481">
        <v>94010</v>
      </c>
      <c r="E481">
        <v>66430</v>
      </c>
      <c r="F481" t="s">
        <v>1135</v>
      </c>
      <c r="G481" t="s">
        <v>1008</v>
      </c>
      <c r="H481" t="s">
        <v>1135</v>
      </c>
      <c r="I481" t="s">
        <v>1136</v>
      </c>
      <c r="J481">
        <v>301200</v>
      </c>
      <c r="K481">
        <v>61820</v>
      </c>
      <c r="L481" t="s">
        <v>1008</v>
      </c>
      <c r="M481" t="s">
        <v>1010</v>
      </c>
      <c r="N481">
        <v>9115530</v>
      </c>
      <c r="O481">
        <v>39190</v>
      </c>
    </row>
    <row r="482" spans="1:15" x14ac:dyDescent="0.3">
      <c r="A482">
        <v>480</v>
      </c>
      <c r="B482" t="s">
        <v>1143</v>
      </c>
      <c r="C482" t="s">
        <v>1144</v>
      </c>
      <c r="D482">
        <v>132660</v>
      </c>
      <c r="E482">
        <v>48470</v>
      </c>
      <c r="F482" t="s">
        <v>1145</v>
      </c>
      <c r="G482" t="s">
        <v>1008</v>
      </c>
      <c r="H482" t="s">
        <v>1145</v>
      </c>
      <c r="I482" t="s">
        <v>1146</v>
      </c>
      <c r="J482">
        <v>2537090</v>
      </c>
      <c r="K482">
        <v>37270</v>
      </c>
      <c r="L482" t="s">
        <v>1008</v>
      </c>
      <c r="M482" t="s">
        <v>1010</v>
      </c>
      <c r="N482">
        <v>9115530</v>
      </c>
      <c r="O482">
        <v>39190</v>
      </c>
    </row>
    <row r="483" spans="1:15" x14ac:dyDescent="0.3">
      <c r="A483">
        <v>481</v>
      </c>
      <c r="B483" t="s">
        <v>1147</v>
      </c>
      <c r="C483" t="s">
        <v>1148</v>
      </c>
      <c r="D483">
        <v>190770</v>
      </c>
      <c r="E483">
        <v>37960</v>
      </c>
      <c r="F483" t="s">
        <v>1145</v>
      </c>
      <c r="G483" t="s">
        <v>1008</v>
      </c>
      <c r="H483" t="s">
        <v>1145</v>
      </c>
      <c r="I483" t="s">
        <v>1146</v>
      </c>
      <c r="J483">
        <v>2537090</v>
      </c>
      <c r="K483">
        <v>37270</v>
      </c>
      <c r="L483" t="s">
        <v>1008</v>
      </c>
      <c r="M483" t="s">
        <v>1010</v>
      </c>
      <c r="N483">
        <v>9115530</v>
      </c>
      <c r="O483">
        <v>39190</v>
      </c>
    </row>
    <row r="484" spans="1:15" x14ac:dyDescent="0.3">
      <c r="A484">
        <v>482</v>
      </c>
      <c r="B484" t="s">
        <v>1149</v>
      </c>
      <c r="C484" t="s">
        <v>1150</v>
      </c>
      <c r="D484">
        <v>71420</v>
      </c>
      <c r="E484">
        <v>35090</v>
      </c>
      <c r="F484" t="s">
        <v>1145</v>
      </c>
      <c r="G484" t="s">
        <v>1008</v>
      </c>
      <c r="H484" t="s">
        <v>1145</v>
      </c>
      <c r="I484" t="s">
        <v>1146</v>
      </c>
      <c r="J484">
        <v>2537090</v>
      </c>
      <c r="K484">
        <v>37270</v>
      </c>
      <c r="L484" t="s">
        <v>1008</v>
      </c>
      <c r="M484" t="s">
        <v>1010</v>
      </c>
      <c r="N484">
        <v>9115530</v>
      </c>
      <c r="O484">
        <v>39190</v>
      </c>
    </row>
    <row r="485" spans="1:15" x14ac:dyDescent="0.3">
      <c r="A485">
        <v>483</v>
      </c>
      <c r="B485" t="s">
        <v>1151</v>
      </c>
      <c r="C485" t="s">
        <v>1152</v>
      </c>
      <c r="D485">
        <v>72870</v>
      </c>
      <c r="E485">
        <v>36800</v>
      </c>
      <c r="F485" t="s">
        <v>1145</v>
      </c>
      <c r="G485" t="s">
        <v>1008</v>
      </c>
      <c r="H485" t="s">
        <v>1145</v>
      </c>
      <c r="I485" t="s">
        <v>1146</v>
      </c>
      <c r="J485">
        <v>2537090</v>
      </c>
      <c r="K485">
        <v>37270</v>
      </c>
      <c r="L485" t="s">
        <v>1008</v>
      </c>
      <c r="M485" t="s">
        <v>1010</v>
      </c>
      <c r="N485">
        <v>9115530</v>
      </c>
      <c r="O485">
        <v>39190</v>
      </c>
    </row>
    <row r="486" spans="1:15" x14ac:dyDescent="0.3">
      <c r="A486">
        <v>484</v>
      </c>
      <c r="B486" t="s">
        <v>1153</v>
      </c>
      <c r="C486" t="s">
        <v>1154</v>
      </c>
      <c r="D486">
        <v>17730</v>
      </c>
      <c r="E486">
        <v>40610</v>
      </c>
      <c r="F486" t="s">
        <v>1145</v>
      </c>
      <c r="G486" t="s">
        <v>1008</v>
      </c>
      <c r="H486" t="s">
        <v>1145</v>
      </c>
      <c r="I486" t="s">
        <v>1146</v>
      </c>
      <c r="J486">
        <v>2537090</v>
      </c>
      <c r="K486">
        <v>37270</v>
      </c>
      <c r="L486" t="s">
        <v>1008</v>
      </c>
      <c r="M486" t="s">
        <v>1010</v>
      </c>
      <c r="N486">
        <v>9115530</v>
      </c>
      <c r="O486">
        <v>39190</v>
      </c>
    </row>
    <row r="487" spans="1:15" x14ac:dyDescent="0.3">
      <c r="A487">
        <v>485</v>
      </c>
      <c r="B487" t="s">
        <v>1155</v>
      </c>
      <c r="C487" t="s">
        <v>1156</v>
      </c>
      <c r="D487">
        <v>557510</v>
      </c>
      <c r="E487">
        <v>42010</v>
      </c>
      <c r="F487" t="s">
        <v>1145</v>
      </c>
      <c r="G487" t="s">
        <v>1008</v>
      </c>
      <c r="H487" t="s">
        <v>1145</v>
      </c>
      <c r="I487" t="s">
        <v>1146</v>
      </c>
      <c r="J487">
        <v>2537090</v>
      </c>
      <c r="K487">
        <v>37270</v>
      </c>
      <c r="L487" t="s">
        <v>1008</v>
      </c>
      <c r="M487" t="s">
        <v>1010</v>
      </c>
      <c r="N487">
        <v>9115530</v>
      </c>
      <c r="O487">
        <v>39190</v>
      </c>
    </row>
    <row r="488" spans="1:15" x14ac:dyDescent="0.3">
      <c r="A488">
        <v>486</v>
      </c>
      <c r="B488" t="s">
        <v>1157</v>
      </c>
      <c r="C488" t="s">
        <v>1158</v>
      </c>
      <c r="D488">
        <v>25910</v>
      </c>
      <c r="E488">
        <v>43570</v>
      </c>
      <c r="F488" t="s">
        <v>1145</v>
      </c>
      <c r="G488" t="s">
        <v>1008</v>
      </c>
      <c r="H488" t="s">
        <v>1145</v>
      </c>
      <c r="I488" t="s">
        <v>1146</v>
      </c>
      <c r="J488">
        <v>2537090</v>
      </c>
      <c r="K488">
        <v>37270</v>
      </c>
      <c r="L488" t="s">
        <v>1008</v>
      </c>
      <c r="M488" t="s">
        <v>1010</v>
      </c>
      <c r="N488">
        <v>9115530</v>
      </c>
      <c r="O488">
        <v>39190</v>
      </c>
    </row>
    <row r="489" spans="1:15" x14ac:dyDescent="0.3">
      <c r="A489">
        <v>487</v>
      </c>
      <c r="B489" t="s">
        <v>1159</v>
      </c>
      <c r="C489" t="s">
        <v>1160</v>
      </c>
      <c r="D489">
        <v>77110</v>
      </c>
      <c r="E489">
        <v>39840</v>
      </c>
      <c r="F489" t="s">
        <v>1145</v>
      </c>
      <c r="G489" t="s">
        <v>1008</v>
      </c>
      <c r="H489" t="s">
        <v>1145</v>
      </c>
      <c r="I489" t="s">
        <v>1146</v>
      </c>
      <c r="J489">
        <v>2537090</v>
      </c>
      <c r="K489">
        <v>37270</v>
      </c>
      <c r="L489" t="s">
        <v>1008</v>
      </c>
      <c r="M489" t="s">
        <v>1010</v>
      </c>
      <c r="N489">
        <v>9115530</v>
      </c>
      <c r="O489">
        <v>39190</v>
      </c>
    </row>
    <row r="490" spans="1:15" x14ac:dyDescent="0.3">
      <c r="A490">
        <v>488</v>
      </c>
      <c r="B490" t="s">
        <v>1161</v>
      </c>
      <c r="C490" t="s">
        <v>1162</v>
      </c>
      <c r="D490">
        <v>395330</v>
      </c>
      <c r="E490">
        <v>32740</v>
      </c>
      <c r="F490" t="s">
        <v>1145</v>
      </c>
      <c r="G490" t="s">
        <v>1008</v>
      </c>
      <c r="H490" t="s">
        <v>1145</v>
      </c>
      <c r="I490" t="s">
        <v>1146</v>
      </c>
      <c r="J490">
        <v>2537090</v>
      </c>
      <c r="K490">
        <v>37270</v>
      </c>
      <c r="L490" t="s">
        <v>1008</v>
      </c>
      <c r="M490" t="s">
        <v>1010</v>
      </c>
      <c r="N490">
        <v>9115530</v>
      </c>
      <c r="O490">
        <v>39190</v>
      </c>
    </row>
    <row r="491" spans="1:15" x14ac:dyDescent="0.3">
      <c r="A491">
        <v>489</v>
      </c>
      <c r="B491" t="s">
        <v>1163</v>
      </c>
      <c r="C491" t="s">
        <v>1164</v>
      </c>
      <c r="D491">
        <v>156470</v>
      </c>
      <c r="E491">
        <v>39850</v>
      </c>
      <c r="F491" t="s">
        <v>1145</v>
      </c>
      <c r="G491" t="s">
        <v>1008</v>
      </c>
      <c r="H491" t="s">
        <v>1145</v>
      </c>
      <c r="I491" t="s">
        <v>1146</v>
      </c>
      <c r="J491">
        <v>2537090</v>
      </c>
      <c r="K491">
        <v>37270</v>
      </c>
      <c r="L491" t="s">
        <v>1008</v>
      </c>
      <c r="M491" t="s">
        <v>1010</v>
      </c>
      <c r="N491">
        <v>9115530</v>
      </c>
      <c r="O491">
        <v>39190</v>
      </c>
    </row>
    <row r="492" spans="1:15" x14ac:dyDescent="0.3">
      <c r="A492">
        <v>490</v>
      </c>
      <c r="B492" t="s">
        <v>1165</v>
      </c>
      <c r="C492" t="s">
        <v>1166</v>
      </c>
      <c r="D492">
        <v>25730</v>
      </c>
      <c r="E492">
        <v>39810</v>
      </c>
      <c r="F492" t="s">
        <v>1145</v>
      </c>
      <c r="G492" t="s">
        <v>1008</v>
      </c>
      <c r="H492" t="s">
        <v>1145</v>
      </c>
      <c r="I492" t="s">
        <v>1146</v>
      </c>
      <c r="J492">
        <v>2537090</v>
      </c>
      <c r="K492">
        <v>37270</v>
      </c>
      <c r="L492" t="s">
        <v>1008</v>
      </c>
      <c r="M492" t="s">
        <v>1010</v>
      </c>
      <c r="N492">
        <v>9115530</v>
      </c>
      <c r="O492">
        <v>39190</v>
      </c>
    </row>
    <row r="493" spans="1:15" x14ac:dyDescent="0.3">
      <c r="A493">
        <v>491</v>
      </c>
      <c r="B493" t="s">
        <v>1167</v>
      </c>
      <c r="C493" t="s">
        <v>1168</v>
      </c>
      <c r="D493">
        <v>16680</v>
      </c>
      <c r="E493">
        <v>34910</v>
      </c>
      <c r="F493" t="s">
        <v>1145</v>
      </c>
      <c r="G493" t="s">
        <v>1008</v>
      </c>
      <c r="H493" t="s">
        <v>1145</v>
      </c>
      <c r="I493" t="s">
        <v>1146</v>
      </c>
      <c r="J493">
        <v>2537090</v>
      </c>
      <c r="K493">
        <v>37270</v>
      </c>
      <c r="L493" t="s">
        <v>1008</v>
      </c>
      <c r="M493" t="s">
        <v>1010</v>
      </c>
      <c r="N493">
        <v>9115530</v>
      </c>
      <c r="O493">
        <v>39190</v>
      </c>
    </row>
    <row r="494" spans="1:15" x14ac:dyDescent="0.3">
      <c r="A494">
        <v>492</v>
      </c>
      <c r="B494" t="s">
        <v>1169</v>
      </c>
      <c r="C494" t="s">
        <v>1170</v>
      </c>
      <c r="D494">
        <v>16310</v>
      </c>
      <c r="E494">
        <v>35850</v>
      </c>
      <c r="F494" t="s">
        <v>1145</v>
      </c>
      <c r="G494" t="s">
        <v>1008</v>
      </c>
      <c r="H494" t="s">
        <v>1145</v>
      </c>
      <c r="I494" t="s">
        <v>1146</v>
      </c>
      <c r="J494">
        <v>2537090</v>
      </c>
      <c r="K494">
        <v>37270</v>
      </c>
      <c r="L494" t="s">
        <v>1008</v>
      </c>
      <c r="M494" t="s">
        <v>1010</v>
      </c>
      <c r="N494">
        <v>9115530</v>
      </c>
      <c r="O494">
        <v>39190</v>
      </c>
    </row>
    <row r="495" spans="1:15" x14ac:dyDescent="0.3">
      <c r="A495">
        <v>493</v>
      </c>
      <c r="B495" t="s">
        <v>1171</v>
      </c>
      <c r="C495" t="s">
        <v>1172</v>
      </c>
      <c r="D495">
        <v>17630</v>
      </c>
      <c r="E495">
        <v>33090</v>
      </c>
      <c r="F495" t="s">
        <v>1145</v>
      </c>
      <c r="G495" t="s">
        <v>1008</v>
      </c>
      <c r="H495" t="s">
        <v>1145</v>
      </c>
      <c r="I495" t="s">
        <v>1146</v>
      </c>
      <c r="J495">
        <v>2537090</v>
      </c>
      <c r="K495">
        <v>37270</v>
      </c>
      <c r="L495" t="s">
        <v>1008</v>
      </c>
      <c r="M495" t="s">
        <v>1010</v>
      </c>
      <c r="N495">
        <v>9115530</v>
      </c>
      <c r="O495">
        <v>39190</v>
      </c>
    </row>
    <row r="496" spans="1:15" x14ac:dyDescent="0.3">
      <c r="A496">
        <v>494</v>
      </c>
      <c r="B496" t="s">
        <v>1173</v>
      </c>
      <c r="C496" t="s">
        <v>1174</v>
      </c>
      <c r="D496">
        <v>8820</v>
      </c>
      <c r="E496">
        <v>34520</v>
      </c>
      <c r="F496" t="s">
        <v>1145</v>
      </c>
      <c r="G496" t="s">
        <v>1008</v>
      </c>
      <c r="H496" t="s">
        <v>1145</v>
      </c>
      <c r="I496" t="s">
        <v>1146</v>
      </c>
      <c r="J496">
        <v>2537090</v>
      </c>
      <c r="K496">
        <v>37270</v>
      </c>
      <c r="L496" t="s">
        <v>1008</v>
      </c>
      <c r="M496" t="s">
        <v>1010</v>
      </c>
      <c r="N496">
        <v>9115530</v>
      </c>
      <c r="O496">
        <v>39190</v>
      </c>
    </row>
    <row r="497" spans="1:15" x14ac:dyDescent="0.3">
      <c r="A497">
        <v>495</v>
      </c>
      <c r="B497" t="s">
        <v>1175</v>
      </c>
      <c r="C497" t="s">
        <v>1176</v>
      </c>
      <c r="D497">
        <v>8600</v>
      </c>
      <c r="E497">
        <v>34550</v>
      </c>
      <c r="F497" t="s">
        <v>1145</v>
      </c>
      <c r="G497" t="s">
        <v>1008</v>
      </c>
      <c r="H497" t="s">
        <v>1145</v>
      </c>
      <c r="I497" t="s">
        <v>1146</v>
      </c>
      <c r="J497">
        <v>2537090</v>
      </c>
      <c r="K497">
        <v>37270</v>
      </c>
      <c r="L497" t="s">
        <v>1008</v>
      </c>
      <c r="M497" t="s">
        <v>1010</v>
      </c>
      <c r="N497">
        <v>9115530</v>
      </c>
      <c r="O497">
        <v>39190</v>
      </c>
    </row>
    <row r="498" spans="1:15" x14ac:dyDescent="0.3">
      <c r="A498">
        <v>496</v>
      </c>
      <c r="B498" t="s">
        <v>1177</v>
      </c>
      <c r="C498" t="s">
        <v>1178</v>
      </c>
      <c r="D498">
        <v>42500</v>
      </c>
      <c r="E498">
        <v>35190</v>
      </c>
      <c r="F498" t="s">
        <v>1145</v>
      </c>
      <c r="G498" t="s">
        <v>1008</v>
      </c>
      <c r="H498" t="s">
        <v>1145</v>
      </c>
      <c r="I498" t="s">
        <v>1146</v>
      </c>
      <c r="J498">
        <v>2537090</v>
      </c>
      <c r="K498">
        <v>37270</v>
      </c>
      <c r="L498" t="s">
        <v>1008</v>
      </c>
      <c r="M498" t="s">
        <v>1010</v>
      </c>
      <c r="N498">
        <v>9115530</v>
      </c>
      <c r="O498">
        <v>39190</v>
      </c>
    </row>
    <row r="499" spans="1:15" x14ac:dyDescent="0.3">
      <c r="A499">
        <v>497</v>
      </c>
      <c r="B499" t="s">
        <v>1179</v>
      </c>
      <c r="C499" t="s">
        <v>1180</v>
      </c>
      <c r="D499">
        <v>97960</v>
      </c>
      <c r="E499">
        <v>40320</v>
      </c>
      <c r="F499" t="s">
        <v>1145</v>
      </c>
      <c r="G499" t="s">
        <v>1008</v>
      </c>
      <c r="H499" t="s">
        <v>1145</v>
      </c>
      <c r="I499" t="s">
        <v>1146</v>
      </c>
      <c r="J499">
        <v>2537090</v>
      </c>
      <c r="K499">
        <v>37270</v>
      </c>
      <c r="L499" t="s">
        <v>1008</v>
      </c>
      <c r="M499" t="s">
        <v>1010</v>
      </c>
      <c r="N499">
        <v>9115530</v>
      </c>
      <c r="O499">
        <v>39190</v>
      </c>
    </row>
    <row r="500" spans="1:15" x14ac:dyDescent="0.3">
      <c r="A500">
        <v>498</v>
      </c>
      <c r="B500" t="s">
        <v>1181</v>
      </c>
      <c r="C500" t="s">
        <v>1182</v>
      </c>
      <c r="D500">
        <v>23920</v>
      </c>
      <c r="E500">
        <v>45530</v>
      </c>
      <c r="F500" t="s">
        <v>1145</v>
      </c>
      <c r="G500" t="s">
        <v>1008</v>
      </c>
      <c r="H500" t="s">
        <v>1145</v>
      </c>
      <c r="I500" t="s">
        <v>1146</v>
      </c>
      <c r="J500">
        <v>2537090</v>
      </c>
      <c r="K500">
        <v>37270</v>
      </c>
      <c r="L500" t="s">
        <v>1008</v>
      </c>
      <c r="M500" t="s">
        <v>1010</v>
      </c>
      <c r="N500">
        <v>9115530</v>
      </c>
      <c r="O500">
        <v>39190</v>
      </c>
    </row>
    <row r="501" spans="1:15" x14ac:dyDescent="0.3">
      <c r="A501">
        <v>499</v>
      </c>
      <c r="B501" t="s">
        <v>1183</v>
      </c>
      <c r="C501" t="s">
        <v>1184</v>
      </c>
      <c r="D501">
        <v>350410</v>
      </c>
      <c r="E501">
        <v>29380</v>
      </c>
      <c r="F501" t="s">
        <v>1145</v>
      </c>
      <c r="G501" t="s">
        <v>1008</v>
      </c>
      <c r="H501" t="s">
        <v>1145</v>
      </c>
      <c r="I501" t="s">
        <v>1146</v>
      </c>
      <c r="J501">
        <v>2537090</v>
      </c>
      <c r="K501">
        <v>37270</v>
      </c>
      <c r="L501" t="s">
        <v>1008</v>
      </c>
      <c r="M501" t="s">
        <v>1010</v>
      </c>
      <c r="N501">
        <v>9115530</v>
      </c>
      <c r="O501">
        <v>39190</v>
      </c>
    </row>
    <row r="502" spans="1:15" x14ac:dyDescent="0.3">
      <c r="A502">
        <v>500</v>
      </c>
      <c r="B502" t="s">
        <v>1185</v>
      </c>
      <c r="C502" t="s">
        <v>1186</v>
      </c>
      <c r="D502">
        <v>230760</v>
      </c>
      <c r="E502">
        <v>34490</v>
      </c>
      <c r="F502" t="s">
        <v>1145</v>
      </c>
      <c r="G502" t="s">
        <v>1008</v>
      </c>
      <c r="H502" t="s">
        <v>1145</v>
      </c>
      <c r="I502" t="s">
        <v>1146</v>
      </c>
      <c r="J502">
        <v>2537090</v>
      </c>
      <c r="K502">
        <v>37270</v>
      </c>
      <c r="L502" t="s">
        <v>1008</v>
      </c>
      <c r="M502" t="s">
        <v>1010</v>
      </c>
      <c r="N502">
        <v>9115530</v>
      </c>
      <c r="O502">
        <v>39190</v>
      </c>
    </row>
    <row r="503" spans="1:15" x14ac:dyDescent="0.3">
      <c r="A503">
        <v>501</v>
      </c>
      <c r="B503" t="s">
        <v>1187</v>
      </c>
      <c r="C503" t="s">
        <v>1188</v>
      </c>
      <c r="D503">
        <v>419980</v>
      </c>
      <c r="E503">
        <v>58070</v>
      </c>
      <c r="F503" t="s">
        <v>1187</v>
      </c>
      <c r="G503" t="s">
        <v>1189</v>
      </c>
      <c r="H503" t="s">
        <v>1187</v>
      </c>
      <c r="I503" t="s">
        <v>1188</v>
      </c>
      <c r="J503">
        <v>419980</v>
      </c>
      <c r="K503">
        <v>58070</v>
      </c>
      <c r="L503" t="s">
        <v>1189</v>
      </c>
      <c r="M503" t="s">
        <v>1190</v>
      </c>
      <c r="N503">
        <v>10244260</v>
      </c>
      <c r="O503">
        <v>38290</v>
      </c>
    </row>
    <row r="504" spans="1:15" x14ac:dyDescent="0.3">
      <c r="A504">
        <v>502</v>
      </c>
      <c r="B504" t="s">
        <v>1191</v>
      </c>
      <c r="C504" t="s">
        <v>1192</v>
      </c>
      <c r="D504">
        <v>120760</v>
      </c>
      <c r="E504">
        <v>146660</v>
      </c>
      <c r="F504" t="s">
        <v>1193</v>
      </c>
      <c r="G504" t="s">
        <v>1189</v>
      </c>
      <c r="H504" t="s">
        <v>1193</v>
      </c>
      <c r="I504" t="s">
        <v>1194</v>
      </c>
      <c r="J504">
        <v>271890</v>
      </c>
      <c r="K504">
        <v>101910</v>
      </c>
      <c r="L504" t="s">
        <v>1189</v>
      </c>
      <c r="M504" t="s">
        <v>1190</v>
      </c>
      <c r="N504">
        <v>10244260</v>
      </c>
      <c r="O504">
        <v>38290</v>
      </c>
    </row>
    <row r="505" spans="1:15" x14ac:dyDescent="0.3">
      <c r="A505">
        <v>503</v>
      </c>
      <c r="B505" t="s">
        <v>1195</v>
      </c>
      <c r="C505" t="s">
        <v>1196</v>
      </c>
      <c r="D505">
        <v>32360</v>
      </c>
      <c r="E505">
        <v>101100</v>
      </c>
      <c r="F505" t="s">
        <v>1193</v>
      </c>
      <c r="G505" t="s">
        <v>1189</v>
      </c>
      <c r="H505" t="s">
        <v>1193</v>
      </c>
      <c r="I505" t="s">
        <v>1194</v>
      </c>
      <c r="J505">
        <v>271890</v>
      </c>
      <c r="K505">
        <v>101910</v>
      </c>
      <c r="L505" t="s">
        <v>1189</v>
      </c>
      <c r="M505" t="s">
        <v>1190</v>
      </c>
      <c r="N505">
        <v>10244260</v>
      </c>
      <c r="O505">
        <v>38290</v>
      </c>
    </row>
    <row r="506" spans="1:15" x14ac:dyDescent="0.3">
      <c r="A506">
        <v>504</v>
      </c>
      <c r="B506" t="s">
        <v>1197</v>
      </c>
      <c r="C506" t="s">
        <v>1198</v>
      </c>
      <c r="D506">
        <v>118770</v>
      </c>
      <c r="E506">
        <v>56630</v>
      </c>
      <c r="F506" t="s">
        <v>1193</v>
      </c>
      <c r="G506" t="s">
        <v>1189</v>
      </c>
      <c r="H506" t="s">
        <v>1193</v>
      </c>
      <c r="I506" t="s">
        <v>1194</v>
      </c>
      <c r="J506">
        <v>271890</v>
      </c>
      <c r="K506">
        <v>101910</v>
      </c>
      <c r="L506" t="s">
        <v>1189</v>
      </c>
      <c r="M506" t="s">
        <v>1190</v>
      </c>
      <c r="N506">
        <v>10244260</v>
      </c>
      <c r="O506">
        <v>38290</v>
      </c>
    </row>
    <row r="507" spans="1:15" x14ac:dyDescent="0.3">
      <c r="A507">
        <v>505</v>
      </c>
      <c r="B507" t="s">
        <v>1199</v>
      </c>
      <c r="C507" t="s">
        <v>1200</v>
      </c>
      <c r="D507">
        <v>15380</v>
      </c>
      <c r="E507">
        <v>29010</v>
      </c>
      <c r="F507" t="s">
        <v>1201</v>
      </c>
      <c r="G507" t="s">
        <v>1189</v>
      </c>
      <c r="H507" t="s">
        <v>1201</v>
      </c>
      <c r="I507" t="s">
        <v>1202</v>
      </c>
      <c r="J507">
        <v>4088870</v>
      </c>
      <c r="K507">
        <v>39400</v>
      </c>
      <c r="L507" t="s">
        <v>1189</v>
      </c>
      <c r="M507" t="s">
        <v>1190</v>
      </c>
      <c r="N507">
        <v>10244260</v>
      </c>
      <c r="O507">
        <v>38290</v>
      </c>
    </row>
    <row r="508" spans="1:15" x14ac:dyDescent="0.3">
      <c r="A508">
        <v>506</v>
      </c>
      <c r="B508" t="s">
        <v>1203</v>
      </c>
      <c r="C508" t="s">
        <v>1204</v>
      </c>
      <c r="D508">
        <v>678260</v>
      </c>
      <c r="E508">
        <v>36280</v>
      </c>
      <c r="F508" t="s">
        <v>1201</v>
      </c>
      <c r="G508" t="s">
        <v>1189</v>
      </c>
      <c r="H508" t="s">
        <v>1201</v>
      </c>
      <c r="I508" t="s">
        <v>1202</v>
      </c>
      <c r="J508">
        <v>4088870</v>
      </c>
      <c r="K508">
        <v>39400</v>
      </c>
      <c r="L508" t="s">
        <v>1189</v>
      </c>
      <c r="M508" t="s">
        <v>1190</v>
      </c>
      <c r="N508">
        <v>10244260</v>
      </c>
      <c r="O508">
        <v>38290</v>
      </c>
    </row>
    <row r="509" spans="1:15" x14ac:dyDescent="0.3">
      <c r="A509">
        <v>507</v>
      </c>
      <c r="B509" t="s">
        <v>1205</v>
      </c>
      <c r="C509" t="s">
        <v>1206</v>
      </c>
      <c r="D509">
        <v>3130500</v>
      </c>
      <c r="E509">
        <v>40920</v>
      </c>
      <c r="F509" t="s">
        <v>1201</v>
      </c>
      <c r="G509" t="s">
        <v>1189</v>
      </c>
      <c r="H509" t="s">
        <v>1201</v>
      </c>
      <c r="I509" t="s">
        <v>1202</v>
      </c>
      <c r="J509">
        <v>4088870</v>
      </c>
      <c r="K509">
        <v>39400</v>
      </c>
      <c r="L509" t="s">
        <v>1189</v>
      </c>
      <c r="M509" t="s">
        <v>1190</v>
      </c>
      <c r="N509">
        <v>10244260</v>
      </c>
      <c r="O509">
        <v>38290</v>
      </c>
    </row>
    <row r="510" spans="1:15" x14ac:dyDescent="0.3">
      <c r="A510">
        <v>508</v>
      </c>
      <c r="B510" t="s">
        <v>1207</v>
      </c>
      <c r="C510" t="s">
        <v>1208</v>
      </c>
      <c r="D510">
        <v>207920</v>
      </c>
      <c r="E510">
        <v>28450</v>
      </c>
      <c r="F510" t="s">
        <v>1201</v>
      </c>
      <c r="G510" t="s">
        <v>1189</v>
      </c>
      <c r="H510" t="s">
        <v>1201</v>
      </c>
      <c r="I510" t="s">
        <v>1202</v>
      </c>
      <c r="J510">
        <v>4088870</v>
      </c>
      <c r="K510">
        <v>39400</v>
      </c>
      <c r="L510" t="s">
        <v>1189</v>
      </c>
      <c r="M510" t="s">
        <v>1190</v>
      </c>
      <c r="N510">
        <v>10244260</v>
      </c>
      <c r="O510">
        <v>38290</v>
      </c>
    </row>
    <row r="511" spans="1:15" x14ac:dyDescent="0.3">
      <c r="A511">
        <v>509</v>
      </c>
      <c r="B511" t="s">
        <v>1209</v>
      </c>
      <c r="C511" t="s">
        <v>1210</v>
      </c>
      <c r="D511">
        <v>56810</v>
      </c>
      <c r="E511">
        <v>35640</v>
      </c>
      <c r="F511" t="s">
        <v>1201</v>
      </c>
      <c r="G511" t="s">
        <v>1189</v>
      </c>
      <c r="H511" t="s">
        <v>1201</v>
      </c>
      <c r="I511" t="s">
        <v>1202</v>
      </c>
      <c r="J511">
        <v>4088870</v>
      </c>
      <c r="K511">
        <v>39400</v>
      </c>
      <c r="L511" t="s">
        <v>1189</v>
      </c>
      <c r="M511" t="s">
        <v>1190</v>
      </c>
      <c r="N511">
        <v>10244260</v>
      </c>
      <c r="O511">
        <v>38290</v>
      </c>
    </row>
    <row r="512" spans="1:15" x14ac:dyDescent="0.3">
      <c r="A512">
        <v>510</v>
      </c>
      <c r="B512" t="s">
        <v>1211</v>
      </c>
      <c r="C512" t="s">
        <v>1212</v>
      </c>
      <c r="D512">
        <v>41090</v>
      </c>
      <c r="E512">
        <v>65240</v>
      </c>
      <c r="F512" t="s">
        <v>1213</v>
      </c>
      <c r="G512" t="s">
        <v>1189</v>
      </c>
      <c r="H512" t="s">
        <v>1213</v>
      </c>
      <c r="I512" t="s">
        <v>1214</v>
      </c>
      <c r="J512">
        <v>109460</v>
      </c>
      <c r="K512">
        <v>64380</v>
      </c>
      <c r="L512" t="s">
        <v>1189</v>
      </c>
      <c r="M512" t="s">
        <v>1190</v>
      </c>
      <c r="N512">
        <v>10244260</v>
      </c>
      <c r="O512">
        <v>38290</v>
      </c>
    </row>
    <row r="513" spans="1:15" x14ac:dyDescent="0.3">
      <c r="A513">
        <v>511</v>
      </c>
      <c r="B513" t="s">
        <v>1215</v>
      </c>
      <c r="C513" t="s">
        <v>1216</v>
      </c>
      <c r="D513">
        <v>14270</v>
      </c>
      <c r="E513">
        <v>58890</v>
      </c>
      <c r="F513" t="s">
        <v>1213</v>
      </c>
      <c r="G513" t="s">
        <v>1189</v>
      </c>
      <c r="H513" t="s">
        <v>1213</v>
      </c>
      <c r="I513" t="s">
        <v>1214</v>
      </c>
      <c r="J513">
        <v>109460</v>
      </c>
      <c r="K513">
        <v>64380</v>
      </c>
      <c r="L513" t="s">
        <v>1189</v>
      </c>
      <c r="M513" t="s">
        <v>1190</v>
      </c>
      <c r="N513">
        <v>10244260</v>
      </c>
      <c r="O513">
        <v>38290</v>
      </c>
    </row>
    <row r="514" spans="1:15" x14ac:dyDescent="0.3">
      <c r="A514">
        <v>512</v>
      </c>
      <c r="B514" t="s">
        <v>1217</v>
      </c>
      <c r="C514" t="s">
        <v>1218</v>
      </c>
      <c r="D514">
        <v>42360</v>
      </c>
      <c r="E514">
        <v>66080</v>
      </c>
      <c r="F514" t="s">
        <v>1213</v>
      </c>
      <c r="G514" t="s">
        <v>1189</v>
      </c>
      <c r="H514" t="s">
        <v>1213</v>
      </c>
      <c r="I514" t="s">
        <v>1214</v>
      </c>
      <c r="J514">
        <v>109460</v>
      </c>
      <c r="K514">
        <v>64380</v>
      </c>
      <c r="L514" t="s">
        <v>1189</v>
      </c>
      <c r="M514" t="s">
        <v>1190</v>
      </c>
      <c r="N514">
        <v>10244260</v>
      </c>
      <c r="O514">
        <v>38290</v>
      </c>
    </row>
    <row r="515" spans="1:15" x14ac:dyDescent="0.3">
      <c r="A515">
        <v>513</v>
      </c>
      <c r="B515" t="s">
        <v>1219</v>
      </c>
      <c r="C515" t="s">
        <v>1220</v>
      </c>
      <c r="D515">
        <v>8850</v>
      </c>
      <c r="E515">
        <v>62970</v>
      </c>
      <c r="F515" t="s">
        <v>1213</v>
      </c>
      <c r="G515" t="s">
        <v>1189</v>
      </c>
      <c r="H515" t="s">
        <v>1213</v>
      </c>
      <c r="I515" t="s">
        <v>1214</v>
      </c>
      <c r="J515">
        <v>109460</v>
      </c>
      <c r="K515">
        <v>64380</v>
      </c>
      <c r="L515" t="s">
        <v>1189</v>
      </c>
      <c r="M515" t="s">
        <v>1190</v>
      </c>
      <c r="N515">
        <v>10244260</v>
      </c>
      <c r="O515">
        <v>38290</v>
      </c>
    </row>
    <row r="516" spans="1:15" x14ac:dyDescent="0.3">
      <c r="A516">
        <v>514</v>
      </c>
      <c r="B516" t="s">
        <v>1221</v>
      </c>
      <c r="C516" t="s">
        <v>1222</v>
      </c>
      <c r="D516">
        <v>2890</v>
      </c>
      <c r="E516">
        <v>58490</v>
      </c>
      <c r="F516" t="s">
        <v>1213</v>
      </c>
      <c r="G516" t="s">
        <v>1189</v>
      </c>
      <c r="H516" t="s">
        <v>1213</v>
      </c>
      <c r="I516" t="s">
        <v>1214</v>
      </c>
      <c r="J516">
        <v>109460</v>
      </c>
      <c r="K516">
        <v>64380</v>
      </c>
      <c r="L516" t="s">
        <v>1189</v>
      </c>
      <c r="M516" t="s">
        <v>1190</v>
      </c>
      <c r="N516">
        <v>10244260</v>
      </c>
      <c r="O516">
        <v>38290</v>
      </c>
    </row>
    <row r="517" spans="1:15" x14ac:dyDescent="0.3">
      <c r="A517">
        <v>515</v>
      </c>
      <c r="B517" t="s">
        <v>1223</v>
      </c>
      <c r="C517" t="s">
        <v>1224</v>
      </c>
      <c r="D517">
        <v>32220</v>
      </c>
      <c r="E517">
        <v>46180</v>
      </c>
      <c r="F517" t="s">
        <v>1225</v>
      </c>
      <c r="G517" t="s">
        <v>1189</v>
      </c>
      <c r="H517" t="s">
        <v>1225</v>
      </c>
      <c r="I517" t="s">
        <v>1226</v>
      </c>
      <c r="J517">
        <v>79860</v>
      </c>
      <c r="K517">
        <v>66040</v>
      </c>
      <c r="L517" t="s">
        <v>1189</v>
      </c>
      <c r="M517" t="s">
        <v>1190</v>
      </c>
      <c r="N517">
        <v>10244260</v>
      </c>
      <c r="O517">
        <v>38290</v>
      </c>
    </row>
    <row r="518" spans="1:15" x14ac:dyDescent="0.3">
      <c r="A518">
        <v>516</v>
      </c>
      <c r="B518" t="s">
        <v>1227</v>
      </c>
      <c r="C518" t="s">
        <v>1228</v>
      </c>
      <c r="D518">
        <v>38910</v>
      </c>
      <c r="E518">
        <v>80310</v>
      </c>
      <c r="F518" t="s">
        <v>1225</v>
      </c>
      <c r="G518" t="s">
        <v>1189</v>
      </c>
      <c r="H518" t="s">
        <v>1225</v>
      </c>
      <c r="I518" t="s">
        <v>1226</v>
      </c>
      <c r="J518">
        <v>79860</v>
      </c>
      <c r="K518">
        <v>66040</v>
      </c>
      <c r="L518" t="s">
        <v>1189</v>
      </c>
      <c r="M518" t="s">
        <v>1190</v>
      </c>
      <c r="N518">
        <v>10244260</v>
      </c>
      <c r="O518">
        <v>38290</v>
      </c>
    </row>
    <row r="519" spans="1:15" x14ac:dyDescent="0.3">
      <c r="A519">
        <v>517</v>
      </c>
      <c r="B519" t="s">
        <v>1229</v>
      </c>
      <c r="C519" t="s">
        <v>1230</v>
      </c>
      <c r="D519">
        <v>8740</v>
      </c>
      <c r="E519">
        <v>75710</v>
      </c>
      <c r="F519" t="s">
        <v>1225</v>
      </c>
      <c r="G519" t="s">
        <v>1189</v>
      </c>
      <c r="H519" t="s">
        <v>1225</v>
      </c>
      <c r="I519" t="s">
        <v>1226</v>
      </c>
      <c r="J519">
        <v>79860</v>
      </c>
      <c r="K519">
        <v>66040</v>
      </c>
      <c r="L519" t="s">
        <v>1189</v>
      </c>
      <c r="M519" t="s">
        <v>1190</v>
      </c>
      <c r="N519">
        <v>10244260</v>
      </c>
      <c r="O519">
        <v>38290</v>
      </c>
    </row>
    <row r="520" spans="1:15" x14ac:dyDescent="0.3">
      <c r="A520">
        <v>518</v>
      </c>
      <c r="B520" t="s">
        <v>1231</v>
      </c>
      <c r="C520" t="s">
        <v>1232</v>
      </c>
      <c r="D520">
        <v>3170</v>
      </c>
      <c r="E520">
        <v>47660</v>
      </c>
      <c r="F520" t="s">
        <v>1233</v>
      </c>
      <c r="G520" t="s">
        <v>1189</v>
      </c>
      <c r="H520" t="s">
        <v>1233</v>
      </c>
      <c r="I520" t="s">
        <v>1234</v>
      </c>
      <c r="J520">
        <v>363130</v>
      </c>
      <c r="K520">
        <v>32460</v>
      </c>
      <c r="L520" t="s">
        <v>1189</v>
      </c>
      <c r="M520" t="s">
        <v>1190</v>
      </c>
      <c r="N520">
        <v>10244260</v>
      </c>
      <c r="O520">
        <v>38290</v>
      </c>
    </row>
    <row r="521" spans="1:15" x14ac:dyDescent="0.3">
      <c r="A521">
        <v>519</v>
      </c>
      <c r="B521" t="s">
        <v>1235</v>
      </c>
      <c r="C521" t="s">
        <v>1236</v>
      </c>
      <c r="D521">
        <v>145900</v>
      </c>
      <c r="E521">
        <v>25130</v>
      </c>
      <c r="F521" t="s">
        <v>1233</v>
      </c>
      <c r="G521" t="s">
        <v>1189</v>
      </c>
      <c r="H521" t="s">
        <v>1233</v>
      </c>
      <c r="I521" t="s">
        <v>1234</v>
      </c>
      <c r="J521">
        <v>363130</v>
      </c>
      <c r="K521">
        <v>32460</v>
      </c>
      <c r="L521" t="s">
        <v>1189</v>
      </c>
      <c r="M521" t="s">
        <v>1190</v>
      </c>
      <c r="N521">
        <v>10244260</v>
      </c>
      <c r="O521">
        <v>38290</v>
      </c>
    </row>
    <row r="522" spans="1:15" x14ac:dyDescent="0.3">
      <c r="A522">
        <v>520</v>
      </c>
      <c r="B522" t="s">
        <v>1237</v>
      </c>
      <c r="C522" t="s">
        <v>1238</v>
      </c>
      <c r="D522">
        <v>113760</v>
      </c>
      <c r="E522">
        <v>25940</v>
      </c>
      <c r="F522" t="s">
        <v>1233</v>
      </c>
      <c r="G522" t="s">
        <v>1189</v>
      </c>
      <c r="H522" t="s">
        <v>1233</v>
      </c>
      <c r="I522" t="s">
        <v>1234</v>
      </c>
      <c r="J522">
        <v>363130</v>
      </c>
      <c r="K522">
        <v>32460</v>
      </c>
      <c r="L522" t="s">
        <v>1189</v>
      </c>
      <c r="M522" t="s">
        <v>1190</v>
      </c>
      <c r="N522">
        <v>10244260</v>
      </c>
      <c r="O522">
        <v>38290</v>
      </c>
    </row>
    <row r="523" spans="1:15" x14ac:dyDescent="0.3">
      <c r="A523">
        <v>521</v>
      </c>
      <c r="B523" t="s">
        <v>1239</v>
      </c>
      <c r="C523" t="s">
        <v>1240</v>
      </c>
      <c r="D523">
        <v>7290</v>
      </c>
      <c r="E523">
        <v>50700</v>
      </c>
      <c r="F523" t="s">
        <v>1233</v>
      </c>
      <c r="G523" t="s">
        <v>1189</v>
      </c>
      <c r="H523" t="s">
        <v>1233</v>
      </c>
      <c r="I523" t="s">
        <v>1234</v>
      </c>
      <c r="J523">
        <v>363130</v>
      </c>
      <c r="K523">
        <v>32460</v>
      </c>
      <c r="L523" t="s">
        <v>1189</v>
      </c>
      <c r="M523" t="s">
        <v>1190</v>
      </c>
      <c r="N523">
        <v>10244260</v>
      </c>
      <c r="O523">
        <v>38290</v>
      </c>
    </row>
    <row r="524" spans="1:15" x14ac:dyDescent="0.3">
      <c r="A524">
        <v>522</v>
      </c>
      <c r="B524" t="s">
        <v>1241</v>
      </c>
      <c r="C524" t="s">
        <v>1242</v>
      </c>
      <c r="D524">
        <v>29990</v>
      </c>
      <c r="E524">
        <v>75330</v>
      </c>
      <c r="F524" t="s">
        <v>1233</v>
      </c>
      <c r="G524" t="s">
        <v>1189</v>
      </c>
      <c r="H524" t="s">
        <v>1233</v>
      </c>
      <c r="I524" t="s">
        <v>1234</v>
      </c>
      <c r="J524">
        <v>363130</v>
      </c>
      <c r="K524">
        <v>32460</v>
      </c>
      <c r="L524" t="s">
        <v>1189</v>
      </c>
      <c r="M524" t="s">
        <v>1190</v>
      </c>
      <c r="N524">
        <v>10244260</v>
      </c>
      <c r="O524">
        <v>38290</v>
      </c>
    </row>
    <row r="525" spans="1:15" x14ac:dyDescent="0.3">
      <c r="A525">
        <v>523</v>
      </c>
      <c r="B525" t="s">
        <v>1243</v>
      </c>
      <c r="C525" t="s">
        <v>1244</v>
      </c>
      <c r="D525">
        <v>25460</v>
      </c>
      <c r="E525">
        <v>30640</v>
      </c>
      <c r="F525" t="s">
        <v>1233</v>
      </c>
      <c r="G525" t="s">
        <v>1189</v>
      </c>
      <c r="H525" t="s">
        <v>1233</v>
      </c>
      <c r="I525" t="s">
        <v>1234</v>
      </c>
      <c r="J525">
        <v>363130</v>
      </c>
      <c r="K525">
        <v>32460</v>
      </c>
      <c r="L525" t="s">
        <v>1189</v>
      </c>
      <c r="M525" t="s">
        <v>1190</v>
      </c>
      <c r="N525">
        <v>10244260</v>
      </c>
      <c r="O525">
        <v>38290</v>
      </c>
    </row>
    <row r="526" spans="1:15" x14ac:dyDescent="0.3">
      <c r="A526">
        <v>524</v>
      </c>
      <c r="B526" t="s">
        <v>1245</v>
      </c>
      <c r="C526" t="s">
        <v>1246</v>
      </c>
      <c r="D526">
        <v>37560</v>
      </c>
      <c r="E526">
        <v>42870</v>
      </c>
      <c r="F526" t="s">
        <v>1233</v>
      </c>
      <c r="G526" t="s">
        <v>1189</v>
      </c>
      <c r="H526" t="s">
        <v>1233</v>
      </c>
      <c r="I526" t="s">
        <v>1234</v>
      </c>
      <c r="J526">
        <v>363130</v>
      </c>
      <c r="K526">
        <v>32460</v>
      </c>
      <c r="L526" t="s">
        <v>1189</v>
      </c>
      <c r="M526" t="s">
        <v>1190</v>
      </c>
      <c r="N526">
        <v>10244260</v>
      </c>
      <c r="O526">
        <v>38290</v>
      </c>
    </row>
    <row r="527" spans="1:15" x14ac:dyDescent="0.3">
      <c r="A527">
        <v>525</v>
      </c>
      <c r="B527" t="s">
        <v>1247</v>
      </c>
      <c r="C527" t="s">
        <v>1248</v>
      </c>
      <c r="D527">
        <v>23390</v>
      </c>
      <c r="E527">
        <v>35110</v>
      </c>
      <c r="F527" t="s">
        <v>1249</v>
      </c>
      <c r="G527" t="s">
        <v>1189</v>
      </c>
      <c r="H527" t="s">
        <v>1249</v>
      </c>
      <c r="I527" t="s">
        <v>1250</v>
      </c>
      <c r="J527">
        <v>4911060</v>
      </c>
      <c r="K527">
        <v>31560</v>
      </c>
      <c r="L527" t="s">
        <v>1189</v>
      </c>
      <c r="M527" t="s">
        <v>1190</v>
      </c>
      <c r="N527">
        <v>10244260</v>
      </c>
      <c r="O527">
        <v>38290</v>
      </c>
    </row>
    <row r="528" spans="1:15" x14ac:dyDescent="0.3">
      <c r="A528">
        <v>526</v>
      </c>
      <c r="B528" t="s">
        <v>1251</v>
      </c>
      <c r="C528" t="s">
        <v>1252</v>
      </c>
      <c r="D528">
        <v>44410</v>
      </c>
      <c r="E528">
        <v>58160</v>
      </c>
      <c r="F528" t="s">
        <v>1249</v>
      </c>
      <c r="G528" t="s">
        <v>1189</v>
      </c>
      <c r="H528" t="s">
        <v>1249</v>
      </c>
      <c r="I528" t="s">
        <v>1250</v>
      </c>
      <c r="J528">
        <v>4911060</v>
      </c>
      <c r="K528">
        <v>31560</v>
      </c>
      <c r="L528" t="s">
        <v>1189</v>
      </c>
      <c r="M528" t="s">
        <v>1190</v>
      </c>
      <c r="N528">
        <v>10244260</v>
      </c>
      <c r="O528">
        <v>38290</v>
      </c>
    </row>
    <row r="529" spans="1:15" x14ac:dyDescent="0.3">
      <c r="A529">
        <v>527</v>
      </c>
      <c r="B529" t="s">
        <v>1253</v>
      </c>
      <c r="C529" t="s">
        <v>1254</v>
      </c>
      <c r="D529">
        <v>49780</v>
      </c>
      <c r="E529">
        <v>48790</v>
      </c>
      <c r="F529" t="s">
        <v>1249</v>
      </c>
      <c r="G529" t="s">
        <v>1189</v>
      </c>
      <c r="H529" t="s">
        <v>1249</v>
      </c>
      <c r="I529" t="s">
        <v>1250</v>
      </c>
      <c r="J529">
        <v>4911060</v>
      </c>
      <c r="K529">
        <v>31560</v>
      </c>
      <c r="L529" t="s">
        <v>1189</v>
      </c>
      <c r="M529" t="s">
        <v>1190</v>
      </c>
      <c r="N529">
        <v>10244260</v>
      </c>
      <c r="O529">
        <v>38290</v>
      </c>
    </row>
    <row r="530" spans="1:15" x14ac:dyDescent="0.3">
      <c r="A530">
        <v>528</v>
      </c>
      <c r="B530" t="s">
        <v>1255</v>
      </c>
      <c r="C530" t="s">
        <v>1256</v>
      </c>
      <c r="D530">
        <v>3180</v>
      </c>
      <c r="E530">
        <v>56390</v>
      </c>
      <c r="F530" t="s">
        <v>1249</v>
      </c>
      <c r="G530" t="s">
        <v>1189</v>
      </c>
      <c r="H530" t="s">
        <v>1249</v>
      </c>
      <c r="I530" t="s">
        <v>1250</v>
      </c>
      <c r="J530">
        <v>4911060</v>
      </c>
      <c r="K530">
        <v>31560</v>
      </c>
      <c r="L530" t="s">
        <v>1189</v>
      </c>
      <c r="M530" t="s">
        <v>1190</v>
      </c>
      <c r="N530">
        <v>10244260</v>
      </c>
      <c r="O530">
        <v>38290</v>
      </c>
    </row>
    <row r="531" spans="1:15" x14ac:dyDescent="0.3">
      <c r="A531">
        <v>529</v>
      </c>
      <c r="B531" t="s">
        <v>1257</v>
      </c>
      <c r="C531" t="s">
        <v>1258</v>
      </c>
      <c r="D531">
        <v>604130</v>
      </c>
      <c r="E531">
        <v>36480</v>
      </c>
      <c r="F531" t="s">
        <v>1249</v>
      </c>
      <c r="G531" t="s">
        <v>1189</v>
      </c>
      <c r="H531" t="s">
        <v>1249</v>
      </c>
      <c r="I531" t="s">
        <v>1250</v>
      </c>
      <c r="J531">
        <v>4911060</v>
      </c>
      <c r="K531">
        <v>31560</v>
      </c>
      <c r="L531" t="s">
        <v>1189</v>
      </c>
      <c r="M531" t="s">
        <v>1190</v>
      </c>
      <c r="N531">
        <v>10244260</v>
      </c>
      <c r="O531">
        <v>38290</v>
      </c>
    </row>
    <row r="532" spans="1:15" x14ac:dyDescent="0.3">
      <c r="A532">
        <v>530</v>
      </c>
      <c r="B532" t="s">
        <v>1259</v>
      </c>
      <c r="C532" t="s">
        <v>1260</v>
      </c>
      <c r="D532">
        <v>378850</v>
      </c>
      <c r="E532">
        <v>26900</v>
      </c>
      <c r="F532" t="s">
        <v>1249</v>
      </c>
      <c r="G532" t="s">
        <v>1189</v>
      </c>
      <c r="H532" t="s">
        <v>1249</v>
      </c>
      <c r="I532" t="s">
        <v>1250</v>
      </c>
      <c r="J532">
        <v>4911060</v>
      </c>
      <c r="K532">
        <v>31560</v>
      </c>
      <c r="L532" t="s">
        <v>1189</v>
      </c>
      <c r="M532" t="s">
        <v>1190</v>
      </c>
      <c r="N532">
        <v>10244260</v>
      </c>
      <c r="O532">
        <v>38290</v>
      </c>
    </row>
    <row r="533" spans="1:15" x14ac:dyDescent="0.3">
      <c r="A533">
        <v>531</v>
      </c>
      <c r="B533" t="s">
        <v>1261</v>
      </c>
      <c r="C533" t="s">
        <v>1262</v>
      </c>
      <c r="D533">
        <v>2893180</v>
      </c>
      <c r="E533">
        <v>30890</v>
      </c>
      <c r="F533" t="s">
        <v>1249</v>
      </c>
      <c r="G533" t="s">
        <v>1189</v>
      </c>
      <c r="H533" t="s">
        <v>1249</v>
      </c>
      <c r="I533" t="s">
        <v>1250</v>
      </c>
      <c r="J533">
        <v>4911060</v>
      </c>
      <c r="K533">
        <v>31560</v>
      </c>
      <c r="L533" t="s">
        <v>1189</v>
      </c>
      <c r="M533" t="s">
        <v>1190</v>
      </c>
      <c r="N533">
        <v>10244260</v>
      </c>
      <c r="O533">
        <v>38290</v>
      </c>
    </row>
    <row r="534" spans="1:15" x14ac:dyDescent="0.3">
      <c r="A534">
        <v>532</v>
      </c>
      <c r="B534" t="s">
        <v>1263</v>
      </c>
      <c r="C534" t="s">
        <v>1264</v>
      </c>
      <c r="D534">
        <v>66380</v>
      </c>
      <c r="E534">
        <v>31710</v>
      </c>
      <c r="F534" t="s">
        <v>1249</v>
      </c>
      <c r="G534" t="s">
        <v>1189</v>
      </c>
      <c r="H534" t="s">
        <v>1249</v>
      </c>
      <c r="I534" t="s">
        <v>1250</v>
      </c>
      <c r="J534">
        <v>4911060</v>
      </c>
      <c r="K534">
        <v>31560</v>
      </c>
      <c r="L534" t="s">
        <v>1189</v>
      </c>
      <c r="M534" t="s">
        <v>1190</v>
      </c>
      <c r="N534">
        <v>10244260</v>
      </c>
      <c r="O534">
        <v>38290</v>
      </c>
    </row>
    <row r="535" spans="1:15" x14ac:dyDescent="0.3">
      <c r="A535">
        <v>533</v>
      </c>
      <c r="B535" t="s">
        <v>1265</v>
      </c>
      <c r="C535" t="s">
        <v>1266</v>
      </c>
      <c r="D535">
        <v>663970</v>
      </c>
      <c r="E535">
        <v>26490</v>
      </c>
      <c r="F535" t="s">
        <v>1249</v>
      </c>
      <c r="G535" t="s">
        <v>1189</v>
      </c>
      <c r="H535" t="s">
        <v>1249</v>
      </c>
      <c r="I535" t="s">
        <v>1250</v>
      </c>
      <c r="J535">
        <v>4911060</v>
      </c>
      <c r="K535">
        <v>31560</v>
      </c>
      <c r="L535" t="s">
        <v>1189</v>
      </c>
      <c r="M535" t="s">
        <v>1190</v>
      </c>
      <c r="N535">
        <v>10244260</v>
      </c>
      <c r="O535">
        <v>38290</v>
      </c>
    </row>
    <row r="536" spans="1:15" x14ac:dyDescent="0.3">
      <c r="A536">
        <v>534</v>
      </c>
      <c r="B536" t="s">
        <v>1267</v>
      </c>
      <c r="C536" t="s">
        <v>1268</v>
      </c>
      <c r="D536">
        <v>27560</v>
      </c>
      <c r="E536">
        <v>52510</v>
      </c>
      <c r="F536" t="s">
        <v>1249</v>
      </c>
      <c r="G536" t="s">
        <v>1189</v>
      </c>
      <c r="H536" t="s">
        <v>1249</v>
      </c>
      <c r="I536" t="s">
        <v>1250</v>
      </c>
      <c r="J536">
        <v>4911060</v>
      </c>
      <c r="K536">
        <v>31560</v>
      </c>
      <c r="L536" t="s">
        <v>1189</v>
      </c>
      <c r="M536" t="s">
        <v>1190</v>
      </c>
      <c r="N536">
        <v>10244260</v>
      </c>
      <c r="O536">
        <v>38290</v>
      </c>
    </row>
    <row r="537" spans="1:15" x14ac:dyDescent="0.3">
      <c r="A537">
        <v>535</v>
      </c>
      <c r="B537" t="s">
        <v>1269</v>
      </c>
      <c r="C537" t="s">
        <v>1270</v>
      </c>
      <c r="D537">
        <v>118520</v>
      </c>
      <c r="E537">
        <v>40560</v>
      </c>
      <c r="F537" t="s">
        <v>1249</v>
      </c>
      <c r="G537" t="s">
        <v>1189</v>
      </c>
      <c r="H537" t="s">
        <v>1249</v>
      </c>
      <c r="I537" t="s">
        <v>1250</v>
      </c>
      <c r="J537">
        <v>4911060</v>
      </c>
      <c r="K537">
        <v>31560</v>
      </c>
      <c r="L537" t="s">
        <v>1189</v>
      </c>
      <c r="M537" t="s">
        <v>1190</v>
      </c>
      <c r="N537">
        <v>10244260</v>
      </c>
      <c r="O537">
        <v>38290</v>
      </c>
    </row>
    <row r="538" spans="1:15" x14ac:dyDescent="0.3">
      <c r="A538">
        <v>536</v>
      </c>
      <c r="B538" t="s">
        <v>1271</v>
      </c>
      <c r="C538" t="s">
        <v>1272</v>
      </c>
      <c r="D538">
        <v>1690</v>
      </c>
      <c r="E538">
        <v>56150</v>
      </c>
      <c r="F538" t="s">
        <v>1249</v>
      </c>
      <c r="G538" t="s">
        <v>1189</v>
      </c>
      <c r="H538" t="s">
        <v>1249</v>
      </c>
      <c r="I538" t="s">
        <v>1250</v>
      </c>
      <c r="J538">
        <v>4911060</v>
      </c>
      <c r="K538">
        <v>31560</v>
      </c>
      <c r="L538" t="s">
        <v>1189</v>
      </c>
      <c r="M538" t="s">
        <v>1190</v>
      </c>
      <c r="N538">
        <v>10244260</v>
      </c>
      <c r="O538">
        <v>38290</v>
      </c>
    </row>
    <row r="539" spans="1:15" x14ac:dyDescent="0.3">
      <c r="A539">
        <v>537</v>
      </c>
      <c r="B539" t="s">
        <v>1273</v>
      </c>
      <c r="C539" t="s">
        <v>1274</v>
      </c>
      <c r="D539">
        <v>9000</v>
      </c>
      <c r="E539">
        <v>42330</v>
      </c>
      <c r="F539" t="s">
        <v>1249</v>
      </c>
      <c r="G539" t="s">
        <v>1189</v>
      </c>
      <c r="H539" t="s">
        <v>1249</v>
      </c>
      <c r="I539" t="s">
        <v>1250</v>
      </c>
      <c r="J539">
        <v>4911060</v>
      </c>
      <c r="K539">
        <v>31560</v>
      </c>
      <c r="L539" t="s">
        <v>1189</v>
      </c>
      <c r="M539" t="s">
        <v>1190</v>
      </c>
      <c r="N539">
        <v>10244260</v>
      </c>
      <c r="O539">
        <v>38290</v>
      </c>
    </row>
    <row r="540" spans="1:15" x14ac:dyDescent="0.3">
      <c r="A540">
        <v>538</v>
      </c>
      <c r="B540" t="s">
        <v>1275</v>
      </c>
      <c r="C540" t="s">
        <v>1276</v>
      </c>
      <c r="D540">
        <v>27010</v>
      </c>
      <c r="E540">
        <v>35000</v>
      </c>
      <c r="F540" t="s">
        <v>1249</v>
      </c>
      <c r="G540" t="s">
        <v>1189</v>
      </c>
      <c r="H540" t="s">
        <v>1249</v>
      </c>
      <c r="I540" t="s">
        <v>1250</v>
      </c>
      <c r="J540">
        <v>4911060</v>
      </c>
      <c r="K540">
        <v>31560</v>
      </c>
      <c r="L540" t="s">
        <v>1189</v>
      </c>
      <c r="M540" t="s">
        <v>1190</v>
      </c>
      <c r="N540">
        <v>10244260</v>
      </c>
      <c r="O540">
        <v>38290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71"/>
  <sheetViews>
    <sheetView workbookViewId="0"/>
  </sheetViews>
  <sheetFormatPr defaultRowHeight="14.4" x14ac:dyDescent="0.3"/>
  <cols>
    <col min="1" max="1" width="10.77734375" bestFit="1" customWidth="1"/>
    <col min="2" max="2" width="18" bestFit="1" customWidth="1"/>
    <col min="3" max="3" width="26.77734375" bestFit="1" customWidth="1"/>
    <col min="4" max="4" width="12.44140625" bestFit="1" customWidth="1"/>
  </cols>
  <sheetData>
    <row r="1" spans="1:4" x14ac:dyDescent="0.3">
      <c r="A1" t="s">
        <v>1277</v>
      </c>
      <c r="B1" t="s">
        <v>1308</v>
      </c>
      <c r="C1" t="s">
        <v>1309</v>
      </c>
      <c r="D1" t="s">
        <v>1310</v>
      </c>
    </row>
    <row r="2" spans="1:4" x14ac:dyDescent="0.3">
      <c r="A2">
        <v>0</v>
      </c>
      <c r="B2" t="s">
        <v>1311</v>
      </c>
      <c r="C2" t="s">
        <v>1312</v>
      </c>
      <c r="D2">
        <v>0.82400000000000007</v>
      </c>
    </row>
    <row r="3" spans="1:4" x14ac:dyDescent="0.3">
      <c r="A3">
        <v>1</v>
      </c>
      <c r="B3" t="s">
        <v>1311</v>
      </c>
      <c r="C3" t="s">
        <v>1313</v>
      </c>
      <c r="D3">
        <v>0.82633333333333336</v>
      </c>
    </row>
    <row r="4" spans="1:4" x14ac:dyDescent="0.3">
      <c r="A4">
        <v>2</v>
      </c>
      <c r="B4" t="s">
        <v>1311</v>
      </c>
      <c r="C4" t="s">
        <v>1314</v>
      </c>
      <c r="D4">
        <v>0.27100000000000002</v>
      </c>
    </row>
    <row r="5" spans="1:4" x14ac:dyDescent="0.3">
      <c r="A5">
        <v>3</v>
      </c>
      <c r="B5" t="s">
        <v>1311</v>
      </c>
      <c r="C5" t="s">
        <v>1315</v>
      </c>
      <c r="D5">
        <v>0.45699999999999996</v>
      </c>
    </row>
    <row r="6" spans="1:4" x14ac:dyDescent="0.3">
      <c r="A6">
        <v>4</v>
      </c>
      <c r="B6" t="s">
        <v>1311</v>
      </c>
      <c r="C6" t="s">
        <v>1316</v>
      </c>
      <c r="D6">
        <v>0.33599999999999997</v>
      </c>
    </row>
    <row r="7" spans="1:4" x14ac:dyDescent="0.3">
      <c r="A7">
        <v>5</v>
      </c>
      <c r="B7" t="s">
        <v>1317</v>
      </c>
      <c r="C7" t="s">
        <v>1312</v>
      </c>
      <c r="D7">
        <v>0.70333333333333337</v>
      </c>
    </row>
    <row r="8" spans="1:4" x14ac:dyDescent="0.3">
      <c r="A8">
        <v>6</v>
      </c>
      <c r="B8" t="s">
        <v>1317</v>
      </c>
      <c r="C8" t="s">
        <v>1313</v>
      </c>
      <c r="D8">
        <v>0.80133333333333334</v>
      </c>
    </row>
    <row r="9" spans="1:4" x14ac:dyDescent="0.3">
      <c r="A9">
        <v>7</v>
      </c>
      <c r="B9" t="s">
        <v>1317</v>
      </c>
      <c r="C9" t="s">
        <v>1314</v>
      </c>
      <c r="D9">
        <v>0.39100000000000001</v>
      </c>
    </row>
    <row r="10" spans="1:4" x14ac:dyDescent="0.3">
      <c r="A10">
        <v>8</v>
      </c>
      <c r="B10" t="s">
        <v>1317</v>
      </c>
      <c r="C10" t="s">
        <v>1315</v>
      </c>
      <c r="D10">
        <v>0.51866666666666661</v>
      </c>
    </row>
    <row r="11" spans="1:4" x14ac:dyDescent="0.3">
      <c r="A11">
        <v>9</v>
      </c>
      <c r="B11" t="s">
        <v>1317</v>
      </c>
      <c r="C11" t="s">
        <v>1316</v>
      </c>
      <c r="D11">
        <v>0.44866666666666671</v>
      </c>
    </row>
    <row r="12" spans="1:4" x14ac:dyDescent="0.3">
      <c r="A12">
        <v>10</v>
      </c>
      <c r="B12" t="s">
        <v>1318</v>
      </c>
      <c r="C12" t="s">
        <v>1312</v>
      </c>
      <c r="D12">
        <v>0.68799999999999994</v>
      </c>
    </row>
    <row r="13" spans="1:4" x14ac:dyDescent="0.3">
      <c r="A13">
        <v>11</v>
      </c>
      <c r="B13" t="s">
        <v>1318</v>
      </c>
      <c r="C13" t="s">
        <v>1313</v>
      </c>
      <c r="D13">
        <v>0.64066666666666661</v>
      </c>
    </row>
    <row r="14" spans="1:4" x14ac:dyDescent="0.3">
      <c r="A14">
        <v>12</v>
      </c>
      <c r="B14" t="s">
        <v>1318</v>
      </c>
      <c r="C14" t="s">
        <v>1314</v>
      </c>
      <c r="D14">
        <v>0.3135</v>
      </c>
    </row>
    <row r="15" spans="1:4" x14ac:dyDescent="0.3">
      <c r="A15">
        <v>13</v>
      </c>
      <c r="B15" t="s">
        <v>1318</v>
      </c>
      <c r="C15" t="s">
        <v>1315</v>
      </c>
      <c r="D15">
        <v>0.51800000000000002</v>
      </c>
    </row>
    <row r="16" spans="1:4" x14ac:dyDescent="0.3">
      <c r="A16">
        <v>14</v>
      </c>
      <c r="B16" t="s">
        <v>1318</v>
      </c>
      <c r="C16" t="s">
        <v>1316</v>
      </c>
      <c r="D16">
        <v>0.35666666666666663</v>
      </c>
    </row>
    <row r="17" spans="1:4" x14ac:dyDescent="0.3">
      <c r="A17">
        <v>15</v>
      </c>
      <c r="B17" t="s">
        <v>1319</v>
      </c>
      <c r="C17" t="s">
        <v>1312</v>
      </c>
      <c r="D17">
        <v>0.76133333333333331</v>
      </c>
    </row>
    <row r="18" spans="1:4" x14ac:dyDescent="0.3">
      <c r="A18">
        <v>16</v>
      </c>
      <c r="B18" t="s">
        <v>1319</v>
      </c>
      <c r="C18" t="s">
        <v>1313</v>
      </c>
      <c r="D18">
        <v>0.79199999999999993</v>
      </c>
    </row>
    <row r="19" spans="1:4" x14ac:dyDescent="0.3">
      <c r="A19">
        <v>17</v>
      </c>
      <c r="B19" t="s">
        <v>1319</v>
      </c>
      <c r="C19" t="s">
        <v>1314</v>
      </c>
      <c r="D19">
        <v>0.30449999999999999</v>
      </c>
    </row>
    <row r="20" spans="1:4" x14ac:dyDescent="0.3">
      <c r="A20">
        <v>18</v>
      </c>
      <c r="B20" t="s">
        <v>1319</v>
      </c>
      <c r="C20" t="s">
        <v>1315</v>
      </c>
      <c r="D20">
        <v>0.46399999999999997</v>
      </c>
    </row>
    <row r="21" spans="1:4" x14ac:dyDescent="0.3">
      <c r="A21">
        <v>19</v>
      </c>
      <c r="B21" t="s">
        <v>1319</v>
      </c>
      <c r="C21" t="s">
        <v>1316</v>
      </c>
      <c r="D21">
        <v>0.33</v>
      </c>
    </row>
    <row r="22" spans="1:4" x14ac:dyDescent="0.3">
      <c r="A22">
        <v>20</v>
      </c>
      <c r="B22" t="s">
        <v>1320</v>
      </c>
      <c r="C22" t="s">
        <v>1312</v>
      </c>
      <c r="D22">
        <v>0.79200000000000004</v>
      </c>
    </row>
    <row r="23" spans="1:4" x14ac:dyDescent="0.3">
      <c r="A23">
        <v>21</v>
      </c>
      <c r="B23" t="s">
        <v>1320</v>
      </c>
      <c r="C23" t="s">
        <v>1313</v>
      </c>
      <c r="D23">
        <v>0.85266666666666657</v>
      </c>
    </row>
    <row r="24" spans="1:4" x14ac:dyDescent="0.3">
      <c r="A24">
        <v>22</v>
      </c>
      <c r="B24" t="s">
        <v>1320</v>
      </c>
      <c r="C24" t="s">
        <v>1314</v>
      </c>
      <c r="D24">
        <v>0.33049999999999996</v>
      </c>
    </row>
    <row r="25" spans="1:4" x14ac:dyDescent="0.3">
      <c r="A25">
        <v>23</v>
      </c>
      <c r="B25" t="s">
        <v>1320</v>
      </c>
      <c r="C25" t="s">
        <v>1315</v>
      </c>
      <c r="D25">
        <v>0.48200000000000004</v>
      </c>
    </row>
    <row r="26" spans="1:4" x14ac:dyDescent="0.3">
      <c r="A26">
        <v>24</v>
      </c>
      <c r="B26" t="s">
        <v>1320</v>
      </c>
      <c r="C26" t="s">
        <v>1316</v>
      </c>
      <c r="D26">
        <v>0.28133333333333338</v>
      </c>
    </row>
    <row r="27" spans="1:4" x14ac:dyDescent="0.3">
      <c r="A27">
        <v>25</v>
      </c>
      <c r="B27" t="s">
        <v>1878</v>
      </c>
      <c r="C27" t="s">
        <v>1312</v>
      </c>
      <c r="D27">
        <v>0.78533333333333322</v>
      </c>
    </row>
    <row r="28" spans="1:4" x14ac:dyDescent="0.3">
      <c r="A28">
        <v>26</v>
      </c>
      <c r="B28" t="s">
        <v>1878</v>
      </c>
      <c r="C28" t="s">
        <v>1313</v>
      </c>
      <c r="D28">
        <v>0.73266666666666669</v>
      </c>
    </row>
    <row r="29" spans="1:4" x14ac:dyDescent="0.3">
      <c r="A29">
        <v>27</v>
      </c>
      <c r="B29" t="s">
        <v>1878</v>
      </c>
      <c r="C29" t="s">
        <v>1314</v>
      </c>
      <c r="D29">
        <v>0.27900000000000003</v>
      </c>
    </row>
    <row r="30" spans="1:4" x14ac:dyDescent="0.3">
      <c r="A30">
        <v>28</v>
      </c>
      <c r="B30" t="s">
        <v>1878</v>
      </c>
      <c r="C30" t="s">
        <v>1315</v>
      </c>
      <c r="D30">
        <v>0.5126666666666666</v>
      </c>
    </row>
    <row r="31" spans="1:4" x14ac:dyDescent="0.3">
      <c r="A31">
        <v>29</v>
      </c>
      <c r="B31" t="s">
        <v>1878</v>
      </c>
      <c r="C31" t="s">
        <v>1316</v>
      </c>
      <c r="D31">
        <v>0.35266666666666668</v>
      </c>
    </row>
    <row r="32" spans="1:4" x14ac:dyDescent="0.3">
      <c r="A32">
        <v>30</v>
      </c>
      <c r="B32" t="s">
        <v>1879</v>
      </c>
      <c r="C32" t="s">
        <v>1312</v>
      </c>
      <c r="D32">
        <v>0.68200000000000005</v>
      </c>
    </row>
    <row r="33" spans="1:4" x14ac:dyDescent="0.3">
      <c r="A33">
        <v>31</v>
      </c>
      <c r="B33" t="s">
        <v>1879</v>
      </c>
      <c r="C33" t="s">
        <v>1313</v>
      </c>
      <c r="D33">
        <v>0.78</v>
      </c>
    </row>
    <row r="34" spans="1:4" x14ac:dyDescent="0.3">
      <c r="A34">
        <v>32</v>
      </c>
      <c r="B34" t="s">
        <v>1879</v>
      </c>
      <c r="C34" t="s">
        <v>1314</v>
      </c>
      <c r="D34">
        <v>0.41500000000000004</v>
      </c>
    </row>
    <row r="35" spans="1:4" x14ac:dyDescent="0.3">
      <c r="A35">
        <v>33</v>
      </c>
      <c r="B35" t="s">
        <v>1879</v>
      </c>
      <c r="C35" t="s">
        <v>1315</v>
      </c>
      <c r="D35">
        <v>0.56533333333333335</v>
      </c>
    </row>
    <row r="36" spans="1:4" x14ac:dyDescent="0.3">
      <c r="A36">
        <v>34</v>
      </c>
      <c r="B36" t="s">
        <v>1879</v>
      </c>
      <c r="C36" t="s">
        <v>1316</v>
      </c>
      <c r="D36">
        <v>0.47733333333333333</v>
      </c>
    </row>
    <row r="37" spans="1:4" x14ac:dyDescent="0.3">
      <c r="A37">
        <v>35</v>
      </c>
      <c r="B37" t="s">
        <v>1321</v>
      </c>
      <c r="C37" t="s">
        <v>1312</v>
      </c>
      <c r="D37">
        <v>0.75933333333333342</v>
      </c>
    </row>
    <row r="38" spans="1:4" x14ac:dyDescent="0.3">
      <c r="A38">
        <v>36</v>
      </c>
      <c r="B38" t="s">
        <v>1321</v>
      </c>
      <c r="C38" t="s">
        <v>1313</v>
      </c>
      <c r="D38">
        <v>0.77600000000000002</v>
      </c>
    </row>
    <row r="39" spans="1:4" x14ac:dyDescent="0.3">
      <c r="A39">
        <v>37</v>
      </c>
      <c r="B39" t="s">
        <v>1321</v>
      </c>
      <c r="C39" t="s">
        <v>1314</v>
      </c>
      <c r="D39">
        <v>0.39050000000000001</v>
      </c>
    </row>
    <row r="40" spans="1:4" x14ac:dyDescent="0.3">
      <c r="A40">
        <v>38</v>
      </c>
      <c r="B40" t="s">
        <v>1321</v>
      </c>
      <c r="C40" t="s">
        <v>1315</v>
      </c>
      <c r="D40">
        <v>0.54466666666666663</v>
      </c>
    </row>
    <row r="41" spans="1:4" x14ac:dyDescent="0.3">
      <c r="A41">
        <v>39</v>
      </c>
      <c r="B41" t="s">
        <v>1321</v>
      </c>
      <c r="C41" t="s">
        <v>1316</v>
      </c>
      <c r="D41">
        <v>0.45800000000000002</v>
      </c>
    </row>
    <row r="42" spans="1:4" x14ac:dyDescent="0.3">
      <c r="A42">
        <v>40</v>
      </c>
      <c r="B42" t="s">
        <v>1322</v>
      </c>
      <c r="C42" t="s">
        <v>1312</v>
      </c>
      <c r="D42">
        <v>0.74666666666666659</v>
      </c>
    </row>
    <row r="43" spans="1:4" x14ac:dyDescent="0.3">
      <c r="A43">
        <v>41</v>
      </c>
      <c r="B43" t="s">
        <v>1322</v>
      </c>
      <c r="C43" t="s">
        <v>1313</v>
      </c>
      <c r="D43">
        <v>0.80666666666666664</v>
      </c>
    </row>
    <row r="44" spans="1:4" x14ac:dyDescent="0.3">
      <c r="A44">
        <v>42</v>
      </c>
      <c r="B44" t="s">
        <v>1322</v>
      </c>
      <c r="C44" t="s">
        <v>1314</v>
      </c>
      <c r="D44">
        <v>0.28075</v>
      </c>
    </row>
    <row r="45" spans="1:4" x14ac:dyDescent="0.3">
      <c r="A45">
        <v>43</v>
      </c>
      <c r="B45" t="s">
        <v>1322</v>
      </c>
      <c r="C45" t="s">
        <v>1315</v>
      </c>
      <c r="D45">
        <v>0.60433333333333328</v>
      </c>
    </row>
    <row r="46" spans="1:4" x14ac:dyDescent="0.3">
      <c r="A46">
        <v>44</v>
      </c>
      <c r="B46" t="s">
        <v>1322</v>
      </c>
      <c r="C46" t="s">
        <v>1316</v>
      </c>
      <c r="D46">
        <v>0.34933333333333338</v>
      </c>
    </row>
    <row r="47" spans="1:4" x14ac:dyDescent="0.3">
      <c r="A47">
        <v>45</v>
      </c>
      <c r="B47" t="s">
        <v>1323</v>
      </c>
      <c r="C47" t="s">
        <v>1312</v>
      </c>
      <c r="D47">
        <v>0.72155555555555551</v>
      </c>
    </row>
    <row r="48" spans="1:4" x14ac:dyDescent="0.3">
      <c r="A48">
        <v>46</v>
      </c>
      <c r="B48" t="s">
        <v>1323</v>
      </c>
      <c r="C48" t="s">
        <v>1313</v>
      </c>
      <c r="D48">
        <v>0.77622222222222226</v>
      </c>
    </row>
    <row r="49" spans="1:4" x14ac:dyDescent="0.3">
      <c r="A49">
        <v>47</v>
      </c>
      <c r="B49" t="s">
        <v>1323</v>
      </c>
      <c r="C49" t="s">
        <v>1314</v>
      </c>
      <c r="D49">
        <v>0.44066666666666671</v>
      </c>
    </row>
    <row r="50" spans="1:4" x14ac:dyDescent="0.3">
      <c r="A50">
        <v>48</v>
      </c>
      <c r="B50" t="s">
        <v>1323</v>
      </c>
      <c r="C50" t="s">
        <v>1315</v>
      </c>
      <c r="D50">
        <v>0.56333333333333324</v>
      </c>
    </row>
    <row r="51" spans="1:4" x14ac:dyDescent="0.3">
      <c r="A51">
        <v>49</v>
      </c>
      <c r="B51" t="s">
        <v>1323</v>
      </c>
      <c r="C51" t="s">
        <v>1316</v>
      </c>
      <c r="D51">
        <v>0.54488888888888887</v>
      </c>
    </row>
    <row r="52" spans="1:4" x14ac:dyDescent="0.3">
      <c r="A52">
        <v>50</v>
      </c>
      <c r="B52" t="s">
        <v>1324</v>
      </c>
      <c r="C52" t="s">
        <v>1312</v>
      </c>
      <c r="D52">
        <v>0.7506666666666667</v>
      </c>
    </row>
    <row r="53" spans="1:4" x14ac:dyDescent="0.3">
      <c r="A53">
        <v>51</v>
      </c>
      <c r="B53" t="s">
        <v>1324</v>
      </c>
      <c r="C53" t="s">
        <v>1313</v>
      </c>
      <c r="D53">
        <v>0.81666666666666665</v>
      </c>
    </row>
    <row r="54" spans="1:4" x14ac:dyDescent="0.3">
      <c r="A54">
        <v>52</v>
      </c>
      <c r="B54" t="s">
        <v>1324</v>
      </c>
      <c r="C54" t="s">
        <v>1314</v>
      </c>
      <c r="D54">
        <v>0.29050000000000004</v>
      </c>
    </row>
    <row r="55" spans="1:4" x14ac:dyDescent="0.3">
      <c r="A55">
        <v>53</v>
      </c>
      <c r="B55" t="s">
        <v>1324</v>
      </c>
      <c r="C55" t="s">
        <v>1315</v>
      </c>
      <c r="D55">
        <v>0.59666666666666657</v>
      </c>
    </row>
    <row r="56" spans="1:4" x14ac:dyDescent="0.3">
      <c r="A56">
        <v>54</v>
      </c>
      <c r="B56" t="s">
        <v>1324</v>
      </c>
      <c r="C56" t="s">
        <v>1316</v>
      </c>
      <c r="D56">
        <v>0.376</v>
      </c>
    </row>
    <row r="57" spans="1:4" x14ac:dyDescent="0.3">
      <c r="A57">
        <v>55</v>
      </c>
      <c r="B57" t="s">
        <v>1325</v>
      </c>
      <c r="C57" t="s">
        <v>1312</v>
      </c>
      <c r="D57">
        <v>0.71599999999999997</v>
      </c>
    </row>
    <row r="58" spans="1:4" x14ac:dyDescent="0.3">
      <c r="A58">
        <v>56</v>
      </c>
      <c r="B58" t="s">
        <v>1325</v>
      </c>
      <c r="C58" t="s">
        <v>1313</v>
      </c>
      <c r="D58">
        <v>0.77466666666666661</v>
      </c>
    </row>
    <row r="59" spans="1:4" x14ac:dyDescent="0.3">
      <c r="A59">
        <v>57</v>
      </c>
      <c r="B59" t="s">
        <v>1325</v>
      </c>
      <c r="C59" t="s">
        <v>1314</v>
      </c>
      <c r="D59">
        <v>0.44383333333333336</v>
      </c>
    </row>
    <row r="60" spans="1:4" x14ac:dyDescent="0.3">
      <c r="A60">
        <v>58</v>
      </c>
      <c r="B60" t="s">
        <v>1325</v>
      </c>
      <c r="C60" t="s">
        <v>1315</v>
      </c>
      <c r="D60">
        <v>0.55488888888888888</v>
      </c>
    </row>
    <row r="61" spans="1:4" x14ac:dyDescent="0.3">
      <c r="A61">
        <v>59</v>
      </c>
      <c r="B61" t="s">
        <v>1325</v>
      </c>
      <c r="C61" t="s">
        <v>1316</v>
      </c>
      <c r="D61">
        <v>0.43577777777777776</v>
      </c>
    </row>
    <row r="62" spans="1:4" x14ac:dyDescent="0.3">
      <c r="A62">
        <v>60</v>
      </c>
      <c r="B62" t="s">
        <v>1326</v>
      </c>
      <c r="C62" t="s">
        <v>1312</v>
      </c>
      <c r="D62">
        <v>0.76</v>
      </c>
    </row>
    <row r="63" spans="1:4" x14ac:dyDescent="0.3">
      <c r="A63">
        <v>61</v>
      </c>
      <c r="B63" t="s">
        <v>1326</v>
      </c>
      <c r="C63" t="s">
        <v>1313</v>
      </c>
      <c r="D63">
        <v>0.79333333333333333</v>
      </c>
    </row>
    <row r="64" spans="1:4" x14ac:dyDescent="0.3">
      <c r="A64">
        <v>62</v>
      </c>
      <c r="B64" t="s">
        <v>1326</v>
      </c>
      <c r="C64" t="s">
        <v>1314</v>
      </c>
      <c r="D64">
        <v>0.32100000000000001</v>
      </c>
    </row>
    <row r="65" spans="1:4" x14ac:dyDescent="0.3">
      <c r="A65">
        <v>63</v>
      </c>
      <c r="B65" t="s">
        <v>1326</v>
      </c>
      <c r="C65" t="s">
        <v>1315</v>
      </c>
      <c r="D65">
        <v>0.5079999999999999</v>
      </c>
    </row>
    <row r="66" spans="1:4" x14ac:dyDescent="0.3">
      <c r="A66">
        <v>64</v>
      </c>
      <c r="B66" t="s">
        <v>1326</v>
      </c>
      <c r="C66" t="s">
        <v>1316</v>
      </c>
      <c r="D66">
        <v>0.32066666666666671</v>
      </c>
    </row>
    <row r="67" spans="1:4" x14ac:dyDescent="0.3">
      <c r="A67">
        <v>65</v>
      </c>
      <c r="B67" t="s">
        <v>1327</v>
      </c>
      <c r="C67" t="s">
        <v>1312</v>
      </c>
      <c r="D67">
        <v>0.8</v>
      </c>
    </row>
    <row r="68" spans="1:4" x14ac:dyDescent="0.3">
      <c r="A68">
        <v>66</v>
      </c>
      <c r="B68" t="s">
        <v>1327</v>
      </c>
      <c r="C68" t="s">
        <v>1313</v>
      </c>
      <c r="D68">
        <v>0.8859999999999999</v>
      </c>
    </row>
    <row r="69" spans="1:4" x14ac:dyDescent="0.3">
      <c r="A69">
        <v>67</v>
      </c>
      <c r="B69" t="s">
        <v>1327</v>
      </c>
      <c r="C69" t="s">
        <v>1314</v>
      </c>
      <c r="D69">
        <v>0.317</v>
      </c>
    </row>
    <row r="70" spans="1:4" x14ac:dyDescent="0.3">
      <c r="A70">
        <v>68</v>
      </c>
      <c r="B70" t="s">
        <v>1327</v>
      </c>
      <c r="C70" t="s">
        <v>1315</v>
      </c>
      <c r="D70">
        <v>0.49133333333333329</v>
      </c>
    </row>
    <row r="71" spans="1:4" x14ac:dyDescent="0.3">
      <c r="A71">
        <v>69</v>
      </c>
      <c r="B71" t="s">
        <v>1327</v>
      </c>
      <c r="C71" t="s">
        <v>1316</v>
      </c>
      <c r="D71">
        <v>0.36266666666666669</v>
      </c>
    </row>
    <row r="72" spans="1:4" x14ac:dyDescent="0.3">
      <c r="A72">
        <v>70</v>
      </c>
      <c r="B72" t="s">
        <v>1328</v>
      </c>
      <c r="C72" t="s">
        <v>1312</v>
      </c>
      <c r="D72">
        <v>0.79866666666666675</v>
      </c>
    </row>
    <row r="73" spans="1:4" x14ac:dyDescent="0.3">
      <c r="A73">
        <v>71</v>
      </c>
      <c r="B73" t="s">
        <v>1328</v>
      </c>
      <c r="C73" t="s">
        <v>1313</v>
      </c>
      <c r="D73">
        <v>0.90800000000000003</v>
      </c>
    </row>
    <row r="74" spans="1:4" x14ac:dyDescent="0.3">
      <c r="A74">
        <v>72</v>
      </c>
      <c r="B74" t="s">
        <v>1328</v>
      </c>
      <c r="C74" t="s">
        <v>1314</v>
      </c>
      <c r="D74">
        <v>0.32400000000000001</v>
      </c>
    </row>
    <row r="75" spans="1:4" x14ac:dyDescent="0.3">
      <c r="A75">
        <v>73</v>
      </c>
      <c r="B75" t="s">
        <v>1328</v>
      </c>
      <c r="C75" t="s">
        <v>1315</v>
      </c>
      <c r="D75">
        <v>0.46399999999999997</v>
      </c>
    </row>
    <row r="76" spans="1:4" x14ac:dyDescent="0.3">
      <c r="A76">
        <v>74</v>
      </c>
      <c r="B76" t="s">
        <v>1328</v>
      </c>
      <c r="C76" t="s">
        <v>1316</v>
      </c>
      <c r="D76">
        <v>0.35799999999999998</v>
      </c>
    </row>
    <row r="77" spans="1:4" x14ac:dyDescent="0.3">
      <c r="A77">
        <v>75</v>
      </c>
      <c r="B77" t="s">
        <v>1329</v>
      </c>
      <c r="C77" t="s">
        <v>1312</v>
      </c>
      <c r="D77">
        <v>0.73111111111111104</v>
      </c>
    </row>
    <row r="78" spans="1:4" x14ac:dyDescent="0.3">
      <c r="A78">
        <v>76</v>
      </c>
      <c r="B78" t="s">
        <v>1329</v>
      </c>
      <c r="C78" t="s">
        <v>1313</v>
      </c>
      <c r="D78">
        <v>0.71911111111111103</v>
      </c>
    </row>
    <row r="79" spans="1:4" x14ac:dyDescent="0.3">
      <c r="A79">
        <v>77</v>
      </c>
      <c r="B79" t="s">
        <v>1329</v>
      </c>
      <c r="C79" t="s">
        <v>1314</v>
      </c>
      <c r="D79">
        <v>0.58483333333333332</v>
      </c>
    </row>
    <row r="80" spans="1:4" x14ac:dyDescent="0.3">
      <c r="A80">
        <v>78</v>
      </c>
      <c r="B80" t="s">
        <v>1329</v>
      </c>
      <c r="C80" t="s">
        <v>1315</v>
      </c>
      <c r="D80">
        <v>0.46822222222222221</v>
      </c>
    </row>
    <row r="81" spans="1:4" x14ac:dyDescent="0.3">
      <c r="A81">
        <v>79</v>
      </c>
      <c r="B81" t="s">
        <v>1329</v>
      </c>
      <c r="C81" t="s">
        <v>1316</v>
      </c>
      <c r="D81">
        <v>0.54844444444444451</v>
      </c>
    </row>
    <row r="82" spans="1:4" x14ac:dyDescent="0.3">
      <c r="A82">
        <v>80</v>
      </c>
      <c r="B82" t="s">
        <v>1330</v>
      </c>
      <c r="C82" t="s">
        <v>1312</v>
      </c>
      <c r="D82">
        <v>0.72333333333333338</v>
      </c>
    </row>
    <row r="83" spans="1:4" x14ac:dyDescent="0.3">
      <c r="A83">
        <v>81</v>
      </c>
      <c r="B83" t="s">
        <v>1330</v>
      </c>
      <c r="C83" t="s">
        <v>1313</v>
      </c>
      <c r="D83">
        <v>0.75333333333333341</v>
      </c>
    </row>
    <row r="84" spans="1:4" x14ac:dyDescent="0.3">
      <c r="A84">
        <v>82</v>
      </c>
      <c r="B84" t="s">
        <v>1330</v>
      </c>
      <c r="C84" t="s">
        <v>1314</v>
      </c>
      <c r="D84">
        <v>0.3785</v>
      </c>
    </row>
    <row r="85" spans="1:4" x14ac:dyDescent="0.3">
      <c r="A85">
        <v>83</v>
      </c>
      <c r="B85" t="s">
        <v>1330</v>
      </c>
      <c r="C85" t="s">
        <v>1315</v>
      </c>
      <c r="D85">
        <v>0.50333333333333341</v>
      </c>
    </row>
    <row r="86" spans="1:4" x14ac:dyDescent="0.3">
      <c r="A86">
        <v>84</v>
      </c>
      <c r="B86" t="s">
        <v>1330</v>
      </c>
      <c r="C86" t="s">
        <v>1316</v>
      </c>
      <c r="D86">
        <v>0.37666666666666671</v>
      </c>
    </row>
    <row r="87" spans="1:4" x14ac:dyDescent="0.3">
      <c r="A87">
        <v>85</v>
      </c>
      <c r="B87" t="s">
        <v>1331</v>
      </c>
      <c r="C87" t="s">
        <v>1312</v>
      </c>
      <c r="D87">
        <v>0.63466666666666671</v>
      </c>
    </row>
    <row r="88" spans="1:4" x14ac:dyDescent="0.3">
      <c r="A88">
        <v>86</v>
      </c>
      <c r="B88" t="s">
        <v>1331</v>
      </c>
      <c r="C88" t="s">
        <v>1313</v>
      </c>
      <c r="D88">
        <v>0.82599999999999996</v>
      </c>
    </row>
    <row r="89" spans="1:4" x14ac:dyDescent="0.3">
      <c r="A89">
        <v>87</v>
      </c>
      <c r="B89" t="s">
        <v>1331</v>
      </c>
      <c r="C89" t="s">
        <v>1314</v>
      </c>
      <c r="D89">
        <v>0.36899999999999999</v>
      </c>
    </row>
    <row r="90" spans="1:4" x14ac:dyDescent="0.3">
      <c r="A90">
        <v>88</v>
      </c>
      <c r="B90" t="s">
        <v>1331</v>
      </c>
      <c r="C90" t="s">
        <v>1315</v>
      </c>
      <c r="D90">
        <v>0.55266666666666664</v>
      </c>
    </row>
    <row r="91" spans="1:4" x14ac:dyDescent="0.3">
      <c r="A91">
        <v>89</v>
      </c>
      <c r="B91" t="s">
        <v>1331</v>
      </c>
      <c r="C91" t="s">
        <v>1316</v>
      </c>
      <c r="D91">
        <v>0.37</v>
      </c>
    </row>
    <row r="92" spans="1:4" x14ac:dyDescent="0.3">
      <c r="A92">
        <v>90</v>
      </c>
      <c r="B92" t="s">
        <v>1332</v>
      </c>
      <c r="C92" t="s">
        <v>1312</v>
      </c>
      <c r="D92">
        <v>0.83933333333333326</v>
      </c>
    </row>
    <row r="93" spans="1:4" x14ac:dyDescent="0.3">
      <c r="A93">
        <v>91</v>
      </c>
      <c r="B93" t="s">
        <v>1332</v>
      </c>
      <c r="C93" t="s">
        <v>1313</v>
      </c>
      <c r="D93">
        <v>0.91133333333333333</v>
      </c>
    </row>
    <row r="94" spans="1:4" x14ac:dyDescent="0.3">
      <c r="A94">
        <v>92</v>
      </c>
      <c r="B94" t="s">
        <v>1332</v>
      </c>
      <c r="C94" t="s">
        <v>1314</v>
      </c>
      <c r="D94">
        <v>0.3105</v>
      </c>
    </row>
    <row r="95" spans="1:4" x14ac:dyDescent="0.3">
      <c r="A95">
        <v>93</v>
      </c>
      <c r="B95" t="s">
        <v>1332</v>
      </c>
      <c r="C95" t="s">
        <v>1315</v>
      </c>
      <c r="D95">
        <v>0.5159999999999999</v>
      </c>
    </row>
    <row r="96" spans="1:4" x14ac:dyDescent="0.3">
      <c r="A96">
        <v>94</v>
      </c>
      <c r="B96" t="s">
        <v>1332</v>
      </c>
      <c r="C96" t="s">
        <v>1316</v>
      </c>
      <c r="D96">
        <v>0.30400000000000005</v>
      </c>
    </row>
    <row r="97" spans="1:4" x14ac:dyDescent="0.3">
      <c r="A97">
        <v>95</v>
      </c>
      <c r="B97" t="s">
        <v>1333</v>
      </c>
      <c r="C97" t="s">
        <v>1312</v>
      </c>
      <c r="D97">
        <v>0.80466666666666664</v>
      </c>
    </row>
    <row r="98" spans="1:4" x14ac:dyDescent="0.3">
      <c r="A98">
        <v>96</v>
      </c>
      <c r="B98" t="s">
        <v>1333</v>
      </c>
      <c r="C98" t="s">
        <v>1313</v>
      </c>
      <c r="D98">
        <v>0.80933333333333335</v>
      </c>
    </row>
    <row r="99" spans="1:4" x14ac:dyDescent="0.3">
      <c r="A99">
        <v>97</v>
      </c>
      <c r="B99" t="s">
        <v>1333</v>
      </c>
      <c r="C99" t="s">
        <v>1314</v>
      </c>
      <c r="D99">
        <v>0.248</v>
      </c>
    </row>
    <row r="100" spans="1:4" x14ac:dyDescent="0.3">
      <c r="A100">
        <v>98</v>
      </c>
      <c r="B100" t="s">
        <v>1333</v>
      </c>
      <c r="C100" t="s">
        <v>1315</v>
      </c>
      <c r="D100">
        <v>0.45466666666666666</v>
      </c>
    </row>
    <row r="101" spans="1:4" x14ac:dyDescent="0.3">
      <c r="A101">
        <v>99</v>
      </c>
      <c r="B101" t="s">
        <v>1333</v>
      </c>
      <c r="C101" t="s">
        <v>1316</v>
      </c>
      <c r="D101">
        <v>0.32399999999999995</v>
      </c>
    </row>
    <row r="102" spans="1:4" x14ac:dyDescent="0.3">
      <c r="A102">
        <v>100</v>
      </c>
      <c r="B102" t="s">
        <v>1880</v>
      </c>
      <c r="C102" t="s">
        <v>1312</v>
      </c>
      <c r="D102">
        <v>0.73366666666666658</v>
      </c>
    </row>
    <row r="103" spans="1:4" x14ac:dyDescent="0.3">
      <c r="A103">
        <v>101</v>
      </c>
      <c r="B103" t="s">
        <v>1880</v>
      </c>
      <c r="C103" t="s">
        <v>1313</v>
      </c>
      <c r="D103">
        <v>0.81166666666666676</v>
      </c>
    </row>
    <row r="104" spans="1:4" x14ac:dyDescent="0.3">
      <c r="A104">
        <v>102</v>
      </c>
      <c r="B104" t="s">
        <v>1880</v>
      </c>
      <c r="C104" t="s">
        <v>1314</v>
      </c>
      <c r="D104">
        <v>0.35750000000000004</v>
      </c>
    </row>
    <row r="105" spans="1:4" x14ac:dyDescent="0.3">
      <c r="A105">
        <v>103</v>
      </c>
      <c r="B105" t="s">
        <v>1880</v>
      </c>
      <c r="C105" t="s">
        <v>1315</v>
      </c>
      <c r="D105">
        <v>0.44633333333333336</v>
      </c>
    </row>
    <row r="106" spans="1:4" x14ac:dyDescent="0.3">
      <c r="A106">
        <v>104</v>
      </c>
      <c r="B106" t="s">
        <v>1880</v>
      </c>
      <c r="C106" t="s">
        <v>1316</v>
      </c>
      <c r="D106">
        <v>0.41033333333333327</v>
      </c>
    </row>
    <row r="107" spans="1:4" x14ac:dyDescent="0.3">
      <c r="A107">
        <v>105</v>
      </c>
      <c r="B107" t="s">
        <v>1334</v>
      </c>
      <c r="C107" t="s">
        <v>1312</v>
      </c>
      <c r="D107">
        <v>0.79899999999999993</v>
      </c>
    </row>
    <row r="108" spans="1:4" x14ac:dyDescent="0.3">
      <c r="A108">
        <v>106</v>
      </c>
      <c r="B108" t="s">
        <v>1334</v>
      </c>
      <c r="C108" t="s">
        <v>1313</v>
      </c>
      <c r="D108">
        <v>0.73099999999999998</v>
      </c>
    </row>
    <row r="109" spans="1:4" x14ac:dyDescent="0.3">
      <c r="A109">
        <v>107</v>
      </c>
      <c r="B109" t="s">
        <v>1334</v>
      </c>
      <c r="C109" t="s">
        <v>1314</v>
      </c>
      <c r="D109">
        <v>0.40700000000000003</v>
      </c>
    </row>
    <row r="110" spans="1:4" x14ac:dyDescent="0.3">
      <c r="A110">
        <v>108</v>
      </c>
      <c r="B110" t="s">
        <v>1334</v>
      </c>
      <c r="C110" t="s">
        <v>1315</v>
      </c>
      <c r="D110">
        <v>0.51666666666666672</v>
      </c>
    </row>
    <row r="111" spans="1:4" x14ac:dyDescent="0.3">
      <c r="A111">
        <v>109</v>
      </c>
      <c r="B111" t="s">
        <v>1334</v>
      </c>
      <c r="C111" t="s">
        <v>1316</v>
      </c>
      <c r="D111">
        <v>0.43600000000000005</v>
      </c>
    </row>
    <row r="112" spans="1:4" x14ac:dyDescent="0.3">
      <c r="A112">
        <v>110</v>
      </c>
      <c r="B112" t="s">
        <v>1335</v>
      </c>
      <c r="C112" t="s">
        <v>1312</v>
      </c>
      <c r="D112">
        <v>0.52800000000000002</v>
      </c>
    </row>
    <row r="113" spans="1:4" x14ac:dyDescent="0.3">
      <c r="A113">
        <v>111</v>
      </c>
      <c r="B113" t="s">
        <v>1335</v>
      </c>
      <c r="C113" t="s">
        <v>1313</v>
      </c>
      <c r="D113">
        <v>0.63800000000000001</v>
      </c>
    </row>
    <row r="114" spans="1:4" x14ac:dyDescent="0.3">
      <c r="A114">
        <v>112</v>
      </c>
      <c r="B114" t="s">
        <v>1335</v>
      </c>
      <c r="C114" t="s">
        <v>1314</v>
      </c>
      <c r="D114">
        <v>0.45850000000000002</v>
      </c>
    </row>
    <row r="115" spans="1:4" x14ac:dyDescent="0.3">
      <c r="A115">
        <v>113</v>
      </c>
      <c r="B115" t="s">
        <v>1335</v>
      </c>
      <c r="C115" t="s">
        <v>1315</v>
      </c>
      <c r="D115">
        <v>0.60533333333333339</v>
      </c>
    </row>
    <row r="116" spans="1:4" x14ac:dyDescent="0.3">
      <c r="A116">
        <v>114</v>
      </c>
      <c r="B116" t="s">
        <v>1335</v>
      </c>
      <c r="C116" t="s">
        <v>1316</v>
      </c>
      <c r="D116">
        <v>0.57333333333333347</v>
      </c>
    </row>
    <row r="117" spans="1:4" x14ac:dyDescent="0.3">
      <c r="A117">
        <v>115</v>
      </c>
      <c r="B117" t="s">
        <v>1881</v>
      </c>
      <c r="C117" t="s">
        <v>1312</v>
      </c>
      <c r="D117">
        <v>0.62933333333333341</v>
      </c>
    </row>
    <row r="118" spans="1:4" x14ac:dyDescent="0.3">
      <c r="A118">
        <v>116</v>
      </c>
      <c r="B118" t="s">
        <v>1881</v>
      </c>
      <c r="C118" t="s">
        <v>1313</v>
      </c>
      <c r="D118">
        <v>0.64333333333333331</v>
      </c>
    </row>
    <row r="119" spans="1:4" x14ac:dyDescent="0.3">
      <c r="A119">
        <v>117</v>
      </c>
      <c r="B119" t="s">
        <v>1881</v>
      </c>
      <c r="C119" t="s">
        <v>1314</v>
      </c>
      <c r="D119">
        <v>0.45150000000000007</v>
      </c>
    </row>
    <row r="120" spans="1:4" x14ac:dyDescent="0.3">
      <c r="A120">
        <v>118</v>
      </c>
      <c r="B120" t="s">
        <v>1881</v>
      </c>
      <c r="C120" t="s">
        <v>1315</v>
      </c>
      <c r="D120">
        <v>0.5066666666666666</v>
      </c>
    </row>
    <row r="121" spans="1:4" x14ac:dyDescent="0.3">
      <c r="A121">
        <v>119</v>
      </c>
      <c r="B121" t="s">
        <v>1881</v>
      </c>
      <c r="C121" t="s">
        <v>1316</v>
      </c>
      <c r="D121">
        <v>0.34066666666666662</v>
      </c>
    </row>
    <row r="122" spans="1:4" x14ac:dyDescent="0.3">
      <c r="A122">
        <v>120</v>
      </c>
      <c r="B122" t="s">
        <v>1336</v>
      </c>
      <c r="C122" t="s">
        <v>1312</v>
      </c>
      <c r="D122">
        <v>0.66333333333333333</v>
      </c>
    </row>
    <row r="123" spans="1:4" x14ac:dyDescent="0.3">
      <c r="A123">
        <v>121</v>
      </c>
      <c r="B123" t="s">
        <v>1336</v>
      </c>
      <c r="C123" t="s">
        <v>1313</v>
      </c>
      <c r="D123">
        <v>0.83800000000000008</v>
      </c>
    </row>
    <row r="124" spans="1:4" x14ac:dyDescent="0.3">
      <c r="A124">
        <v>122</v>
      </c>
      <c r="B124" t="s">
        <v>1336</v>
      </c>
      <c r="C124" t="s">
        <v>1314</v>
      </c>
      <c r="D124">
        <v>0.34399999999999997</v>
      </c>
    </row>
    <row r="125" spans="1:4" x14ac:dyDescent="0.3">
      <c r="A125">
        <v>123</v>
      </c>
      <c r="B125" t="s">
        <v>1336</v>
      </c>
      <c r="C125" t="s">
        <v>1315</v>
      </c>
      <c r="D125">
        <v>0.56733333333333325</v>
      </c>
    </row>
    <row r="126" spans="1:4" x14ac:dyDescent="0.3">
      <c r="A126">
        <v>124</v>
      </c>
      <c r="B126" t="s">
        <v>1336</v>
      </c>
      <c r="C126" t="s">
        <v>1316</v>
      </c>
      <c r="D126">
        <v>0.40866666666666668</v>
      </c>
    </row>
    <row r="127" spans="1:4" x14ac:dyDescent="0.3">
      <c r="A127">
        <v>125</v>
      </c>
      <c r="B127" t="s">
        <v>1337</v>
      </c>
      <c r="C127" t="s">
        <v>1312</v>
      </c>
      <c r="D127">
        <v>0.70199999999999996</v>
      </c>
    </row>
    <row r="128" spans="1:4" x14ac:dyDescent="0.3">
      <c r="A128">
        <v>126</v>
      </c>
      <c r="B128" t="s">
        <v>1337</v>
      </c>
      <c r="C128" t="s">
        <v>1313</v>
      </c>
      <c r="D128">
        <v>0.80066666666666664</v>
      </c>
    </row>
    <row r="129" spans="1:4" x14ac:dyDescent="0.3">
      <c r="A129">
        <v>127</v>
      </c>
      <c r="B129" t="s">
        <v>1337</v>
      </c>
      <c r="C129" t="s">
        <v>1314</v>
      </c>
      <c r="D129">
        <v>0.42049999999999998</v>
      </c>
    </row>
    <row r="130" spans="1:4" x14ac:dyDescent="0.3">
      <c r="A130">
        <v>128</v>
      </c>
      <c r="B130" t="s">
        <v>1337</v>
      </c>
      <c r="C130" t="s">
        <v>1315</v>
      </c>
      <c r="D130">
        <v>0.57466666666666666</v>
      </c>
    </row>
    <row r="131" spans="1:4" x14ac:dyDescent="0.3">
      <c r="A131">
        <v>129</v>
      </c>
      <c r="B131" t="s">
        <v>1337</v>
      </c>
      <c r="C131" t="s">
        <v>1316</v>
      </c>
      <c r="D131">
        <v>0.45666666666666667</v>
      </c>
    </row>
    <row r="132" spans="1:4" x14ac:dyDescent="0.3">
      <c r="A132">
        <v>130</v>
      </c>
      <c r="B132" t="s">
        <v>1338</v>
      </c>
      <c r="C132" t="s">
        <v>1312</v>
      </c>
      <c r="D132">
        <v>0.78666666666666674</v>
      </c>
    </row>
    <row r="133" spans="1:4" x14ac:dyDescent="0.3">
      <c r="A133">
        <v>131</v>
      </c>
      <c r="B133" t="s">
        <v>1338</v>
      </c>
      <c r="C133" t="s">
        <v>1313</v>
      </c>
      <c r="D133">
        <v>0.85866666666666658</v>
      </c>
    </row>
    <row r="134" spans="1:4" x14ac:dyDescent="0.3">
      <c r="A134">
        <v>132</v>
      </c>
      <c r="B134" t="s">
        <v>1338</v>
      </c>
      <c r="C134" t="s">
        <v>1314</v>
      </c>
      <c r="D134">
        <v>0.33050000000000002</v>
      </c>
    </row>
    <row r="135" spans="1:4" x14ac:dyDescent="0.3">
      <c r="A135">
        <v>133</v>
      </c>
      <c r="B135" t="s">
        <v>1338</v>
      </c>
      <c r="C135" t="s">
        <v>1315</v>
      </c>
      <c r="D135">
        <v>0.63066666666666671</v>
      </c>
    </row>
    <row r="136" spans="1:4" x14ac:dyDescent="0.3">
      <c r="A136">
        <v>134</v>
      </c>
      <c r="B136" t="s">
        <v>1338</v>
      </c>
      <c r="C136" t="s">
        <v>1316</v>
      </c>
      <c r="D136">
        <v>0.47333333333333333</v>
      </c>
    </row>
    <row r="137" spans="1:4" x14ac:dyDescent="0.3">
      <c r="A137">
        <v>135</v>
      </c>
      <c r="B137" t="s">
        <v>1339</v>
      </c>
      <c r="C137" t="s">
        <v>1312</v>
      </c>
      <c r="D137">
        <v>0.78111111111111109</v>
      </c>
    </row>
    <row r="138" spans="1:4" x14ac:dyDescent="0.3">
      <c r="A138">
        <v>136</v>
      </c>
      <c r="B138" t="s">
        <v>1339</v>
      </c>
      <c r="C138" t="s">
        <v>1313</v>
      </c>
      <c r="D138">
        <v>0.72022222222222221</v>
      </c>
    </row>
    <row r="139" spans="1:4" x14ac:dyDescent="0.3">
      <c r="A139">
        <v>137</v>
      </c>
      <c r="B139" t="s">
        <v>1339</v>
      </c>
      <c r="C139" t="s">
        <v>1314</v>
      </c>
      <c r="D139">
        <v>0.30633333333333329</v>
      </c>
    </row>
    <row r="140" spans="1:4" x14ac:dyDescent="0.3">
      <c r="A140">
        <v>138</v>
      </c>
      <c r="B140" t="s">
        <v>1339</v>
      </c>
      <c r="C140" t="s">
        <v>1315</v>
      </c>
      <c r="D140">
        <v>0.47777777777777775</v>
      </c>
    </row>
    <row r="141" spans="1:4" x14ac:dyDescent="0.3">
      <c r="A141">
        <v>139</v>
      </c>
      <c r="B141" t="s">
        <v>1339</v>
      </c>
      <c r="C141" t="s">
        <v>1316</v>
      </c>
      <c r="D141">
        <v>0.37311111111111106</v>
      </c>
    </row>
    <row r="142" spans="1:4" x14ac:dyDescent="0.3">
      <c r="A142">
        <v>140</v>
      </c>
      <c r="B142" t="s">
        <v>1340</v>
      </c>
      <c r="C142" t="s">
        <v>1312</v>
      </c>
      <c r="D142">
        <v>0.71333333333333326</v>
      </c>
    </row>
    <row r="143" spans="1:4" x14ac:dyDescent="0.3">
      <c r="A143">
        <v>141</v>
      </c>
      <c r="B143" t="s">
        <v>1340</v>
      </c>
      <c r="C143" t="s">
        <v>1313</v>
      </c>
      <c r="D143">
        <v>0.80666666666666664</v>
      </c>
    </row>
    <row r="144" spans="1:4" x14ac:dyDescent="0.3">
      <c r="A144">
        <v>142</v>
      </c>
      <c r="B144" t="s">
        <v>1340</v>
      </c>
      <c r="C144" t="s">
        <v>1314</v>
      </c>
      <c r="D144">
        <v>0.30499999999999999</v>
      </c>
    </row>
    <row r="145" spans="1:4" x14ac:dyDescent="0.3">
      <c r="A145">
        <v>143</v>
      </c>
      <c r="B145" t="s">
        <v>1340</v>
      </c>
      <c r="C145" t="s">
        <v>1315</v>
      </c>
      <c r="D145">
        <v>0.60066666666666668</v>
      </c>
    </row>
    <row r="146" spans="1:4" x14ac:dyDescent="0.3">
      <c r="A146">
        <v>144</v>
      </c>
      <c r="B146" t="s">
        <v>1340</v>
      </c>
      <c r="C146" t="s">
        <v>1316</v>
      </c>
      <c r="D146">
        <v>0.50600000000000001</v>
      </c>
    </row>
    <row r="147" spans="1:4" x14ac:dyDescent="0.3">
      <c r="A147">
        <v>145</v>
      </c>
      <c r="B147" t="s">
        <v>1341</v>
      </c>
      <c r="C147" t="s">
        <v>1312</v>
      </c>
      <c r="D147">
        <v>0.66733333333333333</v>
      </c>
    </row>
    <row r="148" spans="1:4" x14ac:dyDescent="0.3">
      <c r="A148">
        <v>146</v>
      </c>
      <c r="B148" t="s">
        <v>1341</v>
      </c>
      <c r="C148" t="s">
        <v>1313</v>
      </c>
      <c r="D148">
        <v>0.77533333333333343</v>
      </c>
    </row>
    <row r="149" spans="1:4" x14ac:dyDescent="0.3">
      <c r="A149">
        <v>147</v>
      </c>
      <c r="B149" t="s">
        <v>1341</v>
      </c>
      <c r="C149" t="s">
        <v>1314</v>
      </c>
      <c r="D149">
        <v>0.30499999999999999</v>
      </c>
    </row>
    <row r="150" spans="1:4" x14ac:dyDescent="0.3">
      <c r="A150">
        <v>148</v>
      </c>
      <c r="B150" t="s">
        <v>1341</v>
      </c>
      <c r="C150" t="s">
        <v>1315</v>
      </c>
      <c r="D150">
        <v>0.5033333333333333</v>
      </c>
    </row>
    <row r="151" spans="1:4" x14ac:dyDescent="0.3">
      <c r="A151">
        <v>149</v>
      </c>
      <c r="B151" t="s">
        <v>1341</v>
      </c>
      <c r="C151" t="s">
        <v>1316</v>
      </c>
      <c r="D151">
        <v>0.30266666666666669</v>
      </c>
    </row>
    <row r="152" spans="1:4" x14ac:dyDescent="0.3">
      <c r="A152">
        <v>150</v>
      </c>
      <c r="B152" t="s">
        <v>1342</v>
      </c>
      <c r="C152" t="s">
        <v>1312</v>
      </c>
      <c r="D152">
        <v>0.72066666666666668</v>
      </c>
    </row>
    <row r="153" spans="1:4" x14ac:dyDescent="0.3">
      <c r="A153">
        <v>151</v>
      </c>
      <c r="B153" t="s">
        <v>1342</v>
      </c>
      <c r="C153" t="s">
        <v>1313</v>
      </c>
      <c r="D153">
        <v>0.746</v>
      </c>
    </row>
    <row r="154" spans="1:4" x14ac:dyDescent="0.3">
      <c r="A154">
        <v>152</v>
      </c>
      <c r="B154" t="s">
        <v>1342</v>
      </c>
      <c r="C154" t="s">
        <v>1314</v>
      </c>
      <c r="D154">
        <v>0.36100000000000004</v>
      </c>
    </row>
    <row r="155" spans="1:4" x14ac:dyDescent="0.3">
      <c r="A155">
        <v>153</v>
      </c>
      <c r="B155" t="s">
        <v>1342</v>
      </c>
      <c r="C155" t="s">
        <v>1315</v>
      </c>
      <c r="D155">
        <v>0.55066666666666664</v>
      </c>
    </row>
    <row r="156" spans="1:4" x14ac:dyDescent="0.3">
      <c r="A156">
        <v>154</v>
      </c>
      <c r="B156" t="s">
        <v>1342</v>
      </c>
      <c r="C156" t="s">
        <v>1316</v>
      </c>
      <c r="D156">
        <v>0.3246666666666666</v>
      </c>
    </row>
    <row r="157" spans="1:4" x14ac:dyDescent="0.3">
      <c r="A157">
        <v>155</v>
      </c>
      <c r="B157" t="s">
        <v>1343</v>
      </c>
      <c r="C157" t="s">
        <v>1312</v>
      </c>
      <c r="D157">
        <v>0.8</v>
      </c>
    </row>
    <row r="158" spans="1:4" x14ac:dyDescent="0.3">
      <c r="A158">
        <v>156</v>
      </c>
      <c r="B158" t="s">
        <v>1343</v>
      </c>
      <c r="C158" t="s">
        <v>1313</v>
      </c>
      <c r="D158">
        <v>0.87999999999999989</v>
      </c>
    </row>
    <row r="159" spans="1:4" x14ac:dyDescent="0.3">
      <c r="A159">
        <v>157</v>
      </c>
      <c r="B159" t="s">
        <v>1343</v>
      </c>
      <c r="C159" t="s">
        <v>1314</v>
      </c>
      <c r="D159">
        <v>0.43550000000000005</v>
      </c>
    </row>
    <row r="160" spans="1:4" x14ac:dyDescent="0.3">
      <c r="A160">
        <v>158</v>
      </c>
      <c r="B160" t="s">
        <v>1343</v>
      </c>
      <c r="C160" t="s">
        <v>1315</v>
      </c>
      <c r="D160">
        <v>0.48799999999999999</v>
      </c>
    </row>
    <row r="161" spans="1:4" x14ac:dyDescent="0.3">
      <c r="A161">
        <v>159</v>
      </c>
      <c r="B161" t="s">
        <v>1343</v>
      </c>
      <c r="C161" t="s">
        <v>1316</v>
      </c>
      <c r="D161">
        <v>0.34933333333333338</v>
      </c>
    </row>
    <row r="162" spans="1:4" x14ac:dyDescent="0.3">
      <c r="A162">
        <v>160</v>
      </c>
      <c r="B162" t="s">
        <v>1344</v>
      </c>
      <c r="C162" t="s">
        <v>1312</v>
      </c>
      <c r="D162">
        <v>0.7639259259259259</v>
      </c>
    </row>
    <row r="163" spans="1:4" x14ac:dyDescent="0.3">
      <c r="A163">
        <v>161</v>
      </c>
      <c r="B163" t="s">
        <v>1344</v>
      </c>
      <c r="C163" t="s">
        <v>1313</v>
      </c>
      <c r="D163">
        <v>0.746074074074074</v>
      </c>
    </row>
    <row r="164" spans="1:4" x14ac:dyDescent="0.3">
      <c r="A164">
        <v>162</v>
      </c>
      <c r="B164" t="s">
        <v>1344</v>
      </c>
      <c r="C164" t="s">
        <v>1314</v>
      </c>
      <c r="D164">
        <v>0.36022222222222222</v>
      </c>
    </row>
    <row r="165" spans="1:4" x14ac:dyDescent="0.3">
      <c r="A165">
        <v>163</v>
      </c>
      <c r="B165" t="s">
        <v>1344</v>
      </c>
      <c r="C165" t="s">
        <v>1315</v>
      </c>
      <c r="D165">
        <v>0.52207407407407413</v>
      </c>
    </row>
    <row r="166" spans="1:4" x14ac:dyDescent="0.3">
      <c r="A166">
        <v>164</v>
      </c>
      <c r="B166" t="s">
        <v>1344</v>
      </c>
      <c r="C166" t="s">
        <v>1316</v>
      </c>
      <c r="D166">
        <v>0.38103703703703701</v>
      </c>
    </row>
    <row r="167" spans="1:4" x14ac:dyDescent="0.3">
      <c r="A167">
        <v>165</v>
      </c>
      <c r="B167" t="s">
        <v>1345</v>
      </c>
      <c r="C167" t="s">
        <v>1312</v>
      </c>
      <c r="D167">
        <v>0.63733333333333342</v>
      </c>
    </row>
    <row r="168" spans="1:4" x14ac:dyDescent="0.3">
      <c r="A168">
        <v>166</v>
      </c>
      <c r="B168" t="s">
        <v>1345</v>
      </c>
      <c r="C168" t="s">
        <v>1313</v>
      </c>
      <c r="D168">
        <v>0.58866666666666667</v>
      </c>
    </row>
    <row r="169" spans="1:4" x14ac:dyDescent="0.3">
      <c r="A169">
        <v>167</v>
      </c>
      <c r="B169" t="s">
        <v>1345</v>
      </c>
      <c r="C169" t="s">
        <v>1314</v>
      </c>
      <c r="D169">
        <v>0.25650000000000001</v>
      </c>
    </row>
    <row r="170" spans="1:4" x14ac:dyDescent="0.3">
      <c r="A170">
        <v>168</v>
      </c>
      <c r="B170" t="s">
        <v>1345</v>
      </c>
      <c r="C170" t="s">
        <v>1315</v>
      </c>
      <c r="D170">
        <v>0.52466666666666661</v>
      </c>
    </row>
    <row r="171" spans="1:4" x14ac:dyDescent="0.3">
      <c r="A171">
        <v>169</v>
      </c>
      <c r="B171" t="s">
        <v>1345</v>
      </c>
      <c r="C171" t="s">
        <v>1316</v>
      </c>
      <c r="D171">
        <v>0.27999999999999992</v>
      </c>
    </row>
    <row r="172" spans="1:4" x14ac:dyDescent="0.3">
      <c r="A172">
        <v>170</v>
      </c>
      <c r="B172" t="s">
        <v>1346</v>
      </c>
      <c r="C172" t="s">
        <v>1312</v>
      </c>
      <c r="D172">
        <v>0.68133333333333335</v>
      </c>
    </row>
    <row r="173" spans="1:4" x14ac:dyDescent="0.3">
      <c r="A173">
        <v>171</v>
      </c>
      <c r="B173" t="s">
        <v>1346</v>
      </c>
      <c r="C173" t="s">
        <v>1313</v>
      </c>
      <c r="D173">
        <v>0.68466666666666665</v>
      </c>
    </row>
    <row r="174" spans="1:4" x14ac:dyDescent="0.3">
      <c r="A174">
        <v>172</v>
      </c>
      <c r="B174" t="s">
        <v>1346</v>
      </c>
      <c r="C174" t="s">
        <v>1314</v>
      </c>
      <c r="D174">
        <v>0.33599999999999997</v>
      </c>
    </row>
    <row r="175" spans="1:4" x14ac:dyDescent="0.3">
      <c r="A175">
        <v>173</v>
      </c>
      <c r="B175" t="s">
        <v>1346</v>
      </c>
      <c r="C175" t="s">
        <v>1315</v>
      </c>
      <c r="D175">
        <v>0.59400000000000008</v>
      </c>
    </row>
    <row r="176" spans="1:4" x14ac:dyDescent="0.3">
      <c r="A176">
        <v>174</v>
      </c>
      <c r="B176" t="s">
        <v>1346</v>
      </c>
      <c r="C176" t="s">
        <v>1316</v>
      </c>
      <c r="D176">
        <v>0.3813333333333333</v>
      </c>
    </row>
    <row r="177" spans="1:4" x14ac:dyDescent="0.3">
      <c r="A177">
        <v>175</v>
      </c>
      <c r="B177" t="s">
        <v>1347</v>
      </c>
      <c r="C177" t="s">
        <v>1312</v>
      </c>
      <c r="D177">
        <v>0.61733333333333329</v>
      </c>
    </row>
    <row r="178" spans="1:4" x14ac:dyDescent="0.3">
      <c r="A178">
        <v>176</v>
      </c>
      <c r="B178" t="s">
        <v>1347</v>
      </c>
      <c r="C178" t="s">
        <v>1313</v>
      </c>
      <c r="D178">
        <v>0.60133333333333328</v>
      </c>
    </row>
    <row r="179" spans="1:4" x14ac:dyDescent="0.3">
      <c r="A179">
        <v>177</v>
      </c>
      <c r="B179" t="s">
        <v>1347</v>
      </c>
      <c r="C179" t="s">
        <v>1314</v>
      </c>
      <c r="D179">
        <v>0.35150000000000003</v>
      </c>
    </row>
    <row r="180" spans="1:4" x14ac:dyDescent="0.3">
      <c r="A180">
        <v>178</v>
      </c>
      <c r="B180" t="s">
        <v>1347</v>
      </c>
      <c r="C180" t="s">
        <v>1315</v>
      </c>
      <c r="D180">
        <v>0.57666666666666655</v>
      </c>
    </row>
    <row r="181" spans="1:4" x14ac:dyDescent="0.3">
      <c r="A181">
        <v>179</v>
      </c>
      <c r="B181" t="s">
        <v>1347</v>
      </c>
      <c r="C181" t="s">
        <v>1316</v>
      </c>
      <c r="D181">
        <v>0.46266666666666662</v>
      </c>
    </row>
    <row r="182" spans="1:4" x14ac:dyDescent="0.3">
      <c r="A182">
        <v>180</v>
      </c>
      <c r="B182" t="s">
        <v>1348</v>
      </c>
      <c r="C182" t="s">
        <v>1312</v>
      </c>
      <c r="D182">
        <v>0.7566666666666666</v>
      </c>
    </row>
    <row r="183" spans="1:4" x14ac:dyDescent="0.3">
      <c r="A183">
        <v>181</v>
      </c>
      <c r="B183" t="s">
        <v>1348</v>
      </c>
      <c r="C183" t="s">
        <v>1313</v>
      </c>
      <c r="D183">
        <v>0.76133333333333331</v>
      </c>
    </row>
    <row r="184" spans="1:4" x14ac:dyDescent="0.3">
      <c r="A184">
        <v>182</v>
      </c>
      <c r="B184" t="s">
        <v>1348</v>
      </c>
      <c r="C184" t="s">
        <v>1314</v>
      </c>
      <c r="D184">
        <v>0.28849999999999998</v>
      </c>
    </row>
    <row r="185" spans="1:4" x14ac:dyDescent="0.3">
      <c r="A185">
        <v>183</v>
      </c>
      <c r="B185" t="s">
        <v>1348</v>
      </c>
      <c r="C185" t="s">
        <v>1315</v>
      </c>
      <c r="D185">
        <v>0.57399999999999995</v>
      </c>
    </row>
    <row r="186" spans="1:4" x14ac:dyDescent="0.3">
      <c r="A186">
        <v>184</v>
      </c>
      <c r="B186" t="s">
        <v>1348</v>
      </c>
      <c r="C186" t="s">
        <v>1316</v>
      </c>
      <c r="D186">
        <v>0.37</v>
      </c>
    </row>
    <row r="187" spans="1:4" x14ac:dyDescent="0.3">
      <c r="A187">
        <v>185</v>
      </c>
      <c r="B187" t="s">
        <v>1349</v>
      </c>
      <c r="C187" t="s">
        <v>1312</v>
      </c>
      <c r="D187">
        <v>0.72933333333333328</v>
      </c>
    </row>
    <row r="188" spans="1:4" x14ac:dyDescent="0.3">
      <c r="A188">
        <v>186</v>
      </c>
      <c r="B188" t="s">
        <v>1349</v>
      </c>
      <c r="C188" t="s">
        <v>1313</v>
      </c>
      <c r="D188">
        <v>0.56466666666666676</v>
      </c>
    </row>
    <row r="189" spans="1:4" x14ac:dyDescent="0.3">
      <c r="A189">
        <v>187</v>
      </c>
      <c r="B189" t="s">
        <v>1349</v>
      </c>
      <c r="C189" t="s">
        <v>1314</v>
      </c>
      <c r="D189">
        <v>0.38724999999999998</v>
      </c>
    </row>
    <row r="190" spans="1:4" x14ac:dyDescent="0.3">
      <c r="A190">
        <v>188</v>
      </c>
      <c r="B190" t="s">
        <v>1349</v>
      </c>
      <c r="C190" t="s">
        <v>1315</v>
      </c>
      <c r="D190">
        <v>0.66633333333333344</v>
      </c>
    </row>
    <row r="191" spans="1:4" x14ac:dyDescent="0.3">
      <c r="A191">
        <v>189</v>
      </c>
      <c r="B191" t="s">
        <v>1349</v>
      </c>
      <c r="C191" t="s">
        <v>1316</v>
      </c>
      <c r="D191">
        <v>0.45966666666666667</v>
      </c>
    </row>
    <row r="192" spans="1:4" x14ac:dyDescent="0.3">
      <c r="A192">
        <v>190</v>
      </c>
      <c r="B192" t="s">
        <v>1350</v>
      </c>
      <c r="C192" t="s">
        <v>1312</v>
      </c>
      <c r="D192">
        <v>0.67466666666666664</v>
      </c>
    </row>
    <row r="193" spans="1:4" x14ac:dyDescent="0.3">
      <c r="A193">
        <v>191</v>
      </c>
      <c r="B193" t="s">
        <v>1350</v>
      </c>
      <c r="C193" t="s">
        <v>1313</v>
      </c>
      <c r="D193">
        <v>0.54933333333333334</v>
      </c>
    </row>
    <row r="194" spans="1:4" x14ac:dyDescent="0.3">
      <c r="A194">
        <v>192</v>
      </c>
      <c r="B194" t="s">
        <v>1350</v>
      </c>
      <c r="C194" t="s">
        <v>1314</v>
      </c>
      <c r="D194">
        <v>0.57599999999999996</v>
      </c>
    </row>
    <row r="195" spans="1:4" x14ac:dyDescent="0.3">
      <c r="A195">
        <v>193</v>
      </c>
      <c r="B195" t="s">
        <v>1350</v>
      </c>
      <c r="C195" t="s">
        <v>1315</v>
      </c>
      <c r="D195">
        <v>0.58466666666666667</v>
      </c>
    </row>
    <row r="196" spans="1:4" x14ac:dyDescent="0.3">
      <c r="A196">
        <v>194</v>
      </c>
      <c r="B196" t="s">
        <v>1350</v>
      </c>
      <c r="C196" t="s">
        <v>1316</v>
      </c>
      <c r="D196">
        <v>0.47466666666666668</v>
      </c>
    </row>
    <row r="197" spans="1:4" x14ac:dyDescent="0.3">
      <c r="A197">
        <v>195</v>
      </c>
      <c r="B197" t="s">
        <v>1351</v>
      </c>
      <c r="C197" t="s">
        <v>1312</v>
      </c>
      <c r="D197">
        <v>0.71566666666666667</v>
      </c>
    </row>
    <row r="198" spans="1:4" x14ac:dyDescent="0.3">
      <c r="A198">
        <v>196</v>
      </c>
      <c r="B198" t="s">
        <v>1351</v>
      </c>
      <c r="C198" t="s">
        <v>1313</v>
      </c>
      <c r="D198">
        <v>0.63911111111111107</v>
      </c>
    </row>
    <row r="199" spans="1:4" x14ac:dyDescent="0.3">
      <c r="A199">
        <v>197</v>
      </c>
      <c r="B199" t="s">
        <v>1351</v>
      </c>
      <c r="C199" t="s">
        <v>1314</v>
      </c>
      <c r="D199">
        <v>0.42316666666666664</v>
      </c>
    </row>
    <row r="200" spans="1:4" x14ac:dyDescent="0.3">
      <c r="A200">
        <v>198</v>
      </c>
      <c r="B200" t="s">
        <v>1351</v>
      </c>
      <c r="C200" t="s">
        <v>1315</v>
      </c>
      <c r="D200">
        <v>0.57611111111111113</v>
      </c>
    </row>
    <row r="201" spans="1:4" x14ac:dyDescent="0.3">
      <c r="A201">
        <v>199</v>
      </c>
      <c r="B201" t="s">
        <v>1351</v>
      </c>
      <c r="C201" t="s">
        <v>1316</v>
      </c>
      <c r="D201">
        <v>0.38811111111111113</v>
      </c>
    </row>
    <row r="202" spans="1:4" x14ac:dyDescent="0.3">
      <c r="A202">
        <v>200</v>
      </c>
      <c r="B202" t="s">
        <v>1352</v>
      </c>
      <c r="C202" t="s">
        <v>1312</v>
      </c>
      <c r="D202">
        <v>0.78400000000000003</v>
      </c>
    </row>
    <row r="203" spans="1:4" x14ac:dyDescent="0.3">
      <c r="A203">
        <v>201</v>
      </c>
      <c r="B203" t="s">
        <v>1352</v>
      </c>
      <c r="C203" t="s">
        <v>1313</v>
      </c>
      <c r="D203">
        <v>0.69933333333333336</v>
      </c>
    </row>
    <row r="204" spans="1:4" x14ac:dyDescent="0.3">
      <c r="A204">
        <v>202</v>
      </c>
      <c r="B204" t="s">
        <v>1352</v>
      </c>
      <c r="C204" t="s">
        <v>1314</v>
      </c>
      <c r="D204">
        <v>0.29199999999999998</v>
      </c>
    </row>
    <row r="205" spans="1:4" x14ac:dyDescent="0.3">
      <c r="A205">
        <v>203</v>
      </c>
      <c r="B205" t="s">
        <v>1352</v>
      </c>
      <c r="C205" t="s">
        <v>1315</v>
      </c>
      <c r="D205">
        <v>0.60933333333333339</v>
      </c>
    </row>
    <row r="206" spans="1:4" x14ac:dyDescent="0.3">
      <c r="A206">
        <v>204</v>
      </c>
      <c r="B206" t="s">
        <v>1352</v>
      </c>
      <c r="C206" t="s">
        <v>1316</v>
      </c>
      <c r="D206">
        <v>0.36066666666666669</v>
      </c>
    </row>
    <row r="207" spans="1:4" x14ac:dyDescent="0.3">
      <c r="A207">
        <v>205</v>
      </c>
      <c r="B207" t="s">
        <v>1353</v>
      </c>
      <c r="C207" t="s">
        <v>1312</v>
      </c>
      <c r="D207">
        <v>0.66133333333333333</v>
      </c>
    </row>
    <row r="208" spans="1:4" x14ac:dyDescent="0.3">
      <c r="A208">
        <v>206</v>
      </c>
      <c r="B208" t="s">
        <v>1353</v>
      </c>
      <c r="C208" t="s">
        <v>1313</v>
      </c>
      <c r="D208">
        <v>0.72333333333333338</v>
      </c>
    </row>
    <row r="209" spans="1:4" x14ac:dyDescent="0.3">
      <c r="A209">
        <v>207</v>
      </c>
      <c r="B209" t="s">
        <v>1353</v>
      </c>
      <c r="C209" t="s">
        <v>1314</v>
      </c>
      <c r="D209">
        <v>0.34799999999999998</v>
      </c>
    </row>
    <row r="210" spans="1:4" x14ac:dyDescent="0.3">
      <c r="A210">
        <v>208</v>
      </c>
      <c r="B210" t="s">
        <v>1353</v>
      </c>
      <c r="C210" t="s">
        <v>1315</v>
      </c>
      <c r="D210">
        <v>0.58200000000000007</v>
      </c>
    </row>
    <row r="211" spans="1:4" x14ac:dyDescent="0.3">
      <c r="A211">
        <v>209</v>
      </c>
      <c r="B211" t="s">
        <v>1353</v>
      </c>
      <c r="C211" t="s">
        <v>1316</v>
      </c>
      <c r="D211">
        <v>0.41333333333333339</v>
      </c>
    </row>
    <row r="212" spans="1:4" x14ac:dyDescent="0.3">
      <c r="A212">
        <v>210</v>
      </c>
      <c r="B212" t="s">
        <v>1354</v>
      </c>
      <c r="C212" t="s">
        <v>1312</v>
      </c>
      <c r="D212">
        <v>0.39466666666666667</v>
      </c>
    </row>
    <row r="213" spans="1:4" x14ac:dyDescent="0.3">
      <c r="A213">
        <v>211</v>
      </c>
      <c r="B213" t="s">
        <v>1354</v>
      </c>
      <c r="C213" t="s">
        <v>1313</v>
      </c>
      <c r="D213">
        <v>0.55399999999999994</v>
      </c>
    </row>
    <row r="214" spans="1:4" x14ac:dyDescent="0.3">
      <c r="A214">
        <v>212</v>
      </c>
      <c r="B214" t="s">
        <v>1354</v>
      </c>
      <c r="C214" t="s">
        <v>1314</v>
      </c>
      <c r="D214">
        <v>0.51700000000000002</v>
      </c>
    </row>
    <row r="215" spans="1:4" x14ac:dyDescent="0.3">
      <c r="A215">
        <v>213</v>
      </c>
      <c r="B215" t="s">
        <v>1354</v>
      </c>
      <c r="C215" t="s">
        <v>1315</v>
      </c>
      <c r="D215">
        <v>0.58533333333333348</v>
      </c>
    </row>
    <row r="216" spans="1:4" x14ac:dyDescent="0.3">
      <c r="A216">
        <v>214</v>
      </c>
      <c r="B216" t="s">
        <v>1354</v>
      </c>
      <c r="C216" t="s">
        <v>1316</v>
      </c>
      <c r="D216">
        <v>0.40933333333333327</v>
      </c>
    </row>
    <row r="217" spans="1:4" x14ac:dyDescent="0.3">
      <c r="A217">
        <v>215</v>
      </c>
      <c r="B217" t="s">
        <v>1355</v>
      </c>
      <c r="C217" t="s">
        <v>1312</v>
      </c>
      <c r="D217">
        <v>0.80666666666666664</v>
      </c>
    </row>
    <row r="218" spans="1:4" x14ac:dyDescent="0.3">
      <c r="A218">
        <v>216</v>
      </c>
      <c r="B218" t="s">
        <v>1355</v>
      </c>
      <c r="C218" t="s">
        <v>1313</v>
      </c>
      <c r="D218">
        <v>0.77333333333333332</v>
      </c>
    </row>
    <row r="219" spans="1:4" x14ac:dyDescent="0.3">
      <c r="A219">
        <v>217</v>
      </c>
      <c r="B219" t="s">
        <v>1355</v>
      </c>
      <c r="C219" t="s">
        <v>1314</v>
      </c>
      <c r="D219">
        <v>0.28749999999999998</v>
      </c>
    </row>
    <row r="220" spans="1:4" x14ac:dyDescent="0.3">
      <c r="A220">
        <v>218</v>
      </c>
      <c r="B220" t="s">
        <v>1355</v>
      </c>
      <c r="C220" t="s">
        <v>1315</v>
      </c>
      <c r="D220">
        <v>0.44666666666666666</v>
      </c>
    </row>
    <row r="221" spans="1:4" x14ac:dyDescent="0.3">
      <c r="A221">
        <v>219</v>
      </c>
      <c r="B221" t="s">
        <v>1355</v>
      </c>
      <c r="C221" t="s">
        <v>1316</v>
      </c>
      <c r="D221">
        <v>0.31</v>
      </c>
    </row>
    <row r="222" spans="1:4" x14ac:dyDescent="0.3">
      <c r="A222">
        <v>220</v>
      </c>
      <c r="B222" t="s">
        <v>1356</v>
      </c>
      <c r="C222" t="s">
        <v>1312</v>
      </c>
      <c r="D222">
        <v>0.78355555555555545</v>
      </c>
    </row>
    <row r="223" spans="1:4" x14ac:dyDescent="0.3">
      <c r="A223">
        <v>221</v>
      </c>
      <c r="B223" t="s">
        <v>1356</v>
      </c>
      <c r="C223" t="s">
        <v>1313</v>
      </c>
      <c r="D223">
        <v>0.71400000000000008</v>
      </c>
    </row>
    <row r="224" spans="1:4" x14ac:dyDescent="0.3">
      <c r="A224">
        <v>222</v>
      </c>
      <c r="B224" t="s">
        <v>1356</v>
      </c>
      <c r="C224" t="s">
        <v>1314</v>
      </c>
      <c r="D224">
        <v>0.31199999999999994</v>
      </c>
    </row>
    <row r="225" spans="1:4" x14ac:dyDescent="0.3">
      <c r="A225">
        <v>223</v>
      </c>
      <c r="B225" t="s">
        <v>1356</v>
      </c>
      <c r="C225" t="s">
        <v>1315</v>
      </c>
      <c r="D225">
        <v>0.57377777777777772</v>
      </c>
    </row>
    <row r="226" spans="1:4" x14ac:dyDescent="0.3">
      <c r="A226">
        <v>224</v>
      </c>
      <c r="B226" t="s">
        <v>1356</v>
      </c>
      <c r="C226" t="s">
        <v>1316</v>
      </c>
      <c r="D226">
        <v>0.41866666666666663</v>
      </c>
    </row>
    <row r="227" spans="1:4" x14ac:dyDescent="0.3">
      <c r="A227">
        <v>225</v>
      </c>
      <c r="B227" t="s">
        <v>1357</v>
      </c>
      <c r="C227" t="s">
        <v>1312</v>
      </c>
      <c r="D227">
        <v>0.8826666666666666</v>
      </c>
    </row>
    <row r="228" spans="1:4" x14ac:dyDescent="0.3">
      <c r="A228">
        <v>226</v>
      </c>
      <c r="B228" t="s">
        <v>1357</v>
      </c>
      <c r="C228" t="s">
        <v>1313</v>
      </c>
      <c r="D228">
        <v>0.80266666666666653</v>
      </c>
    </row>
    <row r="229" spans="1:4" x14ac:dyDescent="0.3">
      <c r="A229">
        <v>227</v>
      </c>
      <c r="B229" t="s">
        <v>1357</v>
      </c>
      <c r="C229" t="s">
        <v>1314</v>
      </c>
      <c r="D229">
        <v>0.22749999999999998</v>
      </c>
    </row>
    <row r="230" spans="1:4" x14ac:dyDescent="0.3">
      <c r="A230">
        <v>228</v>
      </c>
      <c r="B230" t="s">
        <v>1357</v>
      </c>
      <c r="C230" t="s">
        <v>1315</v>
      </c>
      <c r="D230">
        <v>0.45933333333333326</v>
      </c>
    </row>
    <row r="231" spans="1:4" x14ac:dyDescent="0.3">
      <c r="A231">
        <v>229</v>
      </c>
      <c r="B231" t="s">
        <v>1357</v>
      </c>
      <c r="C231" t="s">
        <v>1316</v>
      </c>
      <c r="D231">
        <v>0.26466666666666666</v>
      </c>
    </row>
    <row r="232" spans="1:4" x14ac:dyDescent="0.3">
      <c r="A232">
        <v>230</v>
      </c>
      <c r="B232" t="s">
        <v>1358</v>
      </c>
      <c r="C232" t="s">
        <v>1312</v>
      </c>
      <c r="D232">
        <v>0.7493333333333333</v>
      </c>
    </row>
    <row r="233" spans="1:4" x14ac:dyDescent="0.3">
      <c r="A233">
        <v>231</v>
      </c>
      <c r="B233" t="s">
        <v>1358</v>
      </c>
      <c r="C233" t="s">
        <v>1313</v>
      </c>
      <c r="D233">
        <v>0.78800000000000003</v>
      </c>
    </row>
    <row r="234" spans="1:4" x14ac:dyDescent="0.3">
      <c r="A234">
        <v>232</v>
      </c>
      <c r="B234" t="s">
        <v>1358</v>
      </c>
      <c r="C234" t="s">
        <v>1314</v>
      </c>
      <c r="D234">
        <v>0.44600000000000001</v>
      </c>
    </row>
    <row r="235" spans="1:4" x14ac:dyDescent="0.3">
      <c r="A235">
        <v>233</v>
      </c>
      <c r="B235" t="s">
        <v>1358</v>
      </c>
      <c r="C235" t="s">
        <v>1315</v>
      </c>
      <c r="D235">
        <v>0.49799999999999994</v>
      </c>
    </row>
    <row r="236" spans="1:4" x14ac:dyDescent="0.3">
      <c r="A236">
        <v>234</v>
      </c>
      <c r="B236" t="s">
        <v>1358</v>
      </c>
      <c r="C236" t="s">
        <v>1316</v>
      </c>
      <c r="D236">
        <v>0.51666666666666672</v>
      </c>
    </row>
    <row r="237" spans="1:4" x14ac:dyDescent="0.3">
      <c r="A237">
        <v>235</v>
      </c>
      <c r="B237" t="s">
        <v>1359</v>
      </c>
      <c r="C237" t="s">
        <v>1312</v>
      </c>
      <c r="D237">
        <v>0.69133333333333336</v>
      </c>
    </row>
    <row r="238" spans="1:4" x14ac:dyDescent="0.3">
      <c r="A238">
        <v>236</v>
      </c>
      <c r="B238" t="s">
        <v>1359</v>
      </c>
      <c r="C238" t="s">
        <v>1313</v>
      </c>
      <c r="D238">
        <v>0.79533333333333334</v>
      </c>
    </row>
    <row r="239" spans="1:4" x14ac:dyDescent="0.3">
      <c r="A239">
        <v>237</v>
      </c>
      <c r="B239" t="s">
        <v>1359</v>
      </c>
      <c r="C239" t="s">
        <v>1314</v>
      </c>
      <c r="D239">
        <v>0.28700000000000003</v>
      </c>
    </row>
    <row r="240" spans="1:4" x14ac:dyDescent="0.3">
      <c r="A240">
        <v>238</v>
      </c>
      <c r="B240" t="s">
        <v>1359</v>
      </c>
      <c r="C240" t="s">
        <v>1315</v>
      </c>
      <c r="D240">
        <v>0.4413333333333333</v>
      </c>
    </row>
    <row r="241" spans="1:4" x14ac:dyDescent="0.3">
      <c r="A241">
        <v>239</v>
      </c>
      <c r="B241" t="s">
        <v>1359</v>
      </c>
      <c r="C241" t="s">
        <v>1316</v>
      </c>
      <c r="D241">
        <v>0.29799999999999999</v>
      </c>
    </row>
    <row r="242" spans="1:4" x14ac:dyDescent="0.3">
      <c r="A242">
        <v>240</v>
      </c>
      <c r="B242" t="s">
        <v>1360</v>
      </c>
      <c r="C242" t="s">
        <v>1312</v>
      </c>
      <c r="D242">
        <v>0.78466666666666662</v>
      </c>
    </row>
    <row r="243" spans="1:4" x14ac:dyDescent="0.3">
      <c r="A243">
        <v>241</v>
      </c>
      <c r="B243" t="s">
        <v>1360</v>
      </c>
      <c r="C243" t="s">
        <v>1313</v>
      </c>
      <c r="D243">
        <v>0.64133333333333342</v>
      </c>
    </row>
    <row r="244" spans="1:4" x14ac:dyDescent="0.3">
      <c r="A244">
        <v>242</v>
      </c>
      <c r="B244" t="s">
        <v>1360</v>
      </c>
      <c r="C244" t="s">
        <v>1314</v>
      </c>
      <c r="D244">
        <v>0.29849999999999999</v>
      </c>
    </row>
    <row r="245" spans="1:4" x14ac:dyDescent="0.3">
      <c r="A245">
        <v>243</v>
      </c>
      <c r="B245" t="s">
        <v>1360</v>
      </c>
      <c r="C245" t="s">
        <v>1315</v>
      </c>
      <c r="D245">
        <v>0.59733333333333338</v>
      </c>
    </row>
    <row r="246" spans="1:4" x14ac:dyDescent="0.3">
      <c r="A246">
        <v>244</v>
      </c>
      <c r="B246" t="s">
        <v>1360</v>
      </c>
      <c r="C246" t="s">
        <v>1316</v>
      </c>
      <c r="D246">
        <v>0.40400000000000003</v>
      </c>
    </row>
    <row r="247" spans="1:4" x14ac:dyDescent="0.3">
      <c r="A247">
        <v>245</v>
      </c>
      <c r="B247" t="s">
        <v>1361</v>
      </c>
      <c r="C247" t="s">
        <v>1312</v>
      </c>
      <c r="D247">
        <v>0.86466666666666669</v>
      </c>
    </row>
    <row r="248" spans="1:4" x14ac:dyDescent="0.3">
      <c r="A248">
        <v>246</v>
      </c>
      <c r="B248" t="s">
        <v>1361</v>
      </c>
      <c r="C248" t="s">
        <v>1313</v>
      </c>
      <c r="D248">
        <v>0.81933333333333336</v>
      </c>
    </row>
    <row r="249" spans="1:4" x14ac:dyDescent="0.3">
      <c r="A249">
        <v>247</v>
      </c>
      <c r="B249" t="s">
        <v>1361</v>
      </c>
      <c r="C249" t="s">
        <v>1314</v>
      </c>
      <c r="D249">
        <v>0.27</v>
      </c>
    </row>
    <row r="250" spans="1:4" x14ac:dyDescent="0.3">
      <c r="A250">
        <v>248</v>
      </c>
      <c r="B250" t="s">
        <v>1361</v>
      </c>
      <c r="C250" t="s">
        <v>1315</v>
      </c>
      <c r="D250">
        <v>0.47399999999999992</v>
      </c>
    </row>
    <row r="251" spans="1:4" x14ac:dyDescent="0.3">
      <c r="A251">
        <v>249</v>
      </c>
      <c r="B251" t="s">
        <v>1361</v>
      </c>
      <c r="C251" t="s">
        <v>1316</v>
      </c>
      <c r="D251">
        <v>0.308</v>
      </c>
    </row>
    <row r="252" spans="1:4" x14ac:dyDescent="0.3">
      <c r="A252">
        <v>250</v>
      </c>
      <c r="B252" t="s">
        <v>1362</v>
      </c>
      <c r="C252" t="s">
        <v>1312</v>
      </c>
      <c r="D252">
        <v>0.90800000000000003</v>
      </c>
    </row>
    <row r="253" spans="1:4" x14ac:dyDescent="0.3">
      <c r="A253">
        <v>251</v>
      </c>
      <c r="B253" t="s">
        <v>1362</v>
      </c>
      <c r="C253" t="s">
        <v>1313</v>
      </c>
      <c r="D253">
        <v>0.68133333333333324</v>
      </c>
    </row>
    <row r="254" spans="1:4" x14ac:dyDescent="0.3">
      <c r="A254">
        <v>252</v>
      </c>
      <c r="B254" t="s">
        <v>1362</v>
      </c>
      <c r="C254" t="s">
        <v>1314</v>
      </c>
      <c r="D254">
        <v>0.2495</v>
      </c>
    </row>
    <row r="255" spans="1:4" x14ac:dyDescent="0.3">
      <c r="A255">
        <v>253</v>
      </c>
      <c r="B255" t="s">
        <v>1362</v>
      </c>
      <c r="C255" t="s">
        <v>1315</v>
      </c>
      <c r="D255">
        <v>0.54199999999999993</v>
      </c>
    </row>
    <row r="256" spans="1:4" x14ac:dyDescent="0.3">
      <c r="A256">
        <v>254</v>
      </c>
      <c r="B256" t="s">
        <v>1362</v>
      </c>
      <c r="C256" t="s">
        <v>1316</v>
      </c>
      <c r="D256">
        <v>0.32466666666666666</v>
      </c>
    </row>
    <row r="257" spans="1:4" x14ac:dyDescent="0.3">
      <c r="A257">
        <v>255</v>
      </c>
      <c r="B257" t="s">
        <v>1363</v>
      </c>
      <c r="C257" t="s">
        <v>1312</v>
      </c>
      <c r="D257">
        <v>0.71599999999999997</v>
      </c>
    </row>
    <row r="258" spans="1:4" x14ac:dyDescent="0.3">
      <c r="A258">
        <v>256</v>
      </c>
      <c r="B258" t="s">
        <v>1363</v>
      </c>
      <c r="C258" t="s">
        <v>1313</v>
      </c>
      <c r="D258">
        <v>0.68188888888888888</v>
      </c>
    </row>
    <row r="259" spans="1:4" x14ac:dyDescent="0.3">
      <c r="A259">
        <v>257</v>
      </c>
      <c r="B259" t="s">
        <v>1363</v>
      </c>
      <c r="C259" t="s">
        <v>1314</v>
      </c>
      <c r="D259">
        <v>0.32558333333333334</v>
      </c>
    </row>
    <row r="260" spans="1:4" x14ac:dyDescent="0.3">
      <c r="A260">
        <v>258</v>
      </c>
      <c r="B260" t="s">
        <v>1363</v>
      </c>
      <c r="C260" t="s">
        <v>1315</v>
      </c>
      <c r="D260">
        <v>0.53144444444444439</v>
      </c>
    </row>
    <row r="261" spans="1:4" x14ac:dyDescent="0.3">
      <c r="A261">
        <v>259</v>
      </c>
      <c r="B261" t="s">
        <v>1363</v>
      </c>
      <c r="C261" t="s">
        <v>1316</v>
      </c>
      <c r="D261">
        <v>0.36677777777777776</v>
      </c>
    </row>
    <row r="262" spans="1:4" x14ac:dyDescent="0.3">
      <c r="A262">
        <v>260</v>
      </c>
      <c r="B262" t="s">
        <v>1364</v>
      </c>
      <c r="C262" t="s">
        <v>1312</v>
      </c>
      <c r="D262">
        <v>0.74533333333333329</v>
      </c>
    </row>
    <row r="263" spans="1:4" x14ac:dyDescent="0.3">
      <c r="A263">
        <v>261</v>
      </c>
      <c r="B263" t="s">
        <v>1364</v>
      </c>
      <c r="C263" t="s">
        <v>1313</v>
      </c>
      <c r="D263">
        <v>0.72966666666666669</v>
      </c>
    </row>
    <row r="264" spans="1:4" x14ac:dyDescent="0.3">
      <c r="A264">
        <v>262</v>
      </c>
      <c r="B264" t="s">
        <v>1364</v>
      </c>
      <c r="C264" t="s">
        <v>1314</v>
      </c>
      <c r="D264">
        <v>0.27149999999999996</v>
      </c>
    </row>
    <row r="265" spans="1:4" x14ac:dyDescent="0.3">
      <c r="A265">
        <v>263</v>
      </c>
      <c r="B265" t="s">
        <v>1364</v>
      </c>
      <c r="C265" t="s">
        <v>1315</v>
      </c>
      <c r="D265">
        <v>0.62666666666666671</v>
      </c>
    </row>
    <row r="266" spans="1:4" x14ac:dyDescent="0.3">
      <c r="A266">
        <v>264</v>
      </c>
      <c r="B266" t="s">
        <v>1364</v>
      </c>
      <c r="C266" t="s">
        <v>1316</v>
      </c>
      <c r="D266">
        <v>0.34833333333333327</v>
      </c>
    </row>
    <row r="267" spans="1:4" x14ac:dyDescent="0.3">
      <c r="A267">
        <v>265</v>
      </c>
      <c r="B267" t="s">
        <v>1882</v>
      </c>
      <c r="C267" t="s">
        <v>1312</v>
      </c>
      <c r="D267">
        <v>0.72033333333333327</v>
      </c>
    </row>
    <row r="268" spans="1:4" x14ac:dyDescent="0.3">
      <c r="A268">
        <v>266</v>
      </c>
      <c r="B268" t="s">
        <v>1882</v>
      </c>
      <c r="C268" t="s">
        <v>1313</v>
      </c>
      <c r="D268">
        <v>0.57733333333333337</v>
      </c>
    </row>
    <row r="269" spans="1:4" x14ac:dyDescent="0.3">
      <c r="A269">
        <v>267</v>
      </c>
      <c r="B269" t="s">
        <v>1882</v>
      </c>
      <c r="C269" t="s">
        <v>1314</v>
      </c>
      <c r="D269">
        <v>0.44424999999999998</v>
      </c>
    </row>
    <row r="270" spans="1:4" x14ac:dyDescent="0.3">
      <c r="A270">
        <v>268</v>
      </c>
      <c r="B270" t="s">
        <v>1882</v>
      </c>
      <c r="C270" t="s">
        <v>1315</v>
      </c>
      <c r="D270">
        <v>0.6163333333333334</v>
      </c>
    </row>
    <row r="271" spans="1:4" x14ac:dyDescent="0.3">
      <c r="A271">
        <v>269</v>
      </c>
      <c r="B271" t="s">
        <v>1882</v>
      </c>
      <c r="C271" t="s">
        <v>1316</v>
      </c>
      <c r="D271">
        <v>0.35833333333333334</v>
      </c>
    </row>
    <row r="272" spans="1:4" x14ac:dyDescent="0.3">
      <c r="A272">
        <v>270</v>
      </c>
      <c r="B272" t="s">
        <v>1365</v>
      </c>
      <c r="C272" t="s">
        <v>1312</v>
      </c>
      <c r="D272">
        <v>0.73533333333333328</v>
      </c>
    </row>
    <row r="273" spans="1:4" x14ac:dyDescent="0.3">
      <c r="A273">
        <v>271</v>
      </c>
      <c r="B273" t="s">
        <v>1365</v>
      </c>
      <c r="C273" t="s">
        <v>1313</v>
      </c>
      <c r="D273">
        <v>0.59866666666666668</v>
      </c>
    </row>
    <row r="274" spans="1:4" x14ac:dyDescent="0.3">
      <c r="A274">
        <v>272</v>
      </c>
      <c r="B274" t="s">
        <v>1365</v>
      </c>
      <c r="C274" t="s">
        <v>1314</v>
      </c>
      <c r="D274">
        <v>0.27850000000000003</v>
      </c>
    </row>
    <row r="275" spans="1:4" x14ac:dyDescent="0.3">
      <c r="A275">
        <v>273</v>
      </c>
      <c r="B275" t="s">
        <v>1365</v>
      </c>
      <c r="C275" t="s">
        <v>1315</v>
      </c>
      <c r="D275">
        <v>0.64733333333333332</v>
      </c>
    </row>
    <row r="276" spans="1:4" x14ac:dyDescent="0.3">
      <c r="A276">
        <v>274</v>
      </c>
      <c r="B276" t="s">
        <v>1365</v>
      </c>
      <c r="C276" t="s">
        <v>1316</v>
      </c>
      <c r="D276">
        <v>0.376</v>
      </c>
    </row>
    <row r="277" spans="1:4" x14ac:dyDescent="0.3">
      <c r="A277">
        <v>275</v>
      </c>
      <c r="B277" t="s">
        <v>1366</v>
      </c>
      <c r="C277" t="s">
        <v>1312</v>
      </c>
      <c r="D277">
        <v>0.73666666666666669</v>
      </c>
    </row>
    <row r="278" spans="1:4" x14ac:dyDescent="0.3">
      <c r="A278">
        <v>276</v>
      </c>
      <c r="B278" t="s">
        <v>1366</v>
      </c>
      <c r="C278" t="s">
        <v>1313</v>
      </c>
      <c r="D278">
        <v>0.62333333333333329</v>
      </c>
    </row>
    <row r="279" spans="1:4" x14ac:dyDescent="0.3">
      <c r="A279">
        <v>277</v>
      </c>
      <c r="B279" t="s">
        <v>1366</v>
      </c>
      <c r="C279" t="s">
        <v>1314</v>
      </c>
      <c r="D279">
        <v>0.27600000000000002</v>
      </c>
    </row>
    <row r="280" spans="1:4" x14ac:dyDescent="0.3">
      <c r="A280">
        <v>278</v>
      </c>
      <c r="B280" t="s">
        <v>1366</v>
      </c>
      <c r="C280" t="s">
        <v>1315</v>
      </c>
      <c r="D280">
        <v>0.62666666666666659</v>
      </c>
    </row>
    <row r="281" spans="1:4" x14ac:dyDescent="0.3">
      <c r="A281">
        <v>279</v>
      </c>
      <c r="B281" t="s">
        <v>1366</v>
      </c>
      <c r="C281" t="s">
        <v>1316</v>
      </c>
      <c r="D281">
        <v>0.37</v>
      </c>
    </row>
    <row r="282" spans="1:4" x14ac:dyDescent="0.3">
      <c r="A282">
        <v>280</v>
      </c>
      <c r="B282" t="s">
        <v>96</v>
      </c>
      <c r="C282" t="s">
        <v>1312</v>
      </c>
      <c r="D282">
        <v>0.79133333333333344</v>
      </c>
    </row>
    <row r="283" spans="1:4" x14ac:dyDescent="0.3">
      <c r="A283">
        <v>281</v>
      </c>
      <c r="B283" t="s">
        <v>96</v>
      </c>
      <c r="C283" t="s">
        <v>1313</v>
      </c>
      <c r="D283">
        <v>0.5066666666666666</v>
      </c>
    </row>
    <row r="284" spans="1:4" x14ac:dyDescent="0.3">
      <c r="A284">
        <v>282</v>
      </c>
      <c r="B284" t="s">
        <v>96</v>
      </c>
      <c r="C284" t="s">
        <v>1314</v>
      </c>
      <c r="D284">
        <v>0.28050000000000003</v>
      </c>
    </row>
    <row r="285" spans="1:4" x14ac:dyDescent="0.3">
      <c r="A285">
        <v>283</v>
      </c>
      <c r="B285" t="s">
        <v>96</v>
      </c>
      <c r="C285" t="s">
        <v>1315</v>
      </c>
      <c r="D285">
        <v>0.57266666666666666</v>
      </c>
    </row>
    <row r="286" spans="1:4" x14ac:dyDescent="0.3">
      <c r="A286">
        <v>284</v>
      </c>
      <c r="B286" t="s">
        <v>96</v>
      </c>
      <c r="C286" t="s">
        <v>1316</v>
      </c>
      <c r="D286">
        <v>0.31933333333333336</v>
      </c>
    </row>
    <row r="287" spans="1:4" x14ac:dyDescent="0.3">
      <c r="A287">
        <v>285</v>
      </c>
      <c r="B287" t="s">
        <v>98</v>
      </c>
      <c r="C287" t="s">
        <v>1312</v>
      </c>
      <c r="D287">
        <v>0.78266666666666673</v>
      </c>
    </row>
    <row r="288" spans="1:4" x14ac:dyDescent="0.3">
      <c r="A288">
        <v>286</v>
      </c>
      <c r="B288" t="s">
        <v>98</v>
      </c>
      <c r="C288" t="s">
        <v>1313</v>
      </c>
      <c r="D288">
        <v>0.71933333333333338</v>
      </c>
    </row>
    <row r="289" spans="1:4" x14ac:dyDescent="0.3">
      <c r="A289">
        <v>287</v>
      </c>
      <c r="B289" t="s">
        <v>98</v>
      </c>
      <c r="C289" t="s">
        <v>1314</v>
      </c>
      <c r="D289">
        <v>0.26500000000000001</v>
      </c>
    </row>
    <row r="290" spans="1:4" x14ac:dyDescent="0.3">
      <c r="A290">
        <v>288</v>
      </c>
      <c r="B290" t="s">
        <v>98</v>
      </c>
      <c r="C290" t="s">
        <v>1315</v>
      </c>
      <c r="D290">
        <v>0.53933333333333333</v>
      </c>
    </row>
    <row r="291" spans="1:4" x14ac:dyDescent="0.3">
      <c r="A291">
        <v>289</v>
      </c>
      <c r="B291" t="s">
        <v>98</v>
      </c>
      <c r="C291" t="s">
        <v>1316</v>
      </c>
      <c r="D291">
        <v>0.29866666666666669</v>
      </c>
    </row>
    <row r="292" spans="1:4" x14ac:dyDescent="0.3">
      <c r="A292">
        <v>290</v>
      </c>
      <c r="B292" t="s">
        <v>100</v>
      </c>
      <c r="C292" t="s">
        <v>1312</v>
      </c>
      <c r="D292">
        <v>0.72333333333333338</v>
      </c>
    </row>
    <row r="293" spans="1:4" x14ac:dyDescent="0.3">
      <c r="A293">
        <v>291</v>
      </c>
      <c r="B293" t="s">
        <v>100</v>
      </c>
      <c r="C293" t="s">
        <v>1313</v>
      </c>
      <c r="D293">
        <v>0.622</v>
      </c>
    </row>
    <row r="294" spans="1:4" x14ac:dyDescent="0.3">
      <c r="A294">
        <v>292</v>
      </c>
      <c r="B294" t="s">
        <v>100</v>
      </c>
      <c r="C294" t="s">
        <v>1314</v>
      </c>
      <c r="D294">
        <v>0.34950000000000003</v>
      </c>
    </row>
    <row r="295" spans="1:4" x14ac:dyDescent="0.3">
      <c r="A295">
        <v>293</v>
      </c>
      <c r="B295" t="s">
        <v>100</v>
      </c>
      <c r="C295" t="s">
        <v>1315</v>
      </c>
      <c r="D295">
        <v>0.58399999999999996</v>
      </c>
    </row>
    <row r="296" spans="1:4" x14ac:dyDescent="0.3">
      <c r="A296">
        <v>294</v>
      </c>
      <c r="B296" t="s">
        <v>100</v>
      </c>
      <c r="C296" t="s">
        <v>1316</v>
      </c>
      <c r="D296">
        <v>0.378</v>
      </c>
    </row>
    <row r="297" spans="1:4" x14ac:dyDescent="0.3">
      <c r="A297">
        <v>295</v>
      </c>
      <c r="B297" t="s">
        <v>1367</v>
      </c>
      <c r="C297" t="s">
        <v>1312</v>
      </c>
      <c r="D297">
        <v>0.70866666666666656</v>
      </c>
    </row>
    <row r="298" spans="1:4" x14ac:dyDescent="0.3">
      <c r="A298">
        <v>296</v>
      </c>
      <c r="B298" t="s">
        <v>1367</v>
      </c>
      <c r="C298" t="s">
        <v>1313</v>
      </c>
      <c r="D298">
        <v>0.71333333333333326</v>
      </c>
    </row>
    <row r="299" spans="1:4" x14ac:dyDescent="0.3">
      <c r="A299">
        <v>297</v>
      </c>
      <c r="B299" t="s">
        <v>1367</v>
      </c>
      <c r="C299" t="s">
        <v>1314</v>
      </c>
      <c r="D299">
        <v>0.248</v>
      </c>
    </row>
    <row r="300" spans="1:4" x14ac:dyDescent="0.3">
      <c r="A300">
        <v>298</v>
      </c>
      <c r="B300" t="s">
        <v>1367</v>
      </c>
      <c r="C300" t="s">
        <v>1315</v>
      </c>
      <c r="D300">
        <v>0.54066666666666663</v>
      </c>
    </row>
    <row r="301" spans="1:4" x14ac:dyDescent="0.3">
      <c r="A301">
        <v>299</v>
      </c>
      <c r="B301" t="s">
        <v>1367</v>
      </c>
      <c r="C301" t="s">
        <v>1316</v>
      </c>
      <c r="D301">
        <v>0.3133333333333333</v>
      </c>
    </row>
    <row r="302" spans="1:4" x14ac:dyDescent="0.3">
      <c r="A302">
        <v>300</v>
      </c>
      <c r="B302" t="s">
        <v>1368</v>
      </c>
      <c r="C302" t="s">
        <v>1312</v>
      </c>
      <c r="D302">
        <v>0.63500000000000001</v>
      </c>
    </row>
    <row r="303" spans="1:4" x14ac:dyDescent="0.3">
      <c r="A303">
        <v>301</v>
      </c>
      <c r="B303" t="s">
        <v>1368</v>
      </c>
      <c r="C303" t="s">
        <v>1313</v>
      </c>
      <c r="D303">
        <v>0.58566666666666667</v>
      </c>
    </row>
    <row r="304" spans="1:4" x14ac:dyDescent="0.3">
      <c r="A304">
        <v>302</v>
      </c>
      <c r="B304" t="s">
        <v>1368</v>
      </c>
      <c r="C304" t="s">
        <v>1314</v>
      </c>
      <c r="D304">
        <v>0.35150000000000003</v>
      </c>
    </row>
    <row r="305" spans="1:4" x14ac:dyDescent="0.3">
      <c r="A305">
        <v>303</v>
      </c>
      <c r="B305" t="s">
        <v>1368</v>
      </c>
      <c r="C305" t="s">
        <v>1315</v>
      </c>
      <c r="D305">
        <v>0.59699999999999998</v>
      </c>
    </row>
    <row r="306" spans="1:4" x14ac:dyDescent="0.3">
      <c r="A306">
        <v>304</v>
      </c>
      <c r="B306" t="s">
        <v>1368</v>
      </c>
      <c r="C306" t="s">
        <v>1316</v>
      </c>
      <c r="D306">
        <v>0.38933333333333331</v>
      </c>
    </row>
    <row r="307" spans="1:4" x14ac:dyDescent="0.3">
      <c r="A307">
        <v>305</v>
      </c>
      <c r="B307" t="s">
        <v>1369</v>
      </c>
      <c r="C307" t="s">
        <v>1312</v>
      </c>
      <c r="D307">
        <v>0.74</v>
      </c>
    </row>
    <row r="308" spans="1:4" x14ac:dyDescent="0.3">
      <c r="A308">
        <v>306</v>
      </c>
      <c r="B308" t="s">
        <v>1369</v>
      </c>
      <c r="C308" t="s">
        <v>1313</v>
      </c>
      <c r="D308">
        <v>0.61199999999999999</v>
      </c>
    </row>
    <row r="309" spans="1:4" x14ac:dyDescent="0.3">
      <c r="A309">
        <v>307</v>
      </c>
      <c r="B309" t="s">
        <v>1369</v>
      </c>
      <c r="C309" t="s">
        <v>1314</v>
      </c>
      <c r="D309">
        <v>0.38600000000000001</v>
      </c>
    </row>
    <row r="310" spans="1:4" x14ac:dyDescent="0.3">
      <c r="A310">
        <v>308</v>
      </c>
      <c r="B310" t="s">
        <v>1369</v>
      </c>
      <c r="C310" t="s">
        <v>1315</v>
      </c>
      <c r="D310">
        <v>0.57066666666666666</v>
      </c>
    </row>
    <row r="311" spans="1:4" x14ac:dyDescent="0.3">
      <c r="A311">
        <v>309</v>
      </c>
      <c r="B311" t="s">
        <v>1369</v>
      </c>
      <c r="C311" t="s">
        <v>1316</v>
      </c>
      <c r="D311">
        <v>0.37533333333333335</v>
      </c>
    </row>
    <row r="312" spans="1:4" x14ac:dyDescent="0.3">
      <c r="A312">
        <v>310</v>
      </c>
      <c r="B312" t="s">
        <v>106</v>
      </c>
      <c r="C312" t="s">
        <v>1312</v>
      </c>
      <c r="D312">
        <v>0.71266666666666656</v>
      </c>
    </row>
    <row r="313" spans="1:4" x14ac:dyDescent="0.3">
      <c r="A313">
        <v>311</v>
      </c>
      <c r="B313" t="s">
        <v>106</v>
      </c>
      <c r="C313" t="s">
        <v>1313</v>
      </c>
      <c r="D313">
        <v>0.61066666666666669</v>
      </c>
    </row>
    <row r="314" spans="1:4" x14ac:dyDescent="0.3">
      <c r="A314">
        <v>312</v>
      </c>
      <c r="B314" t="s">
        <v>106</v>
      </c>
      <c r="C314" t="s">
        <v>1314</v>
      </c>
      <c r="D314">
        <v>0.36</v>
      </c>
    </row>
    <row r="315" spans="1:4" x14ac:dyDescent="0.3">
      <c r="A315">
        <v>313</v>
      </c>
      <c r="B315" t="s">
        <v>106</v>
      </c>
      <c r="C315" t="s">
        <v>1315</v>
      </c>
      <c r="D315">
        <v>0.68666666666666676</v>
      </c>
    </row>
    <row r="316" spans="1:4" x14ac:dyDescent="0.3">
      <c r="A316">
        <v>314</v>
      </c>
      <c r="B316" t="s">
        <v>106</v>
      </c>
      <c r="C316" t="s">
        <v>1316</v>
      </c>
      <c r="D316">
        <v>0.43733333333333341</v>
      </c>
    </row>
    <row r="317" spans="1:4" x14ac:dyDescent="0.3">
      <c r="A317">
        <v>315</v>
      </c>
      <c r="B317" t="s">
        <v>108</v>
      </c>
      <c r="C317" t="s">
        <v>1312</v>
      </c>
      <c r="D317">
        <v>0.70266666666666666</v>
      </c>
    </row>
    <row r="318" spans="1:4" x14ac:dyDescent="0.3">
      <c r="A318">
        <v>316</v>
      </c>
      <c r="B318" t="s">
        <v>108</v>
      </c>
      <c r="C318" t="s">
        <v>1313</v>
      </c>
      <c r="D318">
        <v>0.65400000000000003</v>
      </c>
    </row>
    <row r="319" spans="1:4" x14ac:dyDescent="0.3">
      <c r="A319">
        <v>317</v>
      </c>
      <c r="B319" t="s">
        <v>108</v>
      </c>
      <c r="C319" t="s">
        <v>1314</v>
      </c>
      <c r="D319">
        <v>0.38700000000000001</v>
      </c>
    </row>
    <row r="320" spans="1:4" x14ac:dyDescent="0.3">
      <c r="A320">
        <v>318</v>
      </c>
      <c r="B320" t="s">
        <v>108</v>
      </c>
      <c r="C320" t="s">
        <v>1315</v>
      </c>
      <c r="D320">
        <v>0.65733333333333333</v>
      </c>
    </row>
    <row r="321" spans="1:4" x14ac:dyDescent="0.3">
      <c r="A321">
        <v>319</v>
      </c>
      <c r="B321" t="s">
        <v>108</v>
      </c>
      <c r="C321" t="s">
        <v>1316</v>
      </c>
      <c r="D321">
        <v>0.442</v>
      </c>
    </row>
    <row r="322" spans="1:4" x14ac:dyDescent="0.3">
      <c r="A322">
        <v>320</v>
      </c>
      <c r="B322" t="s">
        <v>110</v>
      </c>
      <c r="C322" t="s">
        <v>1312</v>
      </c>
      <c r="D322">
        <v>0.79466666666666663</v>
      </c>
    </row>
    <row r="323" spans="1:4" x14ac:dyDescent="0.3">
      <c r="A323">
        <v>321</v>
      </c>
      <c r="B323" t="s">
        <v>110</v>
      </c>
      <c r="C323" t="s">
        <v>1313</v>
      </c>
      <c r="D323">
        <v>0.68888888888888888</v>
      </c>
    </row>
    <row r="324" spans="1:4" x14ac:dyDescent="0.3">
      <c r="A324">
        <v>322</v>
      </c>
      <c r="B324" t="s">
        <v>110</v>
      </c>
      <c r="C324" t="s">
        <v>1314</v>
      </c>
      <c r="D324">
        <v>0.30033333333333334</v>
      </c>
    </row>
    <row r="325" spans="1:4" x14ac:dyDescent="0.3">
      <c r="A325">
        <v>323</v>
      </c>
      <c r="B325" t="s">
        <v>110</v>
      </c>
      <c r="C325" t="s">
        <v>1315</v>
      </c>
      <c r="D325">
        <v>0.55755555555555558</v>
      </c>
    </row>
    <row r="326" spans="1:4" x14ac:dyDescent="0.3">
      <c r="A326">
        <v>324</v>
      </c>
      <c r="B326" t="s">
        <v>110</v>
      </c>
      <c r="C326" t="s">
        <v>1316</v>
      </c>
      <c r="D326">
        <v>0.34688888888888891</v>
      </c>
    </row>
    <row r="327" spans="1:4" x14ac:dyDescent="0.3">
      <c r="A327">
        <v>325</v>
      </c>
      <c r="B327" t="s">
        <v>1883</v>
      </c>
      <c r="C327" t="s">
        <v>1312</v>
      </c>
      <c r="D327">
        <v>0.89066666666666661</v>
      </c>
    </row>
    <row r="328" spans="1:4" x14ac:dyDescent="0.3">
      <c r="A328">
        <v>326</v>
      </c>
      <c r="B328" t="s">
        <v>1883</v>
      </c>
      <c r="C328" t="s">
        <v>1313</v>
      </c>
      <c r="D328">
        <v>0.58133333333333326</v>
      </c>
    </row>
    <row r="329" spans="1:4" x14ac:dyDescent="0.3">
      <c r="A329">
        <v>327</v>
      </c>
      <c r="B329" t="s">
        <v>1883</v>
      </c>
      <c r="C329" t="s">
        <v>1314</v>
      </c>
      <c r="D329">
        <v>0.3705</v>
      </c>
    </row>
    <row r="330" spans="1:4" x14ac:dyDescent="0.3">
      <c r="A330">
        <v>328</v>
      </c>
      <c r="B330" t="s">
        <v>1883</v>
      </c>
      <c r="C330" t="s">
        <v>1315</v>
      </c>
      <c r="D330">
        <v>0.48</v>
      </c>
    </row>
    <row r="331" spans="1:4" x14ac:dyDescent="0.3">
      <c r="A331">
        <v>329</v>
      </c>
      <c r="B331" t="s">
        <v>1883</v>
      </c>
      <c r="C331" t="s">
        <v>1316</v>
      </c>
      <c r="D331">
        <v>0.434</v>
      </c>
    </row>
    <row r="332" spans="1:4" x14ac:dyDescent="0.3">
      <c r="A332">
        <v>330</v>
      </c>
      <c r="B332" t="s">
        <v>1884</v>
      </c>
      <c r="C332" t="s">
        <v>1312</v>
      </c>
      <c r="D332">
        <v>0.80800000000000005</v>
      </c>
    </row>
    <row r="333" spans="1:4" x14ac:dyDescent="0.3">
      <c r="A333">
        <v>331</v>
      </c>
      <c r="B333" t="s">
        <v>1884</v>
      </c>
      <c r="C333" t="s">
        <v>1313</v>
      </c>
      <c r="D333">
        <v>0.67833333333333345</v>
      </c>
    </row>
    <row r="334" spans="1:4" x14ac:dyDescent="0.3">
      <c r="A334">
        <v>332</v>
      </c>
      <c r="B334" t="s">
        <v>1884</v>
      </c>
      <c r="C334" t="s">
        <v>1314</v>
      </c>
      <c r="D334">
        <v>0.38674999999999998</v>
      </c>
    </row>
    <row r="335" spans="1:4" x14ac:dyDescent="0.3">
      <c r="A335">
        <v>333</v>
      </c>
      <c r="B335" t="s">
        <v>1884</v>
      </c>
      <c r="C335" t="s">
        <v>1315</v>
      </c>
      <c r="D335">
        <v>0.6263333333333333</v>
      </c>
    </row>
    <row r="336" spans="1:4" x14ac:dyDescent="0.3">
      <c r="A336">
        <v>334</v>
      </c>
      <c r="B336" t="s">
        <v>1884</v>
      </c>
      <c r="C336" t="s">
        <v>1316</v>
      </c>
      <c r="D336">
        <v>0.46100000000000002</v>
      </c>
    </row>
    <row r="337" spans="1:4" x14ac:dyDescent="0.3">
      <c r="A337">
        <v>335</v>
      </c>
      <c r="B337" t="s">
        <v>1885</v>
      </c>
      <c r="C337" t="s">
        <v>1312</v>
      </c>
      <c r="D337">
        <v>0.75866666666666671</v>
      </c>
    </row>
    <row r="338" spans="1:4" x14ac:dyDescent="0.3">
      <c r="A338">
        <v>336</v>
      </c>
      <c r="B338" t="s">
        <v>1885</v>
      </c>
      <c r="C338" t="s">
        <v>1313</v>
      </c>
      <c r="D338">
        <v>0.56933333333333325</v>
      </c>
    </row>
    <row r="339" spans="1:4" x14ac:dyDescent="0.3">
      <c r="A339">
        <v>337</v>
      </c>
      <c r="B339" t="s">
        <v>1885</v>
      </c>
      <c r="C339" t="s">
        <v>1314</v>
      </c>
      <c r="D339">
        <v>0.36549999999999999</v>
      </c>
    </row>
    <row r="340" spans="1:4" x14ac:dyDescent="0.3">
      <c r="A340">
        <v>338</v>
      </c>
      <c r="B340" t="s">
        <v>1885</v>
      </c>
      <c r="C340" t="s">
        <v>1315</v>
      </c>
      <c r="D340">
        <v>0.55466666666666664</v>
      </c>
    </row>
    <row r="341" spans="1:4" x14ac:dyDescent="0.3">
      <c r="A341">
        <v>339</v>
      </c>
      <c r="B341" t="s">
        <v>1885</v>
      </c>
      <c r="C341" t="s">
        <v>1316</v>
      </c>
      <c r="D341">
        <v>0.39800000000000002</v>
      </c>
    </row>
    <row r="342" spans="1:4" x14ac:dyDescent="0.3">
      <c r="A342">
        <v>340</v>
      </c>
      <c r="B342" t="s">
        <v>120</v>
      </c>
      <c r="C342" t="s">
        <v>1312</v>
      </c>
      <c r="D342">
        <v>0.82533333333333325</v>
      </c>
    </row>
    <row r="343" spans="1:4" x14ac:dyDescent="0.3">
      <c r="A343">
        <v>341</v>
      </c>
      <c r="B343" t="s">
        <v>120</v>
      </c>
      <c r="C343" t="s">
        <v>1313</v>
      </c>
      <c r="D343">
        <v>0.58333333333333326</v>
      </c>
    </row>
    <row r="344" spans="1:4" x14ac:dyDescent="0.3">
      <c r="A344">
        <v>342</v>
      </c>
      <c r="B344" t="s">
        <v>120</v>
      </c>
      <c r="C344" t="s">
        <v>1314</v>
      </c>
      <c r="D344">
        <v>0.372</v>
      </c>
    </row>
    <row r="345" spans="1:4" x14ac:dyDescent="0.3">
      <c r="A345">
        <v>343</v>
      </c>
      <c r="B345" t="s">
        <v>120</v>
      </c>
      <c r="C345" t="s">
        <v>1315</v>
      </c>
      <c r="D345">
        <v>0.59799999999999998</v>
      </c>
    </row>
    <row r="346" spans="1:4" x14ac:dyDescent="0.3">
      <c r="A346">
        <v>344</v>
      </c>
      <c r="B346" t="s">
        <v>120</v>
      </c>
      <c r="C346" t="s">
        <v>1316</v>
      </c>
      <c r="D346">
        <v>0.40666666666666662</v>
      </c>
    </row>
    <row r="347" spans="1:4" x14ac:dyDescent="0.3">
      <c r="A347">
        <v>345</v>
      </c>
      <c r="B347" t="s">
        <v>122</v>
      </c>
      <c r="C347" t="s">
        <v>1312</v>
      </c>
      <c r="D347">
        <v>0.72466666666666668</v>
      </c>
    </row>
    <row r="348" spans="1:4" x14ac:dyDescent="0.3">
      <c r="A348">
        <v>346</v>
      </c>
      <c r="B348" t="s">
        <v>122</v>
      </c>
      <c r="C348" t="s">
        <v>1313</v>
      </c>
      <c r="D348">
        <v>0.6333333333333333</v>
      </c>
    </row>
    <row r="349" spans="1:4" x14ac:dyDescent="0.3">
      <c r="A349">
        <v>347</v>
      </c>
      <c r="B349" t="s">
        <v>122</v>
      </c>
      <c r="C349" t="s">
        <v>1314</v>
      </c>
      <c r="D349">
        <v>0.40049999999999997</v>
      </c>
    </row>
    <row r="350" spans="1:4" x14ac:dyDescent="0.3">
      <c r="A350">
        <v>348</v>
      </c>
      <c r="B350" t="s">
        <v>122</v>
      </c>
      <c r="C350" t="s">
        <v>1315</v>
      </c>
      <c r="D350">
        <v>0.6100000000000001</v>
      </c>
    </row>
    <row r="351" spans="1:4" x14ac:dyDescent="0.3">
      <c r="A351">
        <v>349</v>
      </c>
      <c r="B351" t="s">
        <v>122</v>
      </c>
      <c r="C351" t="s">
        <v>1316</v>
      </c>
      <c r="D351">
        <v>0.41000000000000003</v>
      </c>
    </row>
    <row r="352" spans="1:4" x14ac:dyDescent="0.3">
      <c r="A352">
        <v>350</v>
      </c>
      <c r="B352" t="s">
        <v>124</v>
      </c>
      <c r="C352" t="s">
        <v>1312</v>
      </c>
      <c r="D352">
        <v>0.71799999999999997</v>
      </c>
    </row>
    <row r="353" spans="1:4" x14ac:dyDescent="0.3">
      <c r="A353">
        <v>351</v>
      </c>
      <c r="B353" t="s">
        <v>124</v>
      </c>
      <c r="C353" t="s">
        <v>1313</v>
      </c>
      <c r="D353">
        <v>0.5073333333333333</v>
      </c>
    </row>
    <row r="354" spans="1:4" x14ac:dyDescent="0.3">
      <c r="A354">
        <v>352</v>
      </c>
      <c r="B354" t="s">
        <v>124</v>
      </c>
      <c r="C354" t="s">
        <v>1314</v>
      </c>
      <c r="D354">
        <v>0.318</v>
      </c>
    </row>
    <row r="355" spans="1:4" x14ac:dyDescent="0.3">
      <c r="A355">
        <v>353</v>
      </c>
      <c r="B355" t="s">
        <v>124</v>
      </c>
      <c r="C355" t="s">
        <v>1315</v>
      </c>
      <c r="D355">
        <v>0.56533333333333335</v>
      </c>
    </row>
    <row r="356" spans="1:4" x14ac:dyDescent="0.3">
      <c r="A356">
        <v>354</v>
      </c>
      <c r="B356" t="s">
        <v>124</v>
      </c>
      <c r="C356" t="s">
        <v>1316</v>
      </c>
      <c r="D356">
        <v>0.36066666666666669</v>
      </c>
    </row>
    <row r="357" spans="1:4" x14ac:dyDescent="0.3">
      <c r="A357">
        <v>355</v>
      </c>
      <c r="B357" t="s">
        <v>126</v>
      </c>
      <c r="C357" t="s">
        <v>1312</v>
      </c>
      <c r="D357">
        <v>0.75</v>
      </c>
    </row>
    <row r="358" spans="1:4" x14ac:dyDescent="0.3">
      <c r="A358">
        <v>356</v>
      </c>
      <c r="B358" t="s">
        <v>126</v>
      </c>
      <c r="C358" t="s">
        <v>1313</v>
      </c>
      <c r="D358">
        <v>0.58066666666666678</v>
      </c>
    </row>
    <row r="359" spans="1:4" x14ac:dyDescent="0.3">
      <c r="A359">
        <v>357</v>
      </c>
      <c r="B359" t="s">
        <v>126</v>
      </c>
      <c r="C359" t="s">
        <v>1314</v>
      </c>
      <c r="D359">
        <v>0.371</v>
      </c>
    </row>
    <row r="360" spans="1:4" x14ac:dyDescent="0.3">
      <c r="A360">
        <v>358</v>
      </c>
      <c r="B360" t="s">
        <v>126</v>
      </c>
      <c r="C360" t="s">
        <v>1315</v>
      </c>
      <c r="D360">
        <v>0.6226666666666667</v>
      </c>
    </row>
    <row r="361" spans="1:4" x14ac:dyDescent="0.3">
      <c r="A361">
        <v>359</v>
      </c>
      <c r="B361" t="s">
        <v>126</v>
      </c>
      <c r="C361" t="s">
        <v>1316</v>
      </c>
      <c r="D361">
        <v>0.47199999999999998</v>
      </c>
    </row>
    <row r="362" spans="1:4" x14ac:dyDescent="0.3">
      <c r="A362">
        <v>360</v>
      </c>
      <c r="B362" t="s">
        <v>128</v>
      </c>
      <c r="C362" t="s">
        <v>1312</v>
      </c>
      <c r="D362">
        <v>0.73799999999999999</v>
      </c>
    </row>
    <row r="363" spans="1:4" x14ac:dyDescent="0.3">
      <c r="A363">
        <v>361</v>
      </c>
      <c r="B363" t="s">
        <v>128</v>
      </c>
      <c r="C363" t="s">
        <v>1313</v>
      </c>
      <c r="D363">
        <v>0.53666666666666674</v>
      </c>
    </row>
    <row r="364" spans="1:4" x14ac:dyDescent="0.3">
      <c r="A364">
        <v>362</v>
      </c>
      <c r="B364" t="s">
        <v>128</v>
      </c>
      <c r="C364" t="s">
        <v>1314</v>
      </c>
      <c r="D364">
        <v>0.40549999999999997</v>
      </c>
    </row>
    <row r="365" spans="1:4" x14ac:dyDescent="0.3">
      <c r="A365">
        <v>363</v>
      </c>
      <c r="B365" t="s">
        <v>128</v>
      </c>
      <c r="C365" t="s">
        <v>1315</v>
      </c>
      <c r="D365">
        <v>0.57999999999999996</v>
      </c>
    </row>
    <row r="366" spans="1:4" x14ac:dyDescent="0.3">
      <c r="A366">
        <v>364</v>
      </c>
      <c r="B366" t="s">
        <v>128</v>
      </c>
      <c r="C366" t="s">
        <v>1316</v>
      </c>
      <c r="D366">
        <v>0.48799999999999999</v>
      </c>
    </row>
    <row r="367" spans="1:4" x14ac:dyDescent="0.3">
      <c r="A367">
        <v>365</v>
      </c>
      <c r="B367" t="s">
        <v>130</v>
      </c>
      <c r="C367" t="s">
        <v>1312</v>
      </c>
      <c r="D367">
        <v>0.72</v>
      </c>
    </row>
    <row r="368" spans="1:4" x14ac:dyDescent="0.3">
      <c r="A368">
        <v>366</v>
      </c>
      <c r="B368" t="s">
        <v>130</v>
      </c>
      <c r="C368" t="s">
        <v>1313</v>
      </c>
      <c r="D368">
        <v>0.4993333333333333</v>
      </c>
    </row>
    <row r="369" spans="1:4" x14ac:dyDescent="0.3">
      <c r="A369">
        <v>367</v>
      </c>
      <c r="B369" t="s">
        <v>130</v>
      </c>
      <c r="C369" t="s">
        <v>1314</v>
      </c>
      <c r="D369">
        <v>0.372</v>
      </c>
    </row>
    <row r="370" spans="1:4" x14ac:dyDescent="0.3">
      <c r="A370">
        <v>368</v>
      </c>
      <c r="B370" t="s">
        <v>130</v>
      </c>
      <c r="C370" t="s">
        <v>1315</v>
      </c>
      <c r="D370">
        <v>0.54400000000000004</v>
      </c>
    </row>
    <row r="371" spans="1:4" x14ac:dyDescent="0.3">
      <c r="A371">
        <v>369</v>
      </c>
      <c r="B371" t="s">
        <v>130</v>
      </c>
      <c r="C371" t="s">
        <v>1316</v>
      </c>
      <c r="D371">
        <v>0.50533333333333341</v>
      </c>
    </row>
    <row r="372" spans="1:4" x14ac:dyDescent="0.3">
      <c r="A372">
        <v>370</v>
      </c>
      <c r="B372" t="s">
        <v>132</v>
      </c>
      <c r="C372" t="s">
        <v>1312</v>
      </c>
      <c r="D372">
        <v>0.78666666666666674</v>
      </c>
    </row>
    <row r="373" spans="1:4" x14ac:dyDescent="0.3">
      <c r="A373">
        <v>371</v>
      </c>
      <c r="B373" t="s">
        <v>132</v>
      </c>
      <c r="C373" t="s">
        <v>1313</v>
      </c>
      <c r="D373">
        <v>0.63800000000000001</v>
      </c>
    </row>
    <row r="374" spans="1:4" x14ac:dyDescent="0.3">
      <c r="A374">
        <v>372</v>
      </c>
      <c r="B374" t="s">
        <v>132</v>
      </c>
      <c r="C374" t="s">
        <v>1314</v>
      </c>
      <c r="D374">
        <v>0.38124999999999998</v>
      </c>
    </row>
    <row r="375" spans="1:4" x14ac:dyDescent="0.3">
      <c r="A375">
        <v>373</v>
      </c>
      <c r="B375" t="s">
        <v>132</v>
      </c>
      <c r="C375" t="s">
        <v>1315</v>
      </c>
      <c r="D375">
        <v>0.5126666666666666</v>
      </c>
    </row>
    <row r="376" spans="1:4" x14ac:dyDescent="0.3">
      <c r="A376">
        <v>374</v>
      </c>
      <c r="B376" t="s">
        <v>132</v>
      </c>
      <c r="C376" t="s">
        <v>1316</v>
      </c>
      <c r="D376">
        <v>0.36333333333333334</v>
      </c>
    </row>
    <row r="377" spans="1:4" x14ac:dyDescent="0.3">
      <c r="A377">
        <v>375</v>
      </c>
      <c r="B377" t="s">
        <v>1886</v>
      </c>
      <c r="C377" t="s">
        <v>1312</v>
      </c>
      <c r="D377">
        <v>0.65733333333333333</v>
      </c>
    </row>
    <row r="378" spans="1:4" x14ac:dyDescent="0.3">
      <c r="A378">
        <v>376</v>
      </c>
      <c r="B378" t="s">
        <v>1886</v>
      </c>
      <c r="C378" t="s">
        <v>1313</v>
      </c>
      <c r="D378">
        <v>0.502</v>
      </c>
    </row>
    <row r="379" spans="1:4" x14ac:dyDescent="0.3">
      <c r="A379">
        <v>377</v>
      </c>
      <c r="B379" t="s">
        <v>1886</v>
      </c>
      <c r="C379" t="s">
        <v>1314</v>
      </c>
      <c r="D379">
        <v>0.38600000000000001</v>
      </c>
    </row>
    <row r="380" spans="1:4" x14ac:dyDescent="0.3">
      <c r="A380">
        <v>378</v>
      </c>
      <c r="B380" t="s">
        <v>1886</v>
      </c>
      <c r="C380" t="s">
        <v>1315</v>
      </c>
      <c r="D380">
        <v>0.56466666666666654</v>
      </c>
    </row>
    <row r="381" spans="1:4" x14ac:dyDescent="0.3">
      <c r="A381">
        <v>379</v>
      </c>
      <c r="B381" t="s">
        <v>1886</v>
      </c>
      <c r="C381" t="s">
        <v>1316</v>
      </c>
      <c r="D381">
        <v>0.41200000000000003</v>
      </c>
    </row>
    <row r="382" spans="1:4" x14ac:dyDescent="0.3">
      <c r="A382">
        <v>380</v>
      </c>
      <c r="B382" t="s">
        <v>1887</v>
      </c>
      <c r="C382" t="s">
        <v>1312</v>
      </c>
      <c r="D382">
        <v>0.70333333333333337</v>
      </c>
    </row>
    <row r="383" spans="1:4" x14ac:dyDescent="0.3">
      <c r="A383">
        <v>381</v>
      </c>
      <c r="B383" t="s">
        <v>1887</v>
      </c>
      <c r="C383" t="s">
        <v>1313</v>
      </c>
      <c r="D383">
        <v>0.57866666666666666</v>
      </c>
    </row>
    <row r="384" spans="1:4" x14ac:dyDescent="0.3">
      <c r="A384">
        <v>382</v>
      </c>
      <c r="B384" t="s">
        <v>1887</v>
      </c>
      <c r="C384" t="s">
        <v>1314</v>
      </c>
      <c r="D384">
        <v>0.40650000000000003</v>
      </c>
    </row>
    <row r="385" spans="1:4" x14ac:dyDescent="0.3">
      <c r="A385">
        <v>383</v>
      </c>
      <c r="B385" t="s">
        <v>1887</v>
      </c>
      <c r="C385" t="s">
        <v>1315</v>
      </c>
      <c r="D385">
        <v>0.59066666666666667</v>
      </c>
    </row>
    <row r="386" spans="1:4" x14ac:dyDescent="0.3">
      <c r="A386">
        <v>384</v>
      </c>
      <c r="B386" t="s">
        <v>1887</v>
      </c>
      <c r="C386" t="s">
        <v>1316</v>
      </c>
      <c r="D386">
        <v>0.496</v>
      </c>
    </row>
    <row r="387" spans="1:4" x14ac:dyDescent="0.3">
      <c r="A387">
        <v>385</v>
      </c>
      <c r="B387" t="s">
        <v>1888</v>
      </c>
      <c r="C387" t="s">
        <v>1312</v>
      </c>
      <c r="D387">
        <v>0.82211111111111101</v>
      </c>
    </row>
    <row r="388" spans="1:4" x14ac:dyDescent="0.3">
      <c r="A388">
        <v>386</v>
      </c>
      <c r="B388" t="s">
        <v>1888</v>
      </c>
      <c r="C388" t="s">
        <v>1313</v>
      </c>
      <c r="D388">
        <v>0.66094444444444445</v>
      </c>
    </row>
    <row r="389" spans="1:4" x14ac:dyDescent="0.3">
      <c r="A389">
        <v>387</v>
      </c>
      <c r="B389" t="s">
        <v>1888</v>
      </c>
      <c r="C389" t="s">
        <v>1314</v>
      </c>
      <c r="D389">
        <v>0.35091666666666665</v>
      </c>
    </row>
    <row r="390" spans="1:4" x14ac:dyDescent="0.3">
      <c r="A390">
        <v>388</v>
      </c>
      <c r="B390" t="s">
        <v>1888</v>
      </c>
      <c r="C390" t="s">
        <v>1315</v>
      </c>
      <c r="D390">
        <v>0.56716666666666671</v>
      </c>
    </row>
    <row r="391" spans="1:4" x14ac:dyDescent="0.3">
      <c r="A391">
        <v>389</v>
      </c>
      <c r="B391" t="s">
        <v>1888</v>
      </c>
      <c r="C391" t="s">
        <v>1316</v>
      </c>
      <c r="D391">
        <v>0.4181111111111111</v>
      </c>
    </row>
    <row r="392" spans="1:4" x14ac:dyDescent="0.3">
      <c r="A392">
        <v>390</v>
      </c>
      <c r="B392" t="s">
        <v>1370</v>
      </c>
      <c r="C392" t="s">
        <v>1312</v>
      </c>
      <c r="D392">
        <v>0.85066666666666657</v>
      </c>
    </row>
    <row r="393" spans="1:4" x14ac:dyDescent="0.3">
      <c r="A393">
        <v>391</v>
      </c>
      <c r="B393" t="s">
        <v>1370</v>
      </c>
      <c r="C393" t="s">
        <v>1313</v>
      </c>
      <c r="D393">
        <v>0.66600000000000004</v>
      </c>
    </row>
    <row r="394" spans="1:4" x14ac:dyDescent="0.3">
      <c r="A394">
        <v>392</v>
      </c>
      <c r="B394" t="s">
        <v>1370</v>
      </c>
      <c r="C394" t="s">
        <v>1314</v>
      </c>
      <c r="D394">
        <v>0.24450000000000002</v>
      </c>
    </row>
    <row r="395" spans="1:4" x14ac:dyDescent="0.3">
      <c r="A395">
        <v>393</v>
      </c>
      <c r="B395" t="s">
        <v>1370</v>
      </c>
      <c r="C395" t="s">
        <v>1315</v>
      </c>
      <c r="D395">
        <v>0.57666666666666666</v>
      </c>
    </row>
    <row r="396" spans="1:4" x14ac:dyDescent="0.3">
      <c r="A396">
        <v>394</v>
      </c>
      <c r="B396" t="s">
        <v>1370</v>
      </c>
      <c r="C396" t="s">
        <v>1316</v>
      </c>
      <c r="D396">
        <v>0.30066666666666664</v>
      </c>
    </row>
    <row r="397" spans="1:4" x14ac:dyDescent="0.3">
      <c r="A397">
        <v>395</v>
      </c>
      <c r="B397" t="s">
        <v>1371</v>
      </c>
      <c r="C397" t="s">
        <v>1312</v>
      </c>
      <c r="D397">
        <v>0.83066666666666666</v>
      </c>
    </row>
    <row r="398" spans="1:4" x14ac:dyDescent="0.3">
      <c r="A398">
        <v>396</v>
      </c>
      <c r="B398" t="s">
        <v>1371</v>
      </c>
      <c r="C398" t="s">
        <v>1313</v>
      </c>
      <c r="D398">
        <v>0.58599999999999997</v>
      </c>
    </row>
    <row r="399" spans="1:4" x14ac:dyDescent="0.3">
      <c r="A399">
        <v>397</v>
      </c>
      <c r="B399" t="s">
        <v>1371</v>
      </c>
      <c r="C399" t="s">
        <v>1314</v>
      </c>
      <c r="D399">
        <v>0.23949999999999999</v>
      </c>
    </row>
    <row r="400" spans="1:4" x14ac:dyDescent="0.3">
      <c r="A400">
        <v>398</v>
      </c>
      <c r="B400" t="s">
        <v>1371</v>
      </c>
      <c r="C400" t="s">
        <v>1315</v>
      </c>
      <c r="D400">
        <v>0.50800000000000001</v>
      </c>
    </row>
    <row r="401" spans="1:4" x14ac:dyDescent="0.3">
      <c r="A401">
        <v>399</v>
      </c>
      <c r="B401" t="s">
        <v>1371</v>
      </c>
      <c r="C401" t="s">
        <v>1316</v>
      </c>
      <c r="D401">
        <v>0.28866666666666668</v>
      </c>
    </row>
    <row r="402" spans="1:4" x14ac:dyDescent="0.3">
      <c r="A402">
        <v>400</v>
      </c>
      <c r="B402" t="s">
        <v>1372</v>
      </c>
      <c r="C402" t="s">
        <v>1312</v>
      </c>
      <c r="D402">
        <v>0.88666666666666671</v>
      </c>
    </row>
    <row r="403" spans="1:4" x14ac:dyDescent="0.3">
      <c r="A403">
        <v>401</v>
      </c>
      <c r="B403" t="s">
        <v>1372</v>
      </c>
      <c r="C403" t="s">
        <v>1313</v>
      </c>
      <c r="D403">
        <v>0.62</v>
      </c>
    </row>
    <row r="404" spans="1:4" x14ac:dyDescent="0.3">
      <c r="A404">
        <v>402</v>
      </c>
      <c r="B404" t="s">
        <v>1372</v>
      </c>
      <c r="C404" t="s">
        <v>1314</v>
      </c>
      <c r="D404">
        <v>0.25</v>
      </c>
    </row>
    <row r="405" spans="1:4" x14ac:dyDescent="0.3">
      <c r="A405">
        <v>403</v>
      </c>
      <c r="B405" t="s">
        <v>1372</v>
      </c>
      <c r="C405" t="s">
        <v>1315</v>
      </c>
      <c r="D405">
        <v>0.48333333333333328</v>
      </c>
    </row>
    <row r="406" spans="1:4" x14ac:dyDescent="0.3">
      <c r="A406">
        <v>404</v>
      </c>
      <c r="B406" t="s">
        <v>1372</v>
      </c>
      <c r="C406" t="s">
        <v>1316</v>
      </c>
      <c r="D406">
        <v>0.33999999999999997</v>
      </c>
    </row>
    <row r="407" spans="1:4" x14ac:dyDescent="0.3">
      <c r="A407">
        <v>405</v>
      </c>
      <c r="B407" t="s">
        <v>1373</v>
      </c>
      <c r="C407" t="s">
        <v>1312</v>
      </c>
      <c r="D407">
        <v>0.83111111111111102</v>
      </c>
    </row>
    <row r="408" spans="1:4" x14ac:dyDescent="0.3">
      <c r="A408">
        <v>406</v>
      </c>
      <c r="B408" t="s">
        <v>1373</v>
      </c>
      <c r="C408" t="s">
        <v>1313</v>
      </c>
      <c r="D408">
        <v>0.64911111111111119</v>
      </c>
    </row>
    <row r="409" spans="1:4" x14ac:dyDescent="0.3">
      <c r="A409">
        <v>407</v>
      </c>
      <c r="B409" t="s">
        <v>1373</v>
      </c>
      <c r="C409" t="s">
        <v>1314</v>
      </c>
      <c r="D409">
        <v>0.28816666666666663</v>
      </c>
    </row>
    <row r="410" spans="1:4" x14ac:dyDescent="0.3">
      <c r="A410">
        <v>408</v>
      </c>
      <c r="B410" t="s">
        <v>1373</v>
      </c>
      <c r="C410" t="s">
        <v>1315</v>
      </c>
      <c r="D410">
        <v>0.55800000000000005</v>
      </c>
    </row>
    <row r="411" spans="1:4" x14ac:dyDescent="0.3">
      <c r="A411">
        <v>409</v>
      </c>
      <c r="B411" t="s">
        <v>1373</v>
      </c>
      <c r="C411" t="s">
        <v>1316</v>
      </c>
      <c r="D411">
        <v>0.33177777777777778</v>
      </c>
    </row>
    <row r="412" spans="1:4" x14ac:dyDescent="0.3">
      <c r="A412">
        <v>410</v>
      </c>
      <c r="B412" t="s">
        <v>1889</v>
      </c>
      <c r="C412" t="s">
        <v>1312</v>
      </c>
      <c r="D412">
        <v>0.7433333333333334</v>
      </c>
    </row>
    <row r="413" spans="1:4" x14ac:dyDescent="0.3">
      <c r="A413">
        <v>411</v>
      </c>
      <c r="B413" t="s">
        <v>1889</v>
      </c>
      <c r="C413" t="s">
        <v>1313</v>
      </c>
      <c r="D413">
        <v>0.28800000000000003</v>
      </c>
    </row>
    <row r="414" spans="1:4" x14ac:dyDescent="0.3">
      <c r="A414">
        <v>412</v>
      </c>
      <c r="B414" t="s">
        <v>1889</v>
      </c>
      <c r="C414" t="s">
        <v>1314</v>
      </c>
      <c r="D414">
        <v>0.34249999999999997</v>
      </c>
    </row>
    <row r="415" spans="1:4" x14ac:dyDescent="0.3">
      <c r="A415">
        <v>413</v>
      </c>
      <c r="B415" t="s">
        <v>1889</v>
      </c>
      <c r="C415" t="s">
        <v>1315</v>
      </c>
      <c r="D415">
        <v>0.63800000000000001</v>
      </c>
    </row>
    <row r="416" spans="1:4" x14ac:dyDescent="0.3">
      <c r="A416">
        <v>414</v>
      </c>
      <c r="B416" t="s">
        <v>1889</v>
      </c>
      <c r="C416" t="s">
        <v>1316</v>
      </c>
      <c r="D416">
        <v>0.34199999999999997</v>
      </c>
    </row>
    <row r="417" spans="1:4" x14ac:dyDescent="0.3">
      <c r="A417">
        <v>415</v>
      </c>
      <c r="B417" t="s">
        <v>1374</v>
      </c>
      <c r="C417" t="s">
        <v>1312</v>
      </c>
      <c r="D417">
        <v>0.78200000000000003</v>
      </c>
    </row>
    <row r="418" spans="1:4" x14ac:dyDescent="0.3">
      <c r="A418">
        <v>416</v>
      </c>
      <c r="B418" t="s">
        <v>1374</v>
      </c>
      <c r="C418" t="s">
        <v>1313</v>
      </c>
      <c r="D418">
        <v>0.7473333333333334</v>
      </c>
    </row>
    <row r="419" spans="1:4" x14ac:dyDescent="0.3">
      <c r="A419">
        <v>417</v>
      </c>
      <c r="B419" t="s">
        <v>1374</v>
      </c>
      <c r="C419" t="s">
        <v>1314</v>
      </c>
      <c r="D419">
        <v>0.43550000000000005</v>
      </c>
    </row>
    <row r="420" spans="1:4" x14ac:dyDescent="0.3">
      <c r="A420">
        <v>418</v>
      </c>
      <c r="B420" t="s">
        <v>1374</v>
      </c>
      <c r="C420" t="s">
        <v>1315</v>
      </c>
      <c r="D420">
        <v>0.59733333333333338</v>
      </c>
    </row>
    <row r="421" spans="1:4" x14ac:dyDescent="0.3">
      <c r="A421">
        <v>419</v>
      </c>
      <c r="B421" t="s">
        <v>1374</v>
      </c>
      <c r="C421" t="s">
        <v>1316</v>
      </c>
      <c r="D421">
        <v>0.42533333333333329</v>
      </c>
    </row>
    <row r="422" spans="1:4" x14ac:dyDescent="0.3">
      <c r="A422">
        <v>420</v>
      </c>
      <c r="B422" t="s">
        <v>1375</v>
      </c>
      <c r="C422" t="s">
        <v>1312</v>
      </c>
      <c r="D422">
        <v>0.79066666666666663</v>
      </c>
    </row>
    <row r="423" spans="1:4" x14ac:dyDescent="0.3">
      <c r="A423">
        <v>421</v>
      </c>
      <c r="B423" t="s">
        <v>1375</v>
      </c>
      <c r="C423" t="s">
        <v>1313</v>
      </c>
      <c r="D423">
        <v>0.75</v>
      </c>
    </row>
    <row r="424" spans="1:4" x14ac:dyDescent="0.3">
      <c r="A424">
        <v>422</v>
      </c>
      <c r="B424" t="s">
        <v>1375</v>
      </c>
      <c r="C424" t="s">
        <v>1314</v>
      </c>
      <c r="D424">
        <v>0.40649999999999997</v>
      </c>
    </row>
    <row r="425" spans="1:4" x14ac:dyDescent="0.3">
      <c r="A425">
        <v>423</v>
      </c>
      <c r="B425" t="s">
        <v>1375</v>
      </c>
      <c r="C425" t="s">
        <v>1315</v>
      </c>
      <c r="D425">
        <v>0.55199999999999994</v>
      </c>
    </row>
    <row r="426" spans="1:4" x14ac:dyDescent="0.3">
      <c r="A426">
        <v>424</v>
      </c>
      <c r="B426" t="s">
        <v>1375</v>
      </c>
      <c r="C426" t="s">
        <v>1316</v>
      </c>
      <c r="D426">
        <v>0.42333333333333334</v>
      </c>
    </row>
    <row r="427" spans="1:4" x14ac:dyDescent="0.3">
      <c r="A427">
        <v>425</v>
      </c>
      <c r="B427" t="s">
        <v>1376</v>
      </c>
      <c r="C427" t="s">
        <v>1312</v>
      </c>
      <c r="D427">
        <v>0.76333333333333331</v>
      </c>
    </row>
    <row r="428" spans="1:4" x14ac:dyDescent="0.3">
      <c r="A428">
        <v>426</v>
      </c>
      <c r="B428" t="s">
        <v>1376</v>
      </c>
      <c r="C428" t="s">
        <v>1313</v>
      </c>
      <c r="D428">
        <v>0.55799999999999994</v>
      </c>
    </row>
    <row r="429" spans="1:4" x14ac:dyDescent="0.3">
      <c r="A429">
        <v>427</v>
      </c>
      <c r="B429" t="s">
        <v>1376</v>
      </c>
      <c r="C429" t="s">
        <v>1314</v>
      </c>
      <c r="D429">
        <v>0.48799999999999999</v>
      </c>
    </row>
    <row r="430" spans="1:4" x14ac:dyDescent="0.3">
      <c r="A430">
        <v>428</v>
      </c>
      <c r="B430" t="s">
        <v>1376</v>
      </c>
      <c r="C430" t="s">
        <v>1315</v>
      </c>
      <c r="D430">
        <v>0.6273333333333333</v>
      </c>
    </row>
    <row r="431" spans="1:4" x14ac:dyDescent="0.3">
      <c r="A431">
        <v>429</v>
      </c>
      <c r="B431" t="s">
        <v>1376</v>
      </c>
      <c r="C431" t="s">
        <v>1316</v>
      </c>
      <c r="D431">
        <v>0.46399999999999997</v>
      </c>
    </row>
    <row r="432" spans="1:4" x14ac:dyDescent="0.3">
      <c r="A432">
        <v>430</v>
      </c>
      <c r="B432" t="s">
        <v>1377</v>
      </c>
      <c r="C432" t="s">
        <v>1312</v>
      </c>
      <c r="D432">
        <v>0.7606666666666666</v>
      </c>
    </row>
    <row r="433" spans="1:4" x14ac:dyDescent="0.3">
      <c r="A433">
        <v>431</v>
      </c>
      <c r="B433" t="s">
        <v>1377</v>
      </c>
      <c r="C433" t="s">
        <v>1313</v>
      </c>
      <c r="D433">
        <v>0.70766666666666667</v>
      </c>
    </row>
    <row r="434" spans="1:4" x14ac:dyDescent="0.3">
      <c r="A434">
        <v>432</v>
      </c>
      <c r="B434" t="s">
        <v>1377</v>
      </c>
      <c r="C434" t="s">
        <v>1314</v>
      </c>
      <c r="D434">
        <v>0.61650000000000005</v>
      </c>
    </row>
    <row r="435" spans="1:4" x14ac:dyDescent="0.3">
      <c r="A435">
        <v>433</v>
      </c>
      <c r="B435" t="s">
        <v>1377</v>
      </c>
      <c r="C435" t="s">
        <v>1315</v>
      </c>
      <c r="D435">
        <v>0.66266666666666663</v>
      </c>
    </row>
    <row r="436" spans="1:4" x14ac:dyDescent="0.3">
      <c r="A436">
        <v>434</v>
      </c>
      <c r="B436" t="s">
        <v>1377</v>
      </c>
      <c r="C436" t="s">
        <v>1316</v>
      </c>
      <c r="D436">
        <v>0.502</v>
      </c>
    </row>
    <row r="437" spans="1:4" x14ac:dyDescent="0.3">
      <c r="A437">
        <v>435</v>
      </c>
      <c r="B437" t="s">
        <v>1378</v>
      </c>
      <c r="C437" t="s">
        <v>1312</v>
      </c>
      <c r="D437">
        <v>0.85666666666666669</v>
      </c>
    </row>
    <row r="438" spans="1:4" x14ac:dyDescent="0.3">
      <c r="A438">
        <v>436</v>
      </c>
      <c r="B438" t="s">
        <v>1378</v>
      </c>
      <c r="C438" t="s">
        <v>1313</v>
      </c>
      <c r="D438">
        <v>0.61066666666666669</v>
      </c>
    </row>
    <row r="439" spans="1:4" x14ac:dyDescent="0.3">
      <c r="A439">
        <v>437</v>
      </c>
      <c r="B439" t="s">
        <v>1378</v>
      </c>
      <c r="C439" t="s">
        <v>1314</v>
      </c>
      <c r="D439">
        <v>0.29399999999999998</v>
      </c>
    </row>
    <row r="440" spans="1:4" x14ac:dyDescent="0.3">
      <c r="A440">
        <v>438</v>
      </c>
      <c r="B440" t="s">
        <v>1378</v>
      </c>
      <c r="C440" t="s">
        <v>1315</v>
      </c>
      <c r="D440">
        <v>0.48466666666666669</v>
      </c>
    </row>
    <row r="441" spans="1:4" x14ac:dyDescent="0.3">
      <c r="A441">
        <v>439</v>
      </c>
      <c r="B441" t="s">
        <v>1378</v>
      </c>
      <c r="C441" t="s">
        <v>1316</v>
      </c>
      <c r="D441">
        <v>0.38666666666666671</v>
      </c>
    </row>
    <row r="442" spans="1:4" x14ac:dyDescent="0.3">
      <c r="A442">
        <v>440</v>
      </c>
      <c r="B442" t="s">
        <v>1379</v>
      </c>
      <c r="C442" t="s">
        <v>1312</v>
      </c>
      <c r="D442">
        <v>0.80266666666666653</v>
      </c>
    </row>
    <row r="443" spans="1:4" x14ac:dyDescent="0.3">
      <c r="A443">
        <v>441</v>
      </c>
      <c r="B443" t="s">
        <v>1379</v>
      </c>
      <c r="C443" t="s">
        <v>1313</v>
      </c>
      <c r="D443">
        <v>0.69199999999999995</v>
      </c>
    </row>
    <row r="444" spans="1:4" x14ac:dyDescent="0.3">
      <c r="A444">
        <v>442</v>
      </c>
      <c r="B444" t="s">
        <v>1379</v>
      </c>
      <c r="C444" t="s">
        <v>1314</v>
      </c>
      <c r="D444">
        <v>0.42000000000000004</v>
      </c>
    </row>
    <row r="445" spans="1:4" x14ac:dyDescent="0.3">
      <c r="A445">
        <v>443</v>
      </c>
      <c r="B445" t="s">
        <v>1379</v>
      </c>
      <c r="C445" t="s">
        <v>1315</v>
      </c>
      <c r="D445">
        <v>0.51800000000000002</v>
      </c>
    </row>
    <row r="446" spans="1:4" x14ac:dyDescent="0.3">
      <c r="A446">
        <v>444</v>
      </c>
      <c r="B446" t="s">
        <v>1379</v>
      </c>
      <c r="C446" t="s">
        <v>1316</v>
      </c>
      <c r="D446">
        <v>0.38933333333333331</v>
      </c>
    </row>
    <row r="447" spans="1:4" x14ac:dyDescent="0.3">
      <c r="A447">
        <v>445</v>
      </c>
      <c r="B447" t="s">
        <v>1380</v>
      </c>
      <c r="C447" t="s">
        <v>1312</v>
      </c>
      <c r="D447">
        <v>0.86199999999999988</v>
      </c>
    </row>
    <row r="448" spans="1:4" x14ac:dyDescent="0.3">
      <c r="A448">
        <v>446</v>
      </c>
      <c r="B448" t="s">
        <v>1380</v>
      </c>
      <c r="C448" t="s">
        <v>1313</v>
      </c>
      <c r="D448">
        <v>0.68399999999999994</v>
      </c>
    </row>
    <row r="449" spans="1:4" x14ac:dyDescent="0.3">
      <c r="A449">
        <v>447</v>
      </c>
      <c r="B449" t="s">
        <v>1380</v>
      </c>
      <c r="C449" t="s">
        <v>1314</v>
      </c>
      <c r="D449">
        <v>0.33700000000000002</v>
      </c>
    </row>
    <row r="450" spans="1:4" x14ac:dyDescent="0.3">
      <c r="A450">
        <v>448</v>
      </c>
      <c r="B450" t="s">
        <v>1380</v>
      </c>
      <c r="C450" t="s">
        <v>1315</v>
      </c>
      <c r="D450">
        <v>0.504</v>
      </c>
    </row>
    <row r="451" spans="1:4" x14ac:dyDescent="0.3">
      <c r="A451">
        <v>449</v>
      </c>
      <c r="B451" t="s">
        <v>1380</v>
      </c>
      <c r="C451" t="s">
        <v>1316</v>
      </c>
      <c r="D451">
        <v>0.38333333333333336</v>
      </c>
    </row>
    <row r="452" spans="1:4" x14ac:dyDescent="0.3">
      <c r="A452">
        <v>450</v>
      </c>
      <c r="B452" t="s">
        <v>1381</v>
      </c>
      <c r="C452" t="s">
        <v>1312</v>
      </c>
      <c r="D452">
        <v>0.83933333333333326</v>
      </c>
    </row>
    <row r="453" spans="1:4" x14ac:dyDescent="0.3">
      <c r="A453">
        <v>451</v>
      </c>
      <c r="B453" t="s">
        <v>1381</v>
      </c>
      <c r="C453" t="s">
        <v>1313</v>
      </c>
      <c r="D453">
        <v>0.64866666666666672</v>
      </c>
    </row>
    <row r="454" spans="1:4" x14ac:dyDescent="0.3">
      <c r="A454">
        <v>452</v>
      </c>
      <c r="B454" t="s">
        <v>1381</v>
      </c>
      <c r="C454" t="s">
        <v>1314</v>
      </c>
      <c r="D454">
        <v>0.30149999999999999</v>
      </c>
    </row>
    <row r="455" spans="1:4" x14ac:dyDescent="0.3">
      <c r="A455">
        <v>453</v>
      </c>
      <c r="B455" t="s">
        <v>1381</v>
      </c>
      <c r="C455" t="s">
        <v>1315</v>
      </c>
      <c r="D455">
        <v>0.50533333333333341</v>
      </c>
    </row>
    <row r="456" spans="1:4" x14ac:dyDescent="0.3">
      <c r="A456">
        <v>454</v>
      </c>
      <c r="B456" t="s">
        <v>1381</v>
      </c>
      <c r="C456" t="s">
        <v>1316</v>
      </c>
      <c r="D456">
        <v>0.3846666666666666</v>
      </c>
    </row>
    <row r="457" spans="1:4" x14ac:dyDescent="0.3">
      <c r="A457">
        <v>455</v>
      </c>
      <c r="B457" t="s">
        <v>1382</v>
      </c>
      <c r="C457" t="s">
        <v>1312</v>
      </c>
      <c r="D457">
        <v>0.7513333333333333</v>
      </c>
    </row>
    <row r="458" spans="1:4" x14ac:dyDescent="0.3">
      <c r="A458">
        <v>456</v>
      </c>
      <c r="B458" t="s">
        <v>1382</v>
      </c>
      <c r="C458" t="s">
        <v>1313</v>
      </c>
      <c r="D458">
        <v>0.7473333333333334</v>
      </c>
    </row>
    <row r="459" spans="1:4" x14ac:dyDescent="0.3">
      <c r="A459">
        <v>457</v>
      </c>
      <c r="B459" t="s">
        <v>1382</v>
      </c>
      <c r="C459" t="s">
        <v>1314</v>
      </c>
      <c r="D459">
        <v>0.39699999999999996</v>
      </c>
    </row>
    <row r="460" spans="1:4" x14ac:dyDescent="0.3">
      <c r="A460">
        <v>458</v>
      </c>
      <c r="B460" t="s">
        <v>1382</v>
      </c>
      <c r="C460" t="s">
        <v>1315</v>
      </c>
      <c r="D460">
        <v>0.54400000000000004</v>
      </c>
    </row>
    <row r="461" spans="1:4" x14ac:dyDescent="0.3">
      <c r="A461">
        <v>459</v>
      </c>
      <c r="B461" t="s">
        <v>1382</v>
      </c>
      <c r="C461" t="s">
        <v>1316</v>
      </c>
      <c r="D461">
        <v>0.35366666666666668</v>
      </c>
    </row>
    <row r="462" spans="1:4" x14ac:dyDescent="0.3">
      <c r="A462">
        <v>460</v>
      </c>
      <c r="B462" t="s">
        <v>1383</v>
      </c>
      <c r="C462" t="s">
        <v>1312</v>
      </c>
      <c r="D462">
        <v>0.79066666666666663</v>
      </c>
    </row>
    <row r="463" spans="1:4" x14ac:dyDescent="0.3">
      <c r="A463">
        <v>461</v>
      </c>
      <c r="B463" t="s">
        <v>1383</v>
      </c>
      <c r="C463" t="s">
        <v>1313</v>
      </c>
      <c r="D463">
        <v>0.58733333333333337</v>
      </c>
    </row>
    <row r="464" spans="1:4" x14ac:dyDescent="0.3">
      <c r="A464">
        <v>462</v>
      </c>
      <c r="B464" t="s">
        <v>1383</v>
      </c>
      <c r="C464" t="s">
        <v>1314</v>
      </c>
      <c r="D464">
        <v>0.35849999999999999</v>
      </c>
    </row>
    <row r="465" spans="1:4" x14ac:dyDescent="0.3">
      <c r="A465">
        <v>463</v>
      </c>
      <c r="B465" t="s">
        <v>1383</v>
      </c>
      <c r="C465" t="s">
        <v>1315</v>
      </c>
      <c r="D465">
        <v>0.56666666666666665</v>
      </c>
    </row>
    <row r="466" spans="1:4" x14ac:dyDescent="0.3">
      <c r="A466">
        <v>464</v>
      </c>
      <c r="B466" t="s">
        <v>1383</v>
      </c>
      <c r="C466" t="s">
        <v>1316</v>
      </c>
      <c r="D466">
        <v>0.41466666666666674</v>
      </c>
    </row>
    <row r="467" spans="1:4" x14ac:dyDescent="0.3">
      <c r="A467">
        <v>465</v>
      </c>
      <c r="B467" t="s">
        <v>1384</v>
      </c>
      <c r="C467" t="s">
        <v>1312</v>
      </c>
      <c r="D467">
        <v>0.75533333333333341</v>
      </c>
    </row>
    <row r="468" spans="1:4" x14ac:dyDescent="0.3">
      <c r="A468">
        <v>466</v>
      </c>
      <c r="B468" t="s">
        <v>1384</v>
      </c>
      <c r="C468" t="s">
        <v>1313</v>
      </c>
      <c r="D468">
        <v>0.57399999999999995</v>
      </c>
    </row>
    <row r="469" spans="1:4" x14ac:dyDescent="0.3">
      <c r="A469">
        <v>467</v>
      </c>
      <c r="B469" t="s">
        <v>1384</v>
      </c>
      <c r="C469" t="s">
        <v>1314</v>
      </c>
      <c r="D469">
        <v>0.35199999999999998</v>
      </c>
    </row>
    <row r="470" spans="1:4" x14ac:dyDescent="0.3">
      <c r="A470">
        <v>468</v>
      </c>
      <c r="B470" t="s">
        <v>1384</v>
      </c>
      <c r="C470" t="s">
        <v>1315</v>
      </c>
      <c r="D470">
        <v>0.53666666666666663</v>
      </c>
    </row>
    <row r="471" spans="1:4" x14ac:dyDescent="0.3">
      <c r="A471">
        <v>469</v>
      </c>
      <c r="B471" t="s">
        <v>1384</v>
      </c>
      <c r="C471" t="s">
        <v>1316</v>
      </c>
      <c r="D471">
        <v>0.39599999999999996</v>
      </c>
    </row>
    <row r="472" spans="1:4" x14ac:dyDescent="0.3">
      <c r="A472">
        <v>470</v>
      </c>
      <c r="B472" t="s">
        <v>1385</v>
      </c>
      <c r="C472" t="s">
        <v>1312</v>
      </c>
      <c r="D472">
        <v>0.75966666666666671</v>
      </c>
    </row>
    <row r="473" spans="1:4" x14ac:dyDescent="0.3">
      <c r="A473">
        <v>471</v>
      </c>
      <c r="B473" t="s">
        <v>1385</v>
      </c>
      <c r="C473" t="s">
        <v>1313</v>
      </c>
      <c r="D473">
        <v>0.56166666666666676</v>
      </c>
    </row>
    <row r="474" spans="1:4" x14ac:dyDescent="0.3">
      <c r="A474">
        <v>472</v>
      </c>
      <c r="B474" t="s">
        <v>1385</v>
      </c>
      <c r="C474" t="s">
        <v>1314</v>
      </c>
      <c r="D474">
        <v>0.40499999999999997</v>
      </c>
    </row>
    <row r="475" spans="1:4" x14ac:dyDescent="0.3">
      <c r="A475">
        <v>473</v>
      </c>
      <c r="B475" t="s">
        <v>1385</v>
      </c>
      <c r="C475" t="s">
        <v>1315</v>
      </c>
      <c r="D475">
        <v>0.54666666666666675</v>
      </c>
    </row>
    <row r="476" spans="1:4" x14ac:dyDescent="0.3">
      <c r="A476">
        <v>474</v>
      </c>
      <c r="B476" t="s">
        <v>1385</v>
      </c>
      <c r="C476" t="s">
        <v>1316</v>
      </c>
      <c r="D476">
        <v>0.4423333333333333</v>
      </c>
    </row>
    <row r="477" spans="1:4" x14ac:dyDescent="0.3">
      <c r="A477">
        <v>475</v>
      </c>
      <c r="B477" t="s">
        <v>1386</v>
      </c>
      <c r="C477" t="s">
        <v>1312</v>
      </c>
      <c r="D477">
        <v>0.77633333333333332</v>
      </c>
    </row>
    <row r="478" spans="1:4" x14ac:dyDescent="0.3">
      <c r="A478">
        <v>476</v>
      </c>
      <c r="B478" t="s">
        <v>1386</v>
      </c>
      <c r="C478" t="s">
        <v>1313</v>
      </c>
      <c r="D478">
        <v>0.74</v>
      </c>
    </row>
    <row r="479" spans="1:4" x14ac:dyDescent="0.3">
      <c r="A479">
        <v>477</v>
      </c>
      <c r="B479" t="s">
        <v>1386</v>
      </c>
      <c r="C479" t="s">
        <v>1314</v>
      </c>
      <c r="D479">
        <v>0.31674999999999998</v>
      </c>
    </row>
    <row r="480" spans="1:4" x14ac:dyDescent="0.3">
      <c r="A480">
        <v>478</v>
      </c>
      <c r="B480" t="s">
        <v>1386</v>
      </c>
      <c r="C480" t="s">
        <v>1315</v>
      </c>
      <c r="D480">
        <v>0.47633333333333328</v>
      </c>
    </row>
    <row r="481" spans="1:4" x14ac:dyDescent="0.3">
      <c r="A481">
        <v>479</v>
      </c>
      <c r="B481" t="s">
        <v>1386</v>
      </c>
      <c r="C481" t="s">
        <v>1316</v>
      </c>
      <c r="D481">
        <v>0.35333333333333339</v>
      </c>
    </row>
    <row r="482" spans="1:4" x14ac:dyDescent="0.3">
      <c r="A482">
        <v>480</v>
      </c>
      <c r="B482" t="s">
        <v>1387</v>
      </c>
      <c r="C482" t="s">
        <v>1312</v>
      </c>
      <c r="D482">
        <v>0.76511111111111108</v>
      </c>
    </row>
    <row r="483" spans="1:4" x14ac:dyDescent="0.3">
      <c r="A483">
        <v>481</v>
      </c>
      <c r="B483" t="s">
        <v>1387</v>
      </c>
      <c r="C483" t="s">
        <v>1313</v>
      </c>
      <c r="D483">
        <v>0.7162222222222222</v>
      </c>
    </row>
    <row r="484" spans="1:4" x14ac:dyDescent="0.3">
      <c r="A484">
        <v>482</v>
      </c>
      <c r="B484" t="s">
        <v>1387</v>
      </c>
      <c r="C484" t="s">
        <v>1314</v>
      </c>
      <c r="D484">
        <v>0.38583333333333331</v>
      </c>
    </row>
    <row r="485" spans="1:4" x14ac:dyDescent="0.3">
      <c r="A485">
        <v>483</v>
      </c>
      <c r="B485" t="s">
        <v>1387</v>
      </c>
      <c r="C485" t="s">
        <v>1315</v>
      </c>
      <c r="D485">
        <v>0.5357777777777778</v>
      </c>
    </row>
    <row r="486" spans="1:4" x14ac:dyDescent="0.3">
      <c r="A486">
        <v>484</v>
      </c>
      <c r="B486" t="s">
        <v>1387</v>
      </c>
      <c r="C486" t="s">
        <v>1316</v>
      </c>
      <c r="D486">
        <v>0.38400000000000001</v>
      </c>
    </row>
    <row r="487" spans="1:4" x14ac:dyDescent="0.3">
      <c r="A487">
        <v>485</v>
      </c>
      <c r="B487" t="s">
        <v>1388</v>
      </c>
      <c r="C487" t="s">
        <v>1312</v>
      </c>
      <c r="D487">
        <v>0.78166666666666662</v>
      </c>
    </row>
    <row r="488" spans="1:4" x14ac:dyDescent="0.3">
      <c r="A488">
        <v>486</v>
      </c>
      <c r="B488" t="s">
        <v>1388</v>
      </c>
      <c r="C488" t="s">
        <v>1313</v>
      </c>
      <c r="D488">
        <v>0.6236666666666667</v>
      </c>
    </row>
    <row r="489" spans="1:4" x14ac:dyDescent="0.3">
      <c r="A489">
        <v>487</v>
      </c>
      <c r="B489" t="s">
        <v>1388</v>
      </c>
      <c r="C489" t="s">
        <v>1314</v>
      </c>
      <c r="D489">
        <v>0.34650000000000003</v>
      </c>
    </row>
    <row r="490" spans="1:4" x14ac:dyDescent="0.3">
      <c r="A490">
        <v>488</v>
      </c>
      <c r="B490" t="s">
        <v>1388</v>
      </c>
      <c r="C490" t="s">
        <v>1315</v>
      </c>
      <c r="D490">
        <v>0.51733333333333331</v>
      </c>
    </row>
    <row r="491" spans="1:4" x14ac:dyDescent="0.3">
      <c r="A491">
        <v>489</v>
      </c>
      <c r="B491" t="s">
        <v>1388</v>
      </c>
      <c r="C491" t="s">
        <v>1316</v>
      </c>
      <c r="D491">
        <v>0.40233333333333332</v>
      </c>
    </row>
    <row r="492" spans="1:4" x14ac:dyDescent="0.3">
      <c r="A492">
        <v>490</v>
      </c>
      <c r="B492" t="s">
        <v>1389</v>
      </c>
      <c r="C492" t="s">
        <v>1312</v>
      </c>
      <c r="D492">
        <v>0.745</v>
      </c>
    </row>
    <row r="493" spans="1:4" x14ac:dyDescent="0.3">
      <c r="A493">
        <v>491</v>
      </c>
      <c r="B493" t="s">
        <v>1389</v>
      </c>
      <c r="C493" t="s">
        <v>1313</v>
      </c>
      <c r="D493">
        <v>0.62766666666666671</v>
      </c>
    </row>
    <row r="494" spans="1:4" x14ac:dyDescent="0.3">
      <c r="A494">
        <v>492</v>
      </c>
      <c r="B494" t="s">
        <v>1389</v>
      </c>
      <c r="C494" t="s">
        <v>1314</v>
      </c>
      <c r="D494">
        <v>0.46050000000000002</v>
      </c>
    </row>
    <row r="495" spans="1:4" x14ac:dyDescent="0.3">
      <c r="A495">
        <v>493</v>
      </c>
      <c r="B495" t="s">
        <v>1389</v>
      </c>
      <c r="C495" t="s">
        <v>1315</v>
      </c>
      <c r="D495">
        <v>0.54800000000000004</v>
      </c>
    </row>
    <row r="496" spans="1:4" x14ac:dyDescent="0.3">
      <c r="A496">
        <v>494</v>
      </c>
      <c r="B496" t="s">
        <v>1389</v>
      </c>
      <c r="C496" t="s">
        <v>1316</v>
      </c>
      <c r="D496">
        <v>0.46299999999999997</v>
      </c>
    </row>
    <row r="497" spans="1:4" x14ac:dyDescent="0.3">
      <c r="A497">
        <v>495</v>
      </c>
      <c r="B497" t="s">
        <v>1390</v>
      </c>
      <c r="C497" t="s">
        <v>1312</v>
      </c>
      <c r="D497">
        <v>0.82533333333333325</v>
      </c>
    </row>
    <row r="498" spans="1:4" x14ac:dyDescent="0.3">
      <c r="A498">
        <v>496</v>
      </c>
      <c r="B498" t="s">
        <v>1390</v>
      </c>
      <c r="C498" t="s">
        <v>1313</v>
      </c>
      <c r="D498">
        <v>0.72333333333333338</v>
      </c>
    </row>
    <row r="499" spans="1:4" x14ac:dyDescent="0.3">
      <c r="A499">
        <v>497</v>
      </c>
      <c r="B499" t="s">
        <v>1390</v>
      </c>
      <c r="C499" t="s">
        <v>1314</v>
      </c>
      <c r="D499">
        <v>0.39150000000000001</v>
      </c>
    </row>
    <row r="500" spans="1:4" x14ac:dyDescent="0.3">
      <c r="A500">
        <v>498</v>
      </c>
      <c r="B500" t="s">
        <v>1390</v>
      </c>
      <c r="C500" t="s">
        <v>1315</v>
      </c>
      <c r="D500">
        <v>0.47666666666666668</v>
      </c>
    </row>
    <row r="501" spans="1:4" x14ac:dyDescent="0.3">
      <c r="A501">
        <v>499</v>
      </c>
      <c r="B501" t="s">
        <v>1390</v>
      </c>
      <c r="C501" t="s">
        <v>1316</v>
      </c>
      <c r="D501">
        <v>0.4413333333333333</v>
      </c>
    </row>
    <row r="502" spans="1:4" x14ac:dyDescent="0.3">
      <c r="A502">
        <v>500</v>
      </c>
      <c r="B502" t="s">
        <v>1391</v>
      </c>
      <c r="C502" t="s">
        <v>1312</v>
      </c>
      <c r="D502">
        <v>0.7824444444444445</v>
      </c>
    </row>
    <row r="503" spans="1:4" x14ac:dyDescent="0.3">
      <c r="A503">
        <v>501</v>
      </c>
      <c r="B503" t="s">
        <v>1391</v>
      </c>
      <c r="C503" t="s">
        <v>1313</v>
      </c>
      <c r="D503">
        <v>0.65355555555555556</v>
      </c>
    </row>
    <row r="504" spans="1:4" x14ac:dyDescent="0.3">
      <c r="A504">
        <v>502</v>
      </c>
      <c r="B504" t="s">
        <v>1391</v>
      </c>
      <c r="C504" t="s">
        <v>1314</v>
      </c>
      <c r="D504">
        <v>0.40899999999999997</v>
      </c>
    </row>
    <row r="505" spans="1:4" x14ac:dyDescent="0.3">
      <c r="A505">
        <v>503</v>
      </c>
      <c r="B505" t="s">
        <v>1391</v>
      </c>
      <c r="C505" t="s">
        <v>1315</v>
      </c>
      <c r="D505">
        <v>0.52044444444444449</v>
      </c>
    </row>
    <row r="506" spans="1:4" x14ac:dyDescent="0.3">
      <c r="A506">
        <v>504</v>
      </c>
      <c r="B506" t="s">
        <v>1391</v>
      </c>
      <c r="C506" t="s">
        <v>1316</v>
      </c>
      <c r="D506">
        <v>0.43755555555555559</v>
      </c>
    </row>
    <row r="507" spans="1:4" x14ac:dyDescent="0.3">
      <c r="A507">
        <v>505</v>
      </c>
      <c r="B507" t="s">
        <v>1392</v>
      </c>
      <c r="C507" t="s">
        <v>1312</v>
      </c>
      <c r="D507">
        <v>0.79466666666666663</v>
      </c>
    </row>
    <row r="508" spans="1:4" x14ac:dyDescent="0.3">
      <c r="A508">
        <v>506</v>
      </c>
      <c r="B508" t="s">
        <v>1392</v>
      </c>
      <c r="C508" t="s">
        <v>1313</v>
      </c>
      <c r="D508">
        <v>0.69599999999999995</v>
      </c>
    </row>
    <row r="509" spans="1:4" x14ac:dyDescent="0.3">
      <c r="A509">
        <v>507</v>
      </c>
      <c r="B509" t="s">
        <v>1392</v>
      </c>
      <c r="C509" t="s">
        <v>1314</v>
      </c>
      <c r="D509">
        <v>0.36049999999999999</v>
      </c>
    </row>
    <row r="510" spans="1:4" x14ac:dyDescent="0.3">
      <c r="A510">
        <v>508</v>
      </c>
      <c r="B510" t="s">
        <v>1392</v>
      </c>
      <c r="C510" t="s">
        <v>1315</v>
      </c>
      <c r="D510">
        <v>0.55933333333333335</v>
      </c>
    </row>
    <row r="511" spans="1:4" x14ac:dyDescent="0.3">
      <c r="A511">
        <v>509</v>
      </c>
      <c r="B511" t="s">
        <v>1392</v>
      </c>
      <c r="C511" t="s">
        <v>1316</v>
      </c>
      <c r="D511">
        <v>0.40666666666666662</v>
      </c>
    </row>
    <row r="512" spans="1:4" x14ac:dyDescent="0.3">
      <c r="A512">
        <v>510</v>
      </c>
      <c r="B512" t="s">
        <v>1393</v>
      </c>
      <c r="C512" t="s">
        <v>1312</v>
      </c>
      <c r="D512">
        <v>0.73266666666666669</v>
      </c>
    </row>
    <row r="513" spans="1:4" x14ac:dyDescent="0.3">
      <c r="A513">
        <v>511</v>
      </c>
      <c r="B513" t="s">
        <v>1393</v>
      </c>
      <c r="C513" t="s">
        <v>1313</v>
      </c>
      <c r="D513">
        <v>0.58200000000000007</v>
      </c>
    </row>
    <row r="514" spans="1:4" x14ac:dyDescent="0.3">
      <c r="A514">
        <v>512</v>
      </c>
      <c r="B514" t="s">
        <v>1393</v>
      </c>
      <c r="C514" t="s">
        <v>1314</v>
      </c>
      <c r="D514">
        <v>0.32400000000000001</v>
      </c>
    </row>
    <row r="515" spans="1:4" x14ac:dyDescent="0.3">
      <c r="A515">
        <v>513</v>
      </c>
      <c r="B515" t="s">
        <v>1393</v>
      </c>
      <c r="C515" t="s">
        <v>1315</v>
      </c>
      <c r="D515">
        <v>0.57533333333333336</v>
      </c>
    </row>
    <row r="516" spans="1:4" x14ac:dyDescent="0.3">
      <c r="A516">
        <v>514</v>
      </c>
      <c r="B516" t="s">
        <v>1393</v>
      </c>
      <c r="C516" t="s">
        <v>1316</v>
      </c>
      <c r="D516">
        <v>0.42199999999999999</v>
      </c>
    </row>
    <row r="517" spans="1:4" x14ac:dyDescent="0.3">
      <c r="A517">
        <v>515</v>
      </c>
      <c r="B517" t="s">
        <v>1394</v>
      </c>
      <c r="C517" t="s">
        <v>1312</v>
      </c>
      <c r="D517">
        <v>0.82866666666666666</v>
      </c>
    </row>
    <row r="518" spans="1:4" x14ac:dyDescent="0.3">
      <c r="A518">
        <v>516</v>
      </c>
      <c r="B518" t="s">
        <v>1394</v>
      </c>
      <c r="C518" t="s">
        <v>1313</v>
      </c>
      <c r="D518">
        <v>0.65733333333333333</v>
      </c>
    </row>
    <row r="519" spans="1:4" x14ac:dyDescent="0.3">
      <c r="A519">
        <v>517</v>
      </c>
      <c r="B519" t="s">
        <v>1394</v>
      </c>
      <c r="C519" t="s">
        <v>1314</v>
      </c>
      <c r="D519">
        <v>0.28749999999999998</v>
      </c>
    </row>
    <row r="520" spans="1:4" x14ac:dyDescent="0.3">
      <c r="A520">
        <v>518</v>
      </c>
      <c r="B520" t="s">
        <v>1394</v>
      </c>
      <c r="C520" t="s">
        <v>1315</v>
      </c>
      <c r="D520">
        <v>0.47733333333333333</v>
      </c>
    </row>
    <row r="521" spans="1:4" x14ac:dyDescent="0.3">
      <c r="A521">
        <v>519</v>
      </c>
      <c r="B521" t="s">
        <v>1394</v>
      </c>
      <c r="C521" t="s">
        <v>1316</v>
      </c>
      <c r="D521">
        <v>0.33999999999999997</v>
      </c>
    </row>
    <row r="522" spans="1:4" x14ac:dyDescent="0.3">
      <c r="A522">
        <v>520</v>
      </c>
      <c r="B522" t="s">
        <v>190</v>
      </c>
      <c r="C522" t="s">
        <v>1312</v>
      </c>
      <c r="D522">
        <v>0.78472727272727272</v>
      </c>
    </row>
    <row r="523" spans="1:4" x14ac:dyDescent="0.3">
      <c r="A523">
        <v>521</v>
      </c>
      <c r="B523" t="s">
        <v>190</v>
      </c>
      <c r="C523" t="s">
        <v>1313</v>
      </c>
      <c r="D523">
        <v>0.65072727272727282</v>
      </c>
    </row>
    <row r="524" spans="1:4" x14ac:dyDescent="0.3">
      <c r="A524">
        <v>522</v>
      </c>
      <c r="B524" t="s">
        <v>190</v>
      </c>
      <c r="C524" t="s">
        <v>1314</v>
      </c>
      <c r="D524">
        <v>0.37677272727272726</v>
      </c>
    </row>
    <row r="525" spans="1:4" x14ac:dyDescent="0.3">
      <c r="A525">
        <v>523</v>
      </c>
      <c r="B525" t="s">
        <v>190</v>
      </c>
      <c r="C525" t="s">
        <v>1315</v>
      </c>
      <c r="D525">
        <v>0.5187878787878788</v>
      </c>
    </row>
    <row r="526" spans="1:4" x14ac:dyDescent="0.3">
      <c r="A526">
        <v>524</v>
      </c>
      <c r="B526" t="s">
        <v>190</v>
      </c>
      <c r="C526" t="s">
        <v>1316</v>
      </c>
      <c r="D526">
        <v>0.44503030303030311</v>
      </c>
    </row>
    <row r="527" spans="1:4" x14ac:dyDescent="0.3">
      <c r="A527">
        <v>525</v>
      </c>
      <c r="B527" t="s">
        <v>1395</v>
      </c>
      <c r="C527" t="s">
        <v>1312</v>
      </c>
      <c r="D527">
        <v>0.68766666666666665</v>
      </c>
    </row>
    <row r="528" spans="1:4" x14ac:dyDescent="0.3">
      <c r="A528">
        <v>526</v>
      </c>
      <c r="B528" t="s">
        <v>1395</v>
      </c>
      <c r="C528" t="s">
        <v>1313</v>
      </c>
      <c r="D528">
        <v>0.55799999999999994</v>
      </c>
    </row>
    <row r="529" spans="1:4" x14ac:dyDescent="0.3">
      <c r="A529">
        <v>527</v>
      </c>
      <c r="B529" t="s">
        <v>1395</v>
      </c>
      <c r="C529" t="s">
        <v>1314</v>
      </c>
      <c r="D529">
        <v>0.42625000000000002</v>
      </c>
    </row>
    <row r="530" spans="1:4" x14ac:dyDescent="0.3">
      <c r="A530">
        <v>528</v>
      </c>
      <c r="B530" t="s">
        <v>1395</v>
      </c>
      <c r="C530" t="s">
        <v>1315</v>
      </c>
      <c r="D530">
        <v>0.64366666666666661</v>
      </c>
    </row>
    <row r="531" spans="1:4" x14ac:dyDescent="0.3">
      <c r="A531">
        <v>529</v>
      </c>
      <c r="B531" t="s">
        <v>1395</v>
      </c>
      <c r="C531" t="s">
        <v>1316</v>
      </c>
      <c r="D531">
        <v>0.41000000000000003</v>
      </c>
    </row>
    <row r="532" spans="1:4" x14ac:dyDescent="0.3">
      <c r="A532">
        <v>530</v>
      </c>
      <c r="B532" t="s">
        <v>1396</v>
      </c>
      <c r="C532" t="s">
        <v>1312</v>
      </c>
      <c r="D532">
        <v>0.57099999999999995</v>
      </c>
    </row>
    <row r="533" spans="1:4" x14ac:dyDescent="0.3">
      <c r="A533">
        <v>531</v>
      </c>
      <c r="B533" t="s">
        <v>1396</v>
      </c>
      <c r="C533" t="s">
        <v>1313</v>
      </c>
      <c r="D533">
        <v>0.47600000000000009</v>
      </c>
    </row>
    <row r="534" spans="1:4" x14ac:dyDescent="0.3">
      <c r="A534">
        <v>532</v>
      </c>
      <c r="B534" t="s">
        <v>1396</v>
      </c>
      <c r="C534" t="s">
        <v>1314</v>
      </c>
      <c r="D534">
        <v>0.39550000000000002</v>
      </c>
    </row>
    <row r="535" spans="1:4" x14ac:dyDescent="0.3">
      <c r="A535">
        <v>533</v>
      </c>
      <c r="B535" t="s">
        <v>1396</v>
      </c>
      <c r="C535" t="s">
        <v>1315</v>
      </c>
      <c r="D535">
        <v>0.64500000000000002</v>
      </c>
    </row>
    <row r="536" spans="1:4" x14ac:dyDescent="0.3">
      <c r="A536">
        <v>534</v>
      </c>
      <c r="B536" t="s">
        <v>1396</v>
      </c>
      <c r="C536" t="s">
        <v>1316</v>
      </c>
      <c r="D536">
        <v>0.4966666666666667</v>
      </c>
    </row>
    <row r="537" spans="1:4" x14ac:dyDescent="0.3">
      <c r="A537">
        <v>535</v>
      </c>
      <c r="B537" t="s">
        <v>1397</v>
      </c>
      <c r="C537" t="s">
        <v>1312</v>
      </c>
      <c r="D537">
        <v>0.69666666666666655</v>
      </c>
    </row>
    <row r="538" spans="1:4" x14ac:dyDescent="0.3">
      <c r="A538">
        <v>536</v>
      </c>
      <c r="B538" t="s">
        <v>1397</v>
      </c>
      <c r="C538" t="s">
        <v>1313</v>
      </c>
      <c r="D538">
        <v>0.51933333333333331</v>
      </c>
    </row>
    <row r="539" spans="1:4" x14ac:dyDescent="0.3">
      <c r="A539">
        <v>537</v>
      </c>
      <c r="B539" t="s">
        <v>1397</v>
      </c>
      <c r="C539" t="s">
        <v>1314</v>
      </c>
      <c r="D539">
        <v>0.40800000000000003</v>
      </c>
    </row>
    <row r="540" spans="1:4" x14ac:dyDescent="0.3">
      <c r="A540">
        <v>538</v>
      </c>
      <c r="B540" t="s">
        <v>1397</v>
      </c>
      <c r="C540" t="s">
        <v>1315</v>
      </c>
      <c r="D540">
        <v>0.59466666666666668</v>
      </c>
    </row>
    <row r="541" spans="1:4" x14ac:dyDescent="0.3">
      <c r="A541">
        <v>539</v>
      </c>
      <c r="B541" t="s">
        <v>1397</v>
      </c>
      <c r="C541" t="s">
        <v>1316</v>
      </c>
      <c r="D541">
        <v>0.48533333333333328</v>
      </c>
    </row>
    <row r="542" spans="1:4" x14ac:dyDescent="0.3">
      <c r="A542">
        <v>540</v>
      </c>
      <c r="B542" t="s">
        <v>1398</v>
      </c>
      <c r="C542" t="s">
        <v>1312</v>
      </c>
      <c r="D542">
        <v>0.67933333333333334</v>
      </c>
    </row>
    <row r="543" spans="1:4" x14ac:dyDescent="0.3">
      <c r="A543">
        <v>541</v>
      </c>
      <c r="B543" t="s">
        <v>1398</v>
      </c>
      <c r="C543" t="s">
        <v>1313</v>
      </c>
      <c r="D543">
        <v>0.56866666666666676</v>
      </c>
    </row>
    <row r="544" spans="1:4" x14ac:dyDescent="0.3">
      <c r="A544">
        <v>542</v>
      </c>
      <c r="B544" t="s">
        <v>1398</v>
      </c>
      <c r="C544" t="s">
        <v>1314</v>
      </c>
      <c r="D544">
        <v>0.52650000000000008</v>
      </c>
    </row>
    <row r="545" spans="1:4" x14ac:dyDescent="0.3">
      <c r="A545">
        <v>543</v>
      </c>
      <c r="B545" t="s">
        <v>1398</v>
      </c>
      <c r="C545" t="s">
        <v>1315</v>
      </c>
      <c r="D545">
        <v>0.64133333333333342</v>
      </c>
    </row>
    <row r="546" spans="1:4" x14ac:dyDescent="0.3">
      <c r="A546">
        <v>544</v>
      </c>
      <c r="B546" t="s">
        <v>1398</v>
      </c>
      <c r="C546" t="s">
        <v>1316</v>
      </c>
      <c r="D546">
        <v>0.48799999999999999</v>
      </c>
    </row>
    <row r="547" spans="1:4" x14ac:dyDescent="0.3">
      <c r="A547">
        <v>545</v>
      </c>
      <c r="B547" t="s">
        <v>1399</v>
      </c>
      <c r="C547" t="s">
        <v>1312</v>
      </c>
      <c r="D547">
        <v>0.71066666666666667</v>
      </c>
    </row>
    <row r="548" spans="1:4" x14ac:dyDescent="0.3">
      <c r="A548">
        <v>546</v>
      </c>
      <c r="B548" t="s">
        <v>1399</v>
      </c>
      <c r="C548" t="s">
        <v>1313</v>
      </c>
      <c r="D548">
        <v>0.57133333333333336</v>
      </c>
    </row>
    <row r="549" spans="1:4" x14ac:dyDescent="0.3">
      <c r="A549">
        <v>547</v>
      </c>
      <c r="B549" t="s">
        <v>1399</v>
      </c>
      <c r="C549" t="s">
        <v>1314</v>
      </c>
      <c r="D549">
        <v>0.47000000000000003</v>
      </c>
    </row>
    <row r="550" spans="1:4" x14ac:dyDescent="0.3">
      <c r="A550">
        <v>548</v>
      </c>
      <c r="B550" t="s">
        <v>1399</v>
      </c>
      <c r="C550" t="s">
        <v>1315</v>
      </c>
      <c r="D550">
        <v>0.56066666666666665</v>
      </c>
    </row>
    <row r="551" spans="1:4" x14ac:dyDescent="0.3">
      <c r="A551">
        <v>549</v>
      </c>
      <c r="B551" t="s">
        <v>1399</v>
      </c>
      <c r="C551" t="s">
        <v>1316</v>
      </c>
      <c r="D551">
        <v>0.45666666666666667</v>
      </c>
    </row>
    <row r="552" spans="1:4" x14ac:dyDescent="0.3">
      <c r="A552">
        <v>550</v>
      </c>
      <c r="B552" t="s">
        <v>1400</v>
      </c>
      <c r="C552" t="s">
        <v>1312</v>
      </c>
      <c r="D552">
        <v>0.68066666666666653</v>
      </c>
    </row>
    <row r="553" spans="1:4" x14ac:dyDescent="0.3">
      <c r="A553">
        <v>551</v>
      </c>
      <c r="B553" t="s">
        <v>1400</v>
      </c>
      <c r="C553" t="s">
        <v>1313</v>
      </c>
      <c r="D553">
        <v>0.57666666666666666</v>
      </c>
    </row>
    <row r="554" spans="1:4" x14ac:dyDescent="0.3">
      <c r="A554">
        <v>552</v>
      </c>
      <c r="B554" t="s">
        <v>1400</v>
      </c>
      <c r="C554" t="s">
        <v>1314</v>
      </c>
      <c r="D554">
        <v>0.52100000000000002</v>
      </c>
    </row>
    <row r="555" spans="1:4" x14ac:dyDescent="0.3">
      <c r="A555">
        <v>553</v>
      </c>
      <c r="B555" t="s">
        <v>1400</v>
      </c>
      <c r="C555" t="s">
        <v>1315</v>
      </c>
      <c r="D555">
        <v>0.56666666666666665</v>
      </c>
    </row>
    <row r="556" spans="1:4" x14ac:dyDescent="0.3">
      <c r="A556">
        <v>554</v>
      </c>
      <c r="B556" t="s">
        <v>1400</v>
      </c>
      <c r="C556" t="s">
        <v>1316</v>
      </c>
      <c r="D556">
        <v>0.54066666666666663</v>
      </c>
    </row>
    <row r="557" spans="1:4" x14ac:dyDescent="0.3">
      <c r="A557">
        <v>555</v>
      </c>
      <c r="B557" t="s">
        <v>1401</v>
      </c>
      <c r="C557" t="s">
        <v>1312</v>
      </c>
      <c r="D557">
        <v>0.68466666666666665</v>
      </c>
    </row>
    <row r="558" spans="1:4" x14ac:dyDescent="0.3">
      <c r="A558">
        <v>556</v>
      </c>
      <c r="B558" t="s">
        <v>1401</v>
      </c>
      <c r="C558" t="s">
        <v>1313</v>
      </c>
      <c r="D558">
        <v>0.59066666666666667</v>
      </c>
    </row>
    <row r="559" spans="1:4" x14ac:dyDescent="0.3">
      <c r="A559">
        <v>557</v>
      </c>
      <c r="B559" t="s">
        <v>1401</v>
      </c>
      <c r="C559" t="s">
        <v>1314</v>
      </c>
      <c r="D559">
        <v>0.61175000000000002</v>
      </c>
    </row>
    <row r="560" spans="1:4" x14ac:dyDescent="0.3">
      <c r="A560">
        <v>558</v>
      </c>
      <c r="B560" t="s">
        <v>1401</v>
      </c>
      <c r="C560" t="s">
        <v>1315</v>
      </c>
      <c r="D560">
        <v>0.61799999999999999</v>
      </c>
    </row>
    <row r="561" spans="1:4" x14ac:dyDescent="0.3">
      <c r="A561">
        <v>559</v>
      </c>
      <c r="B561" t="s">
        <v>1401</v>
      </c>
      <c r="C561" t="s">
        <v>1316</v>
      </c>
      <c r="D561">
        <v>0.61033333333333339</v>
      </c>
    </row>
    <row r="562" spans="1:4" x14ac:dyDescent="0.3">
      <c r="A562">
        <v>560</v>
      </c>
      <c r="B562" t="s">
        <v>1402</v>
      </c>
      <c r="C562" t="s">
        <v>1312</v>
      </c>
      <c r="D562">
        <v>0.6293333333333333</v>
      </c>
    </row>
    <row r="563" spans="1:4" x14ac:dyDescent="0.3">
      <c r="A563">
        <v>561</v>
      </c>
      <c r="B563" t="s">
        <v>1402</v>
      </c>
      <c r="C563" t="s">
        <v>1313</v>
      </c>
      <c r="D563">
        <v>0.52733333333333332</v>
      </c>
    </row>
    <row r="564" spans="1:4" x14ac:dyDescent="0.3">
      <c r="A564">
        <v>562</v>
      </c>
      <c r="B564" t="s">
        <v>1402</v>
      </c>
      <c r="C564" t="s">
        <v>1314</v>
      </c>
      <c r="D564">
        <v>0.54149999999999998</v>
      </c>
    </row>
    <row r="565" spans="1:4" x14ac:dyDescent="0.3">
      <c r="A565">
        <v>563</v>
      </c>
      <c r="B565" t="s">
        <v>1402</v>
      </c>
      <c r="C565" t="s">
        <v>1315</v>
      </c>
      <c r="D565">
        <v>0.57266666666666666</v>
      </c>
    </row>
    <row r="566" spans="1:4" x14ac:dyDescent="0.3">
      <c r="A566">
        <v>564</v>
      </c>
      <c r="B566" t="s">
        <v>1402</v>
      </c>
      <c r="C566" t="s">
        <v>1316</v>
      </c>
      <c r="D566">
        <v>0.49400000000000005</v>
      </c>
    </row>
    <row r="567" spans="1:4" x14ac:dyDescent="0.3">
      <c r="A567">
        <v>565</v>
      </c>
      <c r="B567" t="s">
        <v>1403</v>
      </c>
      <c r="C567" t="s">
        <v>1312</v>
      </c>
      <c r="D567">
        <v>0.69733333333333336</v>
      </c>
    </row>
    <row r="568" spans="1:4" x14ac:dyDescent="0.3">
      <c r="A568">
        <v>566</v>
      </c>
      <c r="B568" t="s">
        <v>1403</v>
      </c>
      <c r="C568" t="s">
        <v>1313</v>
      </c>
      <c r="D568">
        <v>0.60533333333333339</v>
      </c>
    </row>
    <row r="569" spans="1:4" x14ac:dyDescent="0.3">
      <c r="A569">
        <v>567</v>
      </c>
      <c r="B569" t="s">
        <v>1403</v>
      </c>
      <c r="C569" t="s">
        <v>1314</v>
      </c>
      <c r="D569">
        <v>0.46650000000000003</v>
      </c>
    </row>
    <row r="570" spans="1:4" x14ac:dyDescent="0.3">
      <c r="A570">
        <v>568</v>
      </c>
      <c r="B570" t="s">
        <v>1403</v>
      </c>
      <c r="C570" t="s">
        <v>1315</v>
      </c>
      <c r="D570">
        <v>0.58533333333333326</v>
      </c>
    </row>
    <row r="571" spans="1:4" x14ac:dyDescent="0.3">
      <c r="A571">
        <v>569</v>
      </c>
      <c r="B571" t="s">
        <v>1403</v>
      </c>
      <c r="C571" t="s">
        <v>1316</v>
      </c>
      <c r="D571">
        <v>0.53133333333333332</v>
      </c>
    </row>
    <row r="572" spans="1:4" x14ac:dyDescent="0.3">
      <c r="A572">
        <v>570</v>
      </c>
      <c r="B572" t="s">
        <v>1404</v>
      </c>
      <c r="C572" t="s">
        <v>1312</v>
      </c>
      <c r="D572">
        <v>0.76533333333333331</v>
      </c>
    </row>
    <row r="573" spans="1:4" x14ac:dyDescent="0.3">
      <c r="A573">
        <v>571</v>
      </c>
      <c r="B573" t="s">
        <v>1404</v>
      </c>
      <c r="C573" t="s">
        <v>1313</v>
      </c>
      <c r="D573">
        <v>0.64733333333333332</v>
      </c>
    </row>
    <row r="574" spans="1:4" x14ac:dyDescent="0.3">
      <c r="A574">
        <v>572</v>
      </c>
      <c r="B574" t="s">
        <v>1404</v>
      </c>
      <c r="C574" t="s">
        <v>1314</v>
      </c>
      <c r="D574">
        <v>0.59475</v>
      </c>
    </row>
    <row r="575" spans="1:4" x14ac:dyDescent="0.3">
      <c r="A575">
        <v>573</v>
      </c>
      <c r="B575" t="s">
        <v>1404</v>
      </c>
      <c r="C575" t="s">
        <v>1315</v>
      </c>
      <c r="D575">
        <v>0.61466666666666658</v>
      </c>
    </row>
    <row r="576" spans="1:4" x14ac:dyDescent="0.3">
      <c r="A576">
        <v>574</v>
      </c>
      <c r="B576" t="s">
        <v>1404</v>
      </c>
      <c r="C576" t="s">
        <v>1316</v>
      </c>
      <c r="D576">
        <v>0.52200000000000002</v>
      </c>
    </row>
    <row r="577" spans="1:4" x14ac:dyDescent="0.3">
      <c r="A577">
        <v>575</v>
      </c>
      <c r="B577" t="s">
        <v>1405</v>
      </c>
      <c r="C577" t="s">
        <v>1312</v>
      </c>
      <c r="D577">
        <v>0.7124848484848485</v>
      </c>
    </row>
    <row r="578" spans="1:4" x14ac:dyDescent="0.3">
      <c r="A578">
        <v>576</v>
      </c>
      <c r="B578" t="s">
        <v>1405</v>
      </c>
      <c r="C578" t="s">
        <v>1313</v>
      </c>
      <c r="D578">
        <v>0.61799999999999999</v>
      </c>
    </row>
    <row r="579" spans="1:4" x14ac:dyDescent="0.3">
      <c r="A579">
        <v>577</v>
      </c>
      <c r="B579" t="s">
        <v>1405</v>
      </c>
      <c r="C579" t="s">
        <v>1314</v>
      </c>
      <c r="D579">
        <v>0.49459090909090914</v>
      </c>
    </row>
    <row r="580" spans="1:4" x14ac:dyDescent="0.3">
      <c r="A580">
        <v>578</v>
      </c>
      <c r="B580" t="s">
        <v>1405</v>
      </c>
      <c r="C580" t="s">
        <v>1315</v>
      </c>
      <c r="D580">
        <v>0.56763636363636361</v>
      </c>
    </row>
    <row r="581" spans="1:4" x14ac:dyDescent="0.3">
      <c r="A581">
        <v>579</v>
      </c>
      <c r="B581" t="s">
        <v>1405</v>
      </c>
      <c r="C581" t="s">
        <v>1316</v>
      </c>
      <c r="D581">
        <v>0.55915151515151518</v>
      </c>
    </row>
    <row r="582" spans="1:4" x14ac:dyDescent="0.3">
      <c r="A582">
        <v>580</v>
      </c>
      <c r="B582" t="s">
        <v>1406</v>
      </c>
      <c r="C582" t="s">
        <v>1312</v>
      </c>
      <c r="D582">
        <v>0.65300000000000002</v>
      </c>
    </row>
    <row r="583" spans="1:4" x14ac:dyDescent="0.3">
      <c r="A583">
        <v>581</v>
      </c>
      <c r="B583" t="s">
        <v>1406</v>
      </c>
      <c r="C583" t="s">
        <v>1313</v>
      </c>
      <c r="D583">
        <v>0.52966666666666673</v>
      </c>
    </row>
    <row r="584" spans="1:4" x14ac:dyDescent="0.3">
      <c r="A584">
        <v>582</v>
      </c>
      <c r="B584" t="s">
        <v>1406</v>
      </c>
      <c r="C584" t="s">
        <v>1314</v>
      </c>
      <c r="D584">
        <v>0.54825000000000002</v>
      </c>
    </row>
    <row r="585" spans="1:4" x14ac:dyDescent="0.3">
      <c r="A585">
        <v>583</v>
      </c>
      <c r="B585" t="s">
        <v>1406</v>
      </c>
      <c r="C585" t="s">
        <v>1315</v>
      </c>
      <c r="D585">
        <v>0.6359999999999999</v>
      </c>
    </row>
    <row r="586" spans="1:4" x14ac:dyDescent="0.3">
      <c r="A586">
        <v>584</v>
      </c>
      <c r="B586" t="s">
        <v>1406</v>
      </c>
      <c r="C586" t="s">
        <v>1316</v>
      </c>
      <c r="D586">
        <v>0.55700000000000005</v>
      </c>
    </row>
    <row r="587" spans="1:4" x14ac:dyDescent="0.3">
      <c r="A587">
        <v>585</v>
      </c>
      <c r="B587" t="s">
        <v>1407</v>
      </c>
      <c r="C587" t="s">
        <v>1312</v>
      </c>
      <c r="D587">
        <v>0.8773333333333333</v>
      </c>
    </row>
    <row r="588" spans="1:4" x14ac:dyDescent="0.3">
      <c r="A588">
        <v>586</v>
      </c>
      <c r="B588" t="s">
        <v>1407</v>
      </c>
      <c r="C588" t="s">
        <v>1313</v>
      </c>
      <c r="D588">
        <v>0.70399999999999996</v>
      </c>
    </row>
    <row r="589" spans="1:4" x14ac:dyDescent="0.3">
      <c r="A589">
        <v>587</v>
      </c>
      <c r="B589" t="s">
        <v>1407</v>
      </c>
      <c r="C589" t="s">
        <v>1314</v>
      </c>
      <c r="D589">
        <v>0.39749999999999996</v>
      </c>
    </row>
    <row r="590" spans="1:4" x14ac:dyDescent="0.3">
      <c r="A590">
        <v>588</v>
      </c>
      <c r="B590" t="s">
        <v>1407</v>
      </c>
      <c r="C590" t="s">
        <v>1315</v>
      </c>
      <c r="D590">
        <v>0.51866666666666672</v>
      </c>
    </row>
    <row r="591" spans="1:4" x14ac:dyDescent="0.3">
      <c r="A591">
        <v>589</v>
      </c>
      <c r="B591" t="s">
        <v>1407</v>
      </c>
      <c r="C591" t="s">
        <v>1316</v>
      </c>
      <c r="D591">
        <v>0.39733333333333332</v>
      </c>
    </row>
    <row r="592" spans="1:4" x14ac:dyDescent="0.3">
      <c r="A592">
        <v>590</v>
      </c>
      <c r="B592" t="s">
        <v>1408</v>
      </c>
      <c r="C592" t="s">
        <v>1312</v>
      </c>
      <c r="D592">
        <v>0.79733333333333323</v>
      </c>
    </row>
    <row r="593" spans="1:4" x14ac:dyDescent="0.3">
      <c r="A593">
        <v>591</v>
      </c>
      <c r="B593" t="s">
        <v>1408</v>
      </c>
      <c r="C593" t="s">
        <v>1313</v>
      </c>
      <c r="D593">
        <v>0.68133333333333324</v>
      </c>
    </row>
    <row r="594" spans="1:4" x14ac:dyDescent="0.3">
      <c r="A594">
        <v>592</v>
      </c>
      <c r="B594" t="s">
        <v>1408</v>
      </c>
      <c r="C594" t="s">
        <v>1314</v>
      </c>
      <c r="D594">
        <v>0.36749999999999999</v>
      </c>
    </row>
    <row r="595" spans="1:4" x14ac:dyDescent="0.3">
      <c r="A595">
        <v>593</v>
      </c>
      <c r="B595" t="s">
        <v>1408</v>
      </c>
      <c r="C595" t="s">
        <v>1315</v>
      </c>
      <c r="D595">
        <v>0.57066666666666666</v>
      </c>
    </row>
    <row r="596" spans="1:4" x14ac:dyDescent="0.3">
      <c r="A596">
        <v>594</v>
      </c>
      <c r="B596" t="s">
        <v>1408</v>
      </c>
      <c r="C596" t="s">
        <v>1316</v>
      </c>
      <c r="D596">
        <v>0.4926666666666667</v>
      </c>
    </row>
    <row r="597" spans="1:4" x14ac:dyDescent="0.3">
      <c r="A597">
        <v>595</v>
      </c>
      <c r="B597" t="s">
        <v>1409</v>
      </c>
      <c r="C597" t="s">
        <v>1312</v>
      </c>
      <c r="D597">
        <v>0.85933333333333339</v>
      </c>
    </row>
    <row r="598" spans="1:4" x14ac:dyDescent="0.3">
      <c r="A598">
        <v>596</v>
      </c>
      <c r="B598" t="s">
        <v>1409</v>
      </c>
      <c r="C598" t="s">
        <v>1313</v>
      </c>
      <c r="D598">
        <v>0.71400000000000008</v>
      </c>
    </row>
    <row r="599" spans="1:4" x14ac:dyDescent="0.3">
      <c r="A599">
        <v>597</v>
      </c>
      <c r="B599" t="s">
        <v>1409</v>
      </c>
      <c r="C599" t="s">
        <v>1314</v>
      </c>
      <c r="D599">
        <v>0.43200000000000005</v>
      </c>
    </row>
    <row r="600" spans="1:4" x14ac:dyDescent="0.3">
      <c r="A600">
        <v>598</v>
      </c>
      <c r="B600" t="s">
        <v>1409</v>
      </c>
      <c r="C600" t="s">
        <v>1315</v>
      </c>
      <c r="D600">
        <v>0.52333333333333332</v>
      </c>
    </row>
    <row r="601" spans="1:4" x14ac:dyDescent="0.3">
      <c r="A601">
        <v>599</v>
      </c>
      <c r="B601" t="s">
        <v>1409</v>
      </c>
      <c r="C601" t="s">
        <v>1316</v>
      </c>
      <c r="D601">
        <v>0.41933333333333334</v>
      </c>
    </row>
    <row r="602" spans="1:4" x14ac:dyDescent="0.3">
      <c r="A602">
        <v>600</v>
      </c>
      <c r="B602" t="s">
        <v>206</v>
      </c>
      <c r="C602" t="s">
        <v>1312</v>
      </c>
      <c r="D602">
        <v>0.87866666666666671</v>
      </c>
    </row>
    <row r="603" spans="1:4" x14ac:dyDescent="0.3">
      <c r="A603">
        <v>601</v>
      </c>
      <c r="B603" t="s">
        <v>206</v>
      </c>
      <c r="C603" t="s">
        <v>1313</v>
      </c>
      <c r="D603">
        <v>0.74533333333333329</v>
      </c>
    </row>
    <row r="604" spans="1:4" x14ac:dyDescent="0.3">
      <c r="A604">
        <v>602</v>
      </c>
      <c r="B604" t="s">
        <v>206</v>
      </c>
      <c r="C604" t="s">
        <v>1314</v>
      </c>
      <c r="D604">
        <v>0.43099999999999994</v>
      </c>
    </row>
    <row r="605" spans="1:4" x14ac:dyDescent="0.3">
      <c r="A605">
        <v>603</v>
      </c>
      <c r="B605" t="s">
        <v>206</v>
      </c>
      <c r="C605" t="s">
        <v>1315</v>
      </c>
      <c r="D605">
        <v>0.48333333333333328</v>
      </c>
    </row>
    <row r="606" spans="1:4" x14ac:dyDescent="0.3">
      <c r="A606">
        <v>604</v>
      </c>
      <c r="B606" t="s">
        <v>206</v>
      </c>
      <c r="C606" t="s">
        <v>1316</v>
      </c>
      <c r="D606">
        <v>0.41266666666666668</v>
      </c>
    </row>
    <row r="607" spans="1:4" x14ac:dyDescent="0.3">
      <c r="A607">
        <v>605</v>
      </c>
      <c r="B607" t="s">
        <v>1410</v>
      </c>
      <c r="C607" t="s">
        <v>1312</v>
      </c>
      <c r="D607">
        <v>0.94666666666666666</v>
      </c>
    </row>
    <row r="608" spans="1:4" x14ac:dyDescent="0.3">
      <c r="A608">
        <v>606</v>
      </c>
      <c r="B608" t="s">
        <v>1410</v>
      </c>
      <c r="C608" t="s">
        <v>1313</v>
      </c>
      <c r="D608">
        <v>0.74666666666666659</v>
      </c>
    </row>
    <row r="609" spans="1:4" x14ac:dyDescent="0.3">
      <c r="A609">
        <v>607</v>
      </c>
      <c r="B609" t="s">
        <v>1410</v>
      </c>
      <c r="C609" t="s">
        <v>1314</v>
      </c>
      <c r="D609">
        <v>0.4425</v>
      </c>
    </row>
    <row r="610" spans="1:4" x14ac:dyDescent="0.3">
      <c r="A610">
        <v>608</v>
      </c>
      <c r="B610" t="s">
        <v>1410</v>
      </c>
      <c r="C610" t="s">
        <v>1315</v>
      </c>
      <c r="D610">
        <v>0.59533333333333327</v>
      </c>
    </row>
    <row r="611" spans="1:4" x14ac:dyDescent="0.3">
      <c r="A611">
        <v>609</v>
      </c>
      <c r="B611" t="s">
        <v>1410</v>
      </c>
      <c r="C611" t="s">
        <v>1316</v>
      </c>
      <c r="D611">
        <v>0.55466666666666664</v>
      </c>
    </row>
    <row r="612" spans="1:4" x14ac:dyDescent="0.3">
      <c r="A612">
        <v>610</v>
      </c>
      <c r="B612" t="s">
        <v>1411</v>
      </c>
      <c r="C612" t="s">
        <v>1312</v>
      </c>
      <c r="D612">
        <v>0.79400000000000004</v>
      </c>
    </row>
    <row r="613" spans="1:4" x14ac:dyDescent="0.3">
      <c r="A613">
        <v>611</v>
      </c>
      <c r="B613" t="s">
        <v>1411</v>
      </c>
      <c r="C613" t="s">
        <v>1313</v>
      </c>
      <c r="D613">
        <v>0.69800000000000006</v>
      </c>
    </row>
    <row r="614" spans="1:4" x14ac:dyDescent="0.3">
      <c r="A614">
        <v>612</v>
      </c>
      <c r="B614" t="s">
        <v>1411</v>
      </c>
      <c r="C614" t="s">
        <v>1314</v>
      </c>
      <c r="D614">
        <v>0.47400000000000003</v>
      </c>
    </row>
    <row r="615" spans="1:4" x14ac:dyDescent="0.3">
      <c r="A615">
        <v>613</v>
      </c>
      <c r="B615" t="s">
        <v>1411</v>
      </c>
      <c r="C615" t="s">
        <v>1315</v>
      </c>
      <c r="D615">
        <v>0.67266666666666663</v>
      </c>
    </row>
    <row r="616" spans="1:4" x14ac:dyDescent="0.3">
      <c r="A616">
        <v>614</v>
      </c>
      <c r="B616" t="s">
        <v>1411</v>
      </c>
      <c r="C616" t="s">
        <v>1316</v>
      </c>
      <c r="D616">
        <v>0.56266666666666665</v>
      </c>
    </row>
    <row r="617" spans="1:4" x14ac:dyDescent="0.3">
      <c r="A617">
        <v>615</v>
      </c>
      <c r="B617" t="s">
        <v>1412</v>
      </c>
      <c r="C617" t="s">
        <v>1312</v>
      </c>
      <c r="D617">
        <v>0.80933333333333335</v>
      </c>
    </row>
    <row r="618" spans="1:4" x14ac:dyDescent="0.3">
      <c r="A618">
        <v>616</v>
      </c>
      <c r="B618" t="s">
        <v>1412</v>
      </c>
      <c r="C618" t="s">
        <v>1313</v>
      </c>
      <c r="D618">
        <v>0.64800000000000002</v>
      </c>
    </row>
    <row r="619" spans="1:4" x14ac:dyDescent="0.3">
      <c r="A619">
        <v>617</v>
      </c>
      <c r="B619" t="s">
        <v>1412</v>
      </c>
      <c r="C619" t="s">
        <v>1314</v>
      </c>
      <c r="D619">
        <v>0.47599999999999998</v>
      </c>
    </row>
    <row r="620" spans="1:4" x14ac:dyDescent="0.3">
      <c r="A620">
        <v>618</v>
      </c>
      <c r="B620" t="s">
        <v>1412</v>
      </c>
      <c r="C620" t="s">
        <v>1315</v>
      </c>
      <c r="D620">
        <v>0.45266666666666672</v>
      </c>
    </row>
    <row r="621" spans="1:4" x14ac:dyDescent="0.3">
      <c r="A621">
        <v>619</v>
      </c>
      <c r="B621" t="s">
        <v>1412</v>
      </c>
      <c r="C621" t="s">
        <v>1316</v>
      </c>
      <c r="D621">
        <v>0.39200000000000002</v>
      </c>
    </row>
    <row r="622" spans="1:4" x14ac:dyDescent="0.3">
      <c r="A622">
        <v>620</v>
      </c>
      <c r="B622" t="s">
        <v>1413</v>
      </c>
      <c r="C622" t="s">
        <v>1312</v>
      </c>
      <c r="D622">
        <v>0.87177777777777776</v>
      </c>
    </row>
    <row r="623" spans="1:4" x14ac:dyDescent="0.3">
      <c r="A623">
        <v>621</v>
      </c>
      <c r="B623" t="s">
        <v>1413</v>
      </c>
      <c r="C623" t="s">
        <v>1313</v>
      </c>
      <c r="D623">
        <v>0.70511111111111113</v>
      </c>
    </row>
    <row r="624" spans="1:4" x14ac:dyDescent="0.3">
      <c r="A624">
        <v>622</v>
      </c>
      <c r="B624" t="s">
        <v>1413</v>
      </c>
      <c r="C624" t="s">
        <v>1314</v>
      </c>
      <c r="D624">
        <v>0.37933333333333336</v>
      </c>
    </row>
    <row r="625" spans="1:4" x14ac:dyDescent="0.3">
      <c r="A625">
        <v>623</v>
      </c>
      <c r="B625" t="s">
        <v>1413</v>
      </c>
      <c r="C625" t="s">
        <v>1315</v>
      </c>
      <c r="D625">
        <v>0.5337777777777778</v>
      </c>
    </row>
    <row r="626" spans="1:4" x14ac:dyDescent="0.3">
      <c r="A626">
        <v>624</v>
      </c>
      <c r="B626" t="s">
        <v>1413</v>
      </c>
      <c r="C626" t="s">
        <v>1316</v>
      </c>
      <c r="D626">
        <v>0.42155555555555557</v>
      </c>
    </row>
    <row r="627" spans="1:4" x14ac:dyDescent="0.3">
      <c r="A627">
        <v>625</v>
      </c>
      <c r="B627" t="s">
        <v>1414</v>
      </c>
      <c r="C627" t="s">
        <v>1312</v>
      </c>
      <c r="D627">
        <v>0.76577777777777778</v>
      </c>
    </row>
    <row r="628" spans="1:4" x14ac:dyDescent="0.3">
      <c r="A628">
        <v>626</v>
      </c>
      <c r="B628" t="s">
        <v>1414</v>
      </c>
      <c r="C628" t="s">
        <v>1313</v>
      </c>
      <c r="D628">
        <v>0.6731111111111111</v>
      </c>
    </row>
    <row r="629" spans="1:4" x14ac:dyDescent="0.3">
      <c r="A629">
        <v>627</v>
      </c>
      <c r="B629" t="s">
        <v>1414</v>
      </c>
      <c r="C629" t="s">
        <v>1314</v>
      </c>
      <c r="D629">
        <v>0.51950000000000007</v>
      </c>
    </row>
    <row r="630" spans="1:4" x14ac:dyDescent="0.3">
      <c r="A630">
        <v>628</v>
      </c>
      <c r="B630" t="s">
        <v>1414</v>
      </c>
      <c r="C630" t="s">
        <v>1315</v>
      </c>
      <c r="D630">
        <v>0.48022222222222222</v>
      </c>
    </row>
    <row r="631" spans="1:4" x14ac:dyDescent="0.3">
      <c r="A631">
        <v>629</v>
      </c>
      <c r="B631" t="s">
        <v>1414</v>
      </c>
      <c r="C631" t="s">
        <v>1316</v>
      </c>
      <c r="D631">
        <v>0.38822222222222219</v>
      </c>
    </row>
    <row r="632" spans="1:4" x14ac:dyDescent="0.3">
      <c r="A632">
        <v>630</v>
      </c>
      <c r="B632" t="s">
        <v>1415</v>
      </c>
      <c r="C632" t="s">
        <v>1312</v>
      </c>
      <c r="D632">
        <v>0.69133333333333336</v>
      </c>
    </row>
    <row r="633" spans="1:4" x14ac:dyDescent="0.3">
      <c r="A633">
        <v>631</v>
      </c>
      <c r="B633" t="s">
        <v>1415</v>
      </c>
      <c r="C633" t="s">
        <v>1313</v>
      </c>
      <c r="D633">
        <v>0.69133333333333336</v>
      </c>
    </row>
    <row r="634" spans="1:4" x14ac:dyDescent="0.3">
      <c r="A634">
        <v>632</v>
      </c>
      <c r="B634" t="s">
        <v>1415</v>
      </c>
      <c r="C634" t="s">
        <v>1314</v>
      </c>
      <c r="D634">
        <v>0.57199999999999995</v>
      </c>
    </row>
    <row r="635" spans="1:4" x14ac:dyDescent="0.3">
      <c r="A635">
        <v>633</v>
      </c>
      <c r="B635" t="s">
        <v>1415</v>
      </c>
      <c r="C635" t="s">
        <v>1315</v>
      </c>
      <c r="D635">
        <v>0.49400000000000005</v>
      </c>
    </row>
    <row r="636" spans="1:4" x14ac:dyDescent="0.3">
      <c r="A636">
        <v>634</v>
      </c>
      <c r="B636" t="s">
        <v>1415</v>
      </c>
      <c r="C636" t="s">
        <v>1316</v>
      </c>
      <c r="D636">
        <v>0.44333333333333336</v>
      </c>
    </row>
    <row r="637" spans="1:4" x14ac:dyDescent="0.3">
      <c r="A637">
        <v>635</v>
      </c>
      <c r="B637" t="s">
        <v>1416</v>
      </c>
      <c r="C637" t="s">
        <v>1312</v>
      </c>
      <c r="D637">
        <v>0.87000000000000011</v>
      </c>
    </row>
    <row r="638" spans="1:4" x14ac:dyDescent="0.3">
      <c r="A638">
        <v>636</v>
      </c>
      <c r="B638" t="s">
        <v>1416</v>
      </c>
      <c r="C638" t="s">
        <v>1313</v>
      </c>
      <c r="D638">
        <v>0.68466666666666665</v>
      </c>
    </row>
    <row r="639" spans="1:4" x14ac:dyDescent="0.3">
      <c r="A639">
        <v>637</v>
      </c>
      <c r="B639" t="s">
        <v>1416</v>
      </c>
      <c r="C639" t="s">
        <v>1314</v>
      </c>
      <c r="D639">
        <v>0.25750000000000001</v>
      </c>
    </row>
    <row r="640" spans="1:4" x14ac:dyDescent="0.3">
      <c r="A640">
        <v>638</v>
      </c>
      <c r="B640" t="s">
        <v>1416</v>
      </c>
      <c r="C640" t="s">
        <v>1315</v>
      </c>
      <c r="D640">
        <v>0.53533333333333344</v>
      </c>
    </row>
    <row r="641" spans="1:4" x14ac:dyDescent="0.3">
      <c r="A641">
        <v>639</v>
      </c>
      <c r="B641" t="s">
        <v>1416</v>
      </c>
      <c r="C641" t="s">
        <v>1316</v>
      </c>
      <c r="D641">
        <v>0.32933333333333331</v>
      </c>
    </row>
    <row r="642" spans="1:4" x14ac:dyDescent="0.3">
      <c r="A642">
        <v>640</v>
      </c>
      <c r="B642" t="s">
        <v>1417</v>
      </c>
      <c r="C642" t="s">
        <v>1312</v>
      </c>
      <c r="D642">
        <v>0.84866666666666668</v>
      </c>
    </row>
    <row r="643" spans="1:4" x14ac:dyDescent="0.3">
      <c r="A643">
        <v>641</v>
      </c>
      <c r="B643" t="s">
        <v>1417</v>
      </c>
      <c r="C643" t="s">
        <v>1313</v>
      </c>
      <c r="D643">
        <v>0.73133333333333339</v>
      </c>
    </row>
    <row r="644" spans="1:4" x14ac:dyDescent="0.3">
      <c r="A644">
        <v>642</v>
      </c>
      <c r="B644" t="s">
        <v>1417</v>
      </c>
      <c r="C644" t="s">
        <v>1314</v>
      </c>
      <c r="D644">
        <v>0.36249999999999999</v>
      </c>
    </row>
    <row r="645" spans="1:4" x14ac:dyDescent="0.3">
      <c r="A645">
        <v>643</v>
      </c>
      <c r="B645" t="s">
        <v>1417</v>
      </c>
      <c r="C645" t="s">
        <v>1315</v>
      </c>
      <c r="D645">
        <v>0.57133333333333336</v>
      </c>
    </row>
    <row r="646" spans="1:4" x14ac:dyDescent="0.3">
      <c r="A646">
        <v>644</v>
      </c>
      <c r="B646" t="s">
        <v>1417</v>
      </c>
      <c r="C646" t="s">
        <v>1316</v>
      </c>
      <c r="D646">
        <v>0.43999999999999995</v>
      </c>
    </row>
    <row r="647" spans="1:4" x14ac:dyDescent="0.3">
      <c r="A647">
        <v>645</v>
      </c>
      <c r="B647" t="s">
        <v>1418</v>
      </c>
      <c r="C647" t="s">
        <v>1312</v>
      </c>
      <c r="D647">
        <v>0.89399999999999991</v>
      </c>
    </row>
    <row r="648" spans="1:4" x14ac:dyDescent="0.3">
      <c r="A648">
        <v>646</v>
      </c>
      <c r="B648" t="s">
        <v>1418</v>
      </c>
      <c r="C648" t="s">
        <v>1313</v>
      </c>
      <c r="D648">
        <v>0.67133333333333334</v>
      </c>
    </row>
    <row r="649" spans="1:4" x14ac:dyDescent="0.3">
      <c r="A649">
        <v>647</v>
      </c>
      <c r="B649" t="s">
        <v>1418</v>
      </c>
      <c r="C649" t="s">
        <v>1314</v>
      </c>
      <c r="D649">
        <v>0.3145</v>
      </c>
    </row>
    <row r="650" spans="1:4" x14ac:dyDescent="0.3">
      <c r="A650">
        <v>648</v>
      </c>
      <c r="B650" t="s">
        <v>1418</v>
      </c>
      <c r="C650" t="s">
        <v>1315</v>
      </c>
      <c r="D650">
        <v>0.47266666666666668</v>
      </c>
    </row>
    <row r="651" spans="1:4" x14ac:dyDescent="0.3">
      <c r="A651">
        <v>649</v>
      </c>
      <c r="B651" t="s">
        <v>1418</v>
      </c>
      <c r="C651" t="s">
        <v>1316</v>
      </c>
      <c r="D651">
        <v>0.35799999999999998</v>
      </c>
    </row>
    <row r="652" spans="1:4" x14ac:dyDescent="0.3">
      <c r="A652">
        <v>650</v>
      </c>
      <c r="B652" t="s">
        <v>1419</v>
      </c>
      <c r="C652" t="s">
        <v>1312</v>
      </c>
      <c r="D652">
        <v>0.83399999999999996</v>
      </c>
    </row>
    <row r="653" spans="1:4" x14ac:dyDescent="0.3">
      <c r="A653">
        <v>651</v>
      </c>
      <c r="B653" t="s">
        <v>1419</v>
      </c>
      <c r="C653" t="s">
        <v>1313</v>
      </c>
      <c r="D653">
        <v>0.60733333333333328</v>
      </c>
    </row>
    <row r="654" spans="1:4" x14ac:dyDescent="0.3">
      <c r="A654">
        <v>652</v>
      </c>
      <c r="B654" t="s">
        <v>1419</v>
      </c>
      <c r="C654" t="s">
        <v>1314</v>
      </c>
      <c r="D654">
        <v>0.26150000000000001</v>
      </c>
    </row>
    <row r="655" spans="1:4" x14ac:dyDescent="0.3">
      <c r="A655">
        <v>653</v>
      </c>
      <c r="B655" t="s">
        <v>1419</v>
      </c>
      <c r="C655" t="s">
        <v>1315</v>
      </c>
      <c r="D655">
        <v>0.42333333333333334</v>
      </c>
    </row>
    <row r="656" spans="1:4" x14ac:dyDescent="0.3">
      <c r="A656">
        <v>654</v>
      </c>
      <c r="B656" t="s">
        <v>1419</v>
      </c>
      <c r="C656" t="s">
        <v>1316</v>
      </c>
      <c r="D656">
        <v>0.35533333333333333</v>
      </c>
    </row>
    <row r="657" spans="1:4" x14ac:dyDescent="0.3">
      <c r="A657">
        <v>655</v>
      </c>
      <c r="B657" t="s">
        <v>1420</v>
      </c>
      <c r="C657" t="s">
        <v>1312</v>
      </c>
      <c r="D657">
        <v>0.82333333333333325</v>
      </c>
    </row>
    <row r="658" spans="1:4" x14ac:dyDescent="0.3">
      <c r="A658">
        <v>656</v>
      </c>
      <c r="B658" t="s">
        <v>1420</v>
      </c>
      <c r="C658" t="s">
        <v>1313</v>
      </c>
      <c r="D658">
        <v>0.66333333333333333</v>
      </c>
    </row>
    <row r="659" spans="1:4" x14ac:dyDescent="0.3">
      <c r="A659">
        <v>657</v>
      </c>
      <c r="B659" t="s">
        <v>1420</v>
      </c>
      <c r="C659" t="s">
        <v>1314</v>
      </c>
      <c r="D659">
        <v>0.34500000000000003</v>
      </c>
    </row>
    <row r="660" spans="1:4" x14ac:dyDescent="0.3">
      <c r="A660">
        <v>658</v>
      </c>
      <c r="B660" t="s">
        <v>1420</v>
      </c>
      <c r="C660" t="s">
        <v>1315</v>
      </c>
      <c r="D660">
        <v>0.54266666666666663</v>
      </c>
    </row>
    <row r="661" spans="1:4" x14ac:dyDescent="0.3">
      <c r="A661">
        <v>659</v>
      </c>
      <c r="B661" t="s">
        <v>1420</v>
      </c>
      <c r="C661" t="s">
        <v>1316</v>
      </c>
      <c r="D661">
        <v>0.3653333333333334</v>
      </c>
    </row>
    <row r="662" spans="1:4" x14ac:dyDescent="0.3">
      <c r="A662">
        <v>660</v>
      </c>
      <c r="B662" t="s">
        <v>1421</v>
      </c>
      <c r="C662" t="s">
        <v>1312</v>
      </c>
      <c r="D662">
        <v>0.78266666666666673</v>
      </c>
    </row>
    <row r="663" spans="1:4" x14ac:dyDescent="0.3">
      <c r="A663">
        <v>661</v>
      </c>
      <c r="B663" t="s">
        <v>1421</v>
      </c>
      <c r="C663" t="s">
        <v>1313</v>
      </c>
      <c r="D663">
        <v>0.58266666666666667</v>
      </c>
    </row>
    <row r="664" spans="1:4" x14ac:dyDescent="0.3">
      <c r="A664">
        <v>662</v>
      </c>
      <c r="B664" t="s">
        <v>1421</v>
      </c>
      <c r="C664" t="s">
        <v>1314</v>
      </c>
      <c r="D664">
        <v>0.46749999999999997</v>
      </c>
    </row>
    <row r="665" spans="1:4" x14ac:dyDescent="0.3">
      <c r="A665">
        <v>663</v>
      </c>
      <c r="B665" t="s">
        <v>1421</v>
      </c>
      <c r="C665" t="s">
        <v>1315</v>
      </c>
      <c r="D665">
        <v>0.61599999999999999</v>
      </c>
    </row>
    <row r="666" spans="1:4" x14ac:dyDescent="0.3">
      <c r="A666">
        <v>664</v>
      </c>
      <c r="B666" t="s">
        <v>1421</v>
      </c>
      <c r="C666" t="s">
        <v>1316</v>
      </c>
      <c r="D666">
        <v>0.54466666666666663</v>
      </c>
    </row>
    <row r="667" spans="1:4" x14ac:dyDescent="0.3">
      <c r="A667">
        <v>665</v>
      </c>
      <c r="B667" t="s">
        <v>1422</v>
      </c>
      <c r="C667" t="s">
        <v>1312</v>
      </c>
      <c r="D667">
        <v>0.87200000000000011</v>
      </c>
    </row>
    <row r="668" spans="1:4" x14ac:dyDescent="0.3">
      <c r="A668">
        <v>666</v>
      </c>
      <c r="B668" t="s">
        <v>1422</v>
      </c>
      <c r="C668" t="s">
        <v>1313</v>
      </c>
      <c r="D668">
        <v>0.66200000000000003</v>
      </c>
    </row>
    <row r="669" spans="1:4" x14ac:dyDescent="0.3">
      <c r="A669">
        <v>667</v>
      </c>
      <c r="B669" t="s">
        <v>1422</v>
      </c>
      <c r="C669" t="s">
        <v>1314</v>
      </c>
      <c r="D669">
        <v>0.3775</v>
      </c>
    </row>
    <row r="670" spans="1:4" x14ac:dyDescent="0.3">
      <c r="A670">
        <v>668</v>
      </c>
      <c r="B670" t="s">
        <v>1422</v>
      </c>
      <c r="C670" t="s">
        <v>1315</v>
      </c>
      <c r="D670">
        <v>0.50466666666666671</v>
      </c>
    </row>
    <row r="671" spans="1:4" x14ac:dyDescent="0.3">
      <c r="A671">
        <v>669</v>
      </c>
      <c r="B671" t="s">
        <v>1422</v>
      </c>
      <c r="C671" t="s">
        <v>1316</v>
      </c>
      <c r="D671">
        <v>0.46666666666666667</v>
      </c>
    </row>
    <row r="672" spans="1:4" x14ac:dyDescent="0.3">
      <c r="A672">
        <v>670</v>
      </c>
      <c r="B672" t="s">
        <v>1423</v>
      </c>
      <c r="C672" t="s">
        <v>1312</v>
      </c>
      <c r="D672">
        <v>0.80400000000000005</v>
      </c>
    </row>
    <row r="673" spans="1:4" x14ac:dyDescent="0.3">
      <c r="A673">
        <v>671</v>
      </c>
      <c r="B673" t="s">
        <v>1423</v>
      </c>
      <c r="C673" t="s">
        <v>1313</v>
      </c>
      <c r="D673">
        <v>0.64499999999999991</v>
      </c>
    </row>
    <row r="674" spans="1:4" x14ac:dyDescent="0.3">
      <c r="A674">
        <v>672</v>
      </c>
      <c r="B674" t="s">
        <v>1423</v>
      </c>
      <c r="C674" t="s">
        <v>1314</v>
      </c>
      <c r="D674">
        <v>0.355375</v>
      </c>
    </row>
    <row r="675" spans="1:4" x14ac:dyDescent="0.3">
      <c r="A675">
        <v>673</v>
      </c>
      <c r="B675" t="s">
        <v>1423</v>
      </c>
      <c r="C675" t="s">
        <v>1315</v>
      </c>
      <c r="D675">
        <v>0.46566666666666673</v>
      </c>
    </row>
    <row r="676" spans="1:4" x14ac:dyDescent="0.3">
      <c r="A676">
        <v>674</v>
      </c>
      <c r="B676" t="s">
        <v>1423</v>
      </c>
      <c r="C676" t="s">
        <v>1316</v>
      </c>
      <c r="D676">
        <v>0.34250000000000003</v>
      </c>
    </row>
    <row r="677" spans="1:4" x14ac:dyDescent="0.3">
      <c r="A677">
        <v>675</v>
      </c>
      <c r="B677" t="s">
        <v>1424</v>
      </c>
      <c r="C677" t="s">
        <v>1312</v>
      </c>
      <c r="D677">
        <v>0.8640000000000001</v>
      </c>
    </row>
    <row r="678" spans="1:4" x14ac:dyDescent="0.3">
      <c r="A678">
        <v>676</v>
      </c>
      <c r="B678" t="s">
        <v>1424</v>
      </c>
      <c r="C678" t="s">
        <v>1313</v>
      </c>
      <c r="D678">
        <v>0.69733333333333325</v>
      </c>
    </row>
    <row r="679" spans="1:4" x14ac:dyDescent="0.3">
      <c r="A679">
        <v>677</v>
      </c>
      <c r="B679" t="s">
        <v>1424</v>
      </c>
      <c r="C679" t="s">
        <v>1314</v>
      </c>
      <c r="D679">
        <v>0.4405</v>
      </c>
    </row>
    <row r="680" spans="1:4" x14ac:dyDescent="0.3">
      <c r="A680">
        <v>678</v>
      </c>
      <c r="B680" t="s">
        <v>1424</v>
      </c>
      <c r="C680" t="s">
        <v>1315</v>
      </c>
      <c r="D680">
        <v>0.504</v>
      </c>
    </row>
    <row r="681" spans="1:4" x14ac:dyDescent="0.3">
      <c r="A681">
        <v>679</v>
      </c>
      <c r="B681" t="s">
        <v>1424</v>
      </c>
      <c r="C681" t="s">
        <v>1316</v>
      </c>
      <c r="D681">
        <v>0.38533333333333336</v>
      </c>
    </row>
    <row r="682" spans="1:4" x14ac:dyDescent="0.3">
      <c r="A682">
        <v>680</v>
      </c>
      <c r="B682" t="s">
        <v>1425</v>
      </c>
      <c r="C682" t="s">
        <v>1312</v>
      </c>
      <c r="D682">
        <v>0.86333333333333329</v>
      </c>
    </row>
    <row r="683" spans="1:4" x14ac:dyDescent="0.3">
      <c r="A683">
        <v>681</v>
      </c>
      <c r="B683" t="s">
        <v>1425</v>
      </c>
      <c r="C683" t="s">
        <v>1313</v>
      </c>
      <c r="D683">
        <v>0.67266666666666663</v>
      </c>
    </row>
    <row r="684" spans="1:4" x14ac:dyDescent="0.3">
      <c r="A684">
        <v>682</v>
      </c>
      <c r="B684" t="s">
        <v>1425</v>
      </c>
      <c r="C684" t="s">
        <v>1314</v>
      </c>
      <c r="D684">
        <v>0.42649999999999999</v>
      </c>
    </row>
    <row r="685" spans="1:4" x14ac:dyDescent="0.3">
      <c r="A685">
        <v>683</v>
      </c>
      <c r="B685" t="s">
        <v>1425</v>
      </c>
      <c r="C685" t="s">
        <v>1315</v>
      </c>
      <c r="D685">
        <v>0.52200000000000002</v>
      </c>
    </row>
    <row r="686" spans="1:4" x14ac:dyDescent="0.3">
      <c r="A686">
        <v>684</v>
      </c>
      <c r="B686" t="s">
        <v>1425</v>
      </c>
      <c r="C686" t="s">
        <v>1316</v>
      </c>
      <c r="D686">
        <v>0.38600000000000001</v>
      </c>
    </row>
    <row r="687" spans="1:4" x14ac:dyDescent="0.3">
      <c r="A687">
        <v>685</v>
      </c>
      <c r="B687" t="s">
        <v>1426</v>
      </c>
      <c r="C687" t="s">
        <v>1312</v>
      </c>
      <c r="D687">
        <v>0.81733333333333336</v>
      </c>
    </row>
    <row r="688" spans="1:4" x14ac:dyDescent="0.3">
      <c r="A688">
        <v>686</v>
      </c>
      <c r="B688" t="s">
        <v>1426</v>
      </c>
      <c r="C688" t="s">
        <v>1313</v>
      </c>
      <c r="D688">
        <v>0.6359999999999999</v>
      </c>
    </row>
    <row r="689" spans="1:4" x14ac:dyDescent="0.3">
      <c r="A689">
        <v>687</v>
      </c>
      <c r="B689" t="s">
        <v>1426</v>
      </c>
      <c r="C689" t="s">
        <v>1314</v>
      </c>
      <c r="D689">
        <v>0.36799999999999999</v>
      </c>
    </row>
    <row r="690" spans="1:4" x14ac:dyDescent="0.3">
      <c r="A690">
        <v>688</v>
      </c>
      <c r="B690" t="s">
        <v>1426</v>
      </c>
      <c r="C690" t="s">
        <v>1315</v>
      </c>
      <c r="D690">
        <v>0.53533333333333322</v>
      </c>
    </row>
    <row r="691" spans="1:4" x14ac:dyDescent="0.3">
      <c r="A691">
        <v>689</v>
      </c>
      <c r="B691" t="s">
        <v>1426</v>
      </c>
      <c r="C691" t="s">
        <v>1316</v>
      </c>
      <c r="D691">
        <v>0.33999999999999997</v>
      </c>
    </row>
    <row r="692" spans="1:4" x14ac:dyDescent="0.3">
      <c r="A692">
        <v>690</v>
      </c>
      <c r="B692" t="s">
        <v>1427</v>
      </c>
      <c r="C692" t="s">
        <v>1312</v>
      </c>
      <c r="D692">
        <v>0.86099999999999999</v>
      </c>
    </row>
    <row r="693" spans="1:4" x14ac:dyDescent="0.3">
      <c r="A693">
        <v>691</v>
      </c>
      <c r="B693" t="s">
        <v>1427</v>
      </c>
      <c r="C693" t="s">
        <v>1313</v>
      </c>
      <c r="D693">
        <v>0.55766666666666675</v>
      </c>
    </row>
    <row r="694" spans="1:4" x14ac:dyDescent="0.3">
      <c r="A694">
        <v>692</v>
      </c>
      <c r="B694" t="s">
        <v>1427</v>
      </c>
      <c r="C694" t="s">
        <v>1314</v>
      </c>
      <c r="D694">
        <v>0.25024999999999997</v>
      </c>
    </row>
    <row r="695" spans="1:4" x14ac:dyDescent="0.3">
      <c r="A695">
        <v>693</v>
      </c>
      <c r="B695" t="s">
        <v>1427</v>
      </c>
      <c r="C695" t="s">
        <v>1315</v>
      </c>
      <c r="D695">
        <v>0.44466666666666665</v>
      </c>
    </row>
    <row r="696" spans="1:4" x14ac:dyDescent="0.3">
      <c r="A696">
        <v>694</v>
      </c>
      <c r="B696" t="s">
        <v>1427</v>
      </c>
      <c r="C696" t="s">
        <v>1316</v>
      </c>
      <c r="D696">
        <v>0.29499999999999998</v>
      </c>
    </row>
    <row r="697" spans="1:4" x14ac:dyDescent="0.3">
      <c r="A697">
        <v>695</v>
      </c>
      <c r="B697" t="s">
        <v>1428</v>
      </c>
      <c r="C697" t="s">
        <v>1312</v>
      </c>
      <c r="D697">
        <v>0.88733333333333331</v>
      </c>
    </row>
    <row r="698" spans="1:4" x14ac:dyDescent="0.3">
      <c r="A698">
        <v>696</v>
      </c>
      <c r="B698" t="s">
        <v>1428</v>
      </c>
      <c r="C698" t="s">
        <v>1313</v>
      </c>
      <c r="D698">
        <v>0.69266666666666665</v>
      </c>
    </row>
    <row r="699" spans="1:4" x14ac:dyDescent="0.3">
      <c r="A699">
        <v>697</v>
      </c>
      <c r="B699" t="s">
        <v>1428</v>
      </c>
      <c r="C699" t="s">
        <v>1314</v>
      </c>
      <c r="D699">
        <v>0.27900000000000003</v>
      </c>
    </row>
    <row r="700" spans="1:4" x14ac:dyDescent="0.3">
      <c r="A700">
        <v>698</v>
      </c>
      <c r="B700" t="s">
        <v>1428</v>
      </c>
      <c r="C700" t="s">
        <v>1315</v>
      </c>
      <c r="D700">
        <v>0.55666666666666675</v>
      </c>
    </row>
    <row r="701" spans="1:4" x14ac:dyDescent="0.3">
      <c r="A701">
        <v>699</v>
      </c>
      <c r="B701" t="s">
        <v>1428</v>
      </c>
      <c r="C701" t="s">
        <v>1316</v>
      </c>
      <c r="D701">
        <v>0.32799999999999996</v>
      </c>
    </row>
    <row r="702" spans="1:4" x14ac:dyDescent="0.3">
      <c r="A702">
        <v>700</v>
      </c>
      <c r="B702" t="s">
        <v>1890</v>
      </c>
      <c r="C702" t="s">
        <v>1312</v>
      </c>
      <c r="D702">
        <v>0.7526666666666666</v>
      </c>
    </row>
    <row r="703" spans="1:4" x14ac:dyDescent="0.3">
      <c r="A703">
        <v>701</v>
      </c>
      <c r="B703" t="s">
        <v>1890</v>
      </c>
      <c r="C703" t="s">
        <v>1313</v>
      </c>
      <c r="D703">
        <v>0.74355555555555564</v>
      </c>
    </row>
    <row r="704" spans="1:4" x14ac:dyDescent="0.3">
      <c r="A704">
        <v>702</v>
      </c>
      <c r="B704" t="s">
        <v>1890</v>
      </c>
      <c r="C704" t="s">
        <v>1314</v>
      </c>
      <c r="D704">
        <v>0.25700000000000001</v>
      </c>
    </row>
    <row r="705" spans="1:4" x14ac:dyDescent="0.3">
      <c r="A705">
        <v>703</v>
      </c>
      <c r="B705" t="s">
        <v>1890</v>
      </c>
      <c r="C705" t="s">
        <v>1315</v>
      </c>
      <c r="D705">
        <v>0.43244444444444446</v>
      </c>
    </row>
    <row r="706" spans="1:4" x14ac:dyDescent="0.3">
      <c r="A706">
        <v>704</v>
      </c>
      <c r="B706" t="s">
        <v>1890</v>
      </c>
      <c r="C706" t="s">
        <v>1316</v>
      </c>
      <c r="D706">
        <v>0.28288888888888886</v>
      </c>
    </row>
    <row r="707" spans="1:4" x14ac:dyDescent="0.3">
      <c r="A707">
        <v>705</v>
      </c>
      <c r="B707" t="s">
        <v>1429</v>
      </c>
      <c r="C707" t="s">
        <v>1312</v>
      </c>
      <c r="D707">
        <v>0.84866666666666668</v>
      </c>
    </row>
    <row r="708" spans="1:4" x14ac:dyDescent="0.3">
      <c r="A708">
        <v>706</v>
      </c>
      <c r="B708" t="s">
        <v>1429</v>
      </c>
      <c r="C708" t="s">
        <v>1313</v>
      </c>
      <c r="D708">
        <v>0.80333333333333334</v>
      </c>
    </row>
    <row r="709" spans="1:4" x14ac:dyDescent="0.3">
      <c r="A709">
        <v>707</v>
      </c>
      <c r="B709" t="s">
        <v>1429</v>
      </c>
      <c r="C709" t="s">
        <v>1314</v>
      </c>
      <c r="D709">
        <v>0.28300000000000003</v>
      </c>
    </row>
    <row r="710" spans="1:4" x14ac:dyDescent="0.3">
      <c r="A710">
        <v>708</v>
      </c>
      <c r="B710" t="s">
        <v>1429</v>
      </c>
      <c r="C710" t="s">
        <v>1315</v>
      </c>
      <c r="D710">
        <v>0.47933333333333328</v>
      </c>
    </row>
    <row r="711" spans="1:4" x14ac:dyDescent="0.3">
      <c r="A711">
        <v>709</v>
      </c>
      <c r="B711" t="s">
        <v>1429</v>
      </c>
      <c r="C711" t="s">
        <v>1316</v>
      </c>
      <c r="D711">
        <v>0.30866666666666664</v>
      </c>
    </row>
    <row r="712" spans="1:4" x14ac:dyDescent="0.3">
      <c r="A712">
        <v>710</v>
      </c>
      <c r="B712" t="s">
        <v>1891</v>
      </c>
      <c r="C712" t="s">
        <v>1312</v>
      </c>
      <c r="D712">
        <v>0.82999999999999985</v>
      </c>
    </row>
    <row r="713" spans="1:4" x14ac:dyDescent="0.3">
      <c r="A713">
        <v>711</v>
      </c>
      <c r="B713" t="s">
        <v>1891</v>
      </c>
      <c r="C713" t="s">
        <v>1313</v>
      </c>
      <c r="D713">
        <v>0.7473333333333334</v>
      </c>
    </row>
    <row r="714" spans="1:4" x14ac:dyDescent="0.3">
      <c r="A714">
        <v>712</v>
      </c>
      <c r="B714" t="s">
        <v>1891</v>
      </c>
      <c r="C714" t="s">
        <v>1314</v>
      </c>
      <c r="D714">
        <v>0.33300000000000002</v>
      </c>
    </row>
    <row r="715" spans="1:4" x14ac:dyDescent="0.3">
      <c r="A715">
        <v>713</v>
      </c>
      <c r="B715" t="s">
        <v>1891</v>
      </c>
      <c r="C715" t="s">
        <v>1315</v>
      </c>
      <c r="D715">
        <v>0.52</v>
      </c>
    </row>
    <row r="716" spans="1:4" x14ac:dyDescent="0.3">
      <c r="A716">
        <v>714</v>
      </c>
      <c r="B716" t="s">
        <v>1891</v>
      </c>
      <c r="C716" t="s">
        <v>1316</v>
      </c>
      <c r="D716">
        <v>0.3106666666666667</v>
      </c>
    </row>
    <row r="717" spans="1:4" x14ac:dyDescent="0.3">
      <c r="A717">
        <v>715</v>
      </c>
      <c r="B717" t="s">
        <v>1430</v>
      </c>
      <c r="C717" t="s">
        <v>1312</v>
      </c>
      <c r="D717">
        <v>0.91266666666666674</v>
      </c>
    </row>
    <row r="718" spans="1:4" x14ac:dyDescent="0.3">
      <c r="A718">
        <v>716</v>
      </c>
      <c r="B718" t="s">
        <v>1430</v>
      </c>
      <c r="C718" t="s">
        <v>1313</v>
      </c>
      <c r="D718">
        <v>0.64400000000000002</v>
      </c>
    </row>
    <row r="719" spans="1:4" x14ac:dyDescent="0.3">
      <c r="A719">
        <v>717</v>
      </c>
      <c r="B719" t="s">
        <v>1430</v>
      </c>
      <c r="C719" t="s">
        <v>1314</v>
      </c>
      <c r="D719">
        <v>0.23200000000000004</v>
      </c>
    </row>
    <row r="720" spans="1:4" x14ac:dyDescent="0.3">
      <c r="A720">
        <v>718</v>
      </c>
      <c r="B720" t="s">
        <v>1430</v>
      </c>
      <c r="C720" t="s">
        <v>1315</v>
      </c>
      <c r="D720">
        <v>0.42399999999999993</v>
      </c>
    </row>
    <row r="721" spans="1:4" x14ac:dyDescent="0.3">
      <c r="A721">
        <v>719</v>
      </c>
      <c r="B721" t="s">
        <v>1430</v>
      </c>
      <c r="C721" t="s">
        <v>1316</v>
      </c>
      <c r="D721">
        <v>0.33599999999999997</v>
      </c>
    </row>
    <row r="722" spans="1:4" x14ac:dyDescent="0.3">
      <c r="A722">
        <v>720</v>
      </c>
      <c r="B722" t="s">
        <v>1431</v>
      </c>
      <c r="C722" t="s">
        <v>1312</v>
      </c>
      <c r="D722">
        <v>0.84266666666666679</v>
      </c>
    </row>
    <row r="723" spans="1:4" x14ac:dyDescent="0.3">
      <c r="A723">
        <v>721</v>
      </c>
      <c r="B723" t="s">
        <v>1431</v>
      </c>
      <c r="C723" t="s">
        <v>1313</v>
      </c>
      <c r="D723">
        <v>0.79666666666666663</v>
      </c>
    </row>
    <row r="724" spans="1:4" x14ac:dyDescent="0.3">
      <c r="A724">
        <v>722</v>
      </c>
      <c r="B724" t="s">
        <v>1431</v>
      </c>
      <c r="C724" t="s">
        <v>1314</v>
      </c>
      <c r="D724">
        <v>0.317</v>
      </c>
    </row>
    <row r="725" spans="1:4" x14ac:dyDescent="0.3">
      <c r="A725">
        <v>723</v>
      </c>
      <c r="B725" t="s">
        <v>1431</v>
      </c>
      <c r="C725" t="s">
        <v>1315</v>
      </c>
      <c r="D725">
        <v>0.44800000000000006</v>
      </c>
    </row>
    <row r="726" spans="1:4" x14ac:dyDescent="0.3">
      <c r="A726">
        <v>724</v>
      </c>
      <c r="B726" t="s">
        <v>1431</v>
      </c>
      <c r="C726" t="s">
        <v>1316</v>
      </c>
      <c r="D726">
        <v>0.29666666666666663</v>
      </c>
    </row>
    <row r="727" spans="1:4" x14ac:dyDescent="0.3">
      <c r="A727">
        <v>725</v>
      </c>
      <c r="B727" t="s">
        <v>1432</v>
      </c>
      <c r="C727" t="s">
        <v>1312</v>
      </c>
      <c r="D727">
        <v>0.91233333333333333</v>
      </c>
    </row>
    <row r="728" spans="1:4" x14ac:dyDescent="0.3">
      <c r="A728">
        <v>726</v>
      </c>
      <c r="B728" t="s">
        <v>1432</v>
      </c>
      <c r="C728" t="s">
        <v>1313</v>
      </c>
      <c r="D728">
        <v>0.71666666666666667</v>
      </c>
    </row>
    <row r="729" spans="1:4" x14ac:dyDescent="0.3">
      <c r="A729">
        <v>727</v>
      </c>
      <c r="B729" t="s">
        <v>1432</v>
      </c>
      <c r="C729" t="s">
        <v>1314</v>
      </c>
      <c r="D729">
        <v>0.39824999999999999</v>
      </c>
    </row>
    <row r="730" spans="1:4" x14ac:dyDescent="0.3">
      <c r="A730">
        <v>728</v>
      </c>
      <c r="B730" t="s">
        <v>1432</v>
      </c>
      <c r="C730" t="s">
        <v>1315</v>
      </c>
      <c r="D730">
        <v>0.502</v>
      </c>
    </row>
    <row r="731" spans="1:4" x14ac:dyDescent="0.3">
      <c r="A731">
        <v>729</v>
      </c>
      <c r="B731" t="s">
        <v>1432</v>
      </c>
      <c r="C731" t="s">
        <v>1316</v>
      </c>
      <c r="D731">
        <v>0.34499999999999997</v>
      </c>
    </row>
    <row r="732" spans="1:4" x14ac:dyDescent="0.3">
      <c r="A732">
        <v>730</v>
      </c>
      <c r="B732" t="s">
        <v>1433</v>
      </c>
      <c r="C732" t="s">
        <v>1312</v>
      </c>
      <c r="D732">
        <v>0.83266666666666667</v>
      </c>
    </row>
    <row r="733" spans="1:4" x14ac:dyDescent="0.3">
      <c r="A733">
        <v>731</v>
      </c>
      <c r="B733" t="s">
        <v>1433</v>
      </c>
      <c r="C733" t="s">
        <v>1313</v>
      </c>
      <c r="D733">
        <v>0.61799999999999999</v>
      </c>
    </row>
    <row r="734" spans="1:4" x14ac:dyDescent="0.3">
      <c r="A734">
        <v>732</v>
      </c>
      <c r="B734" t="s">
        <v>1433</v>
      </c>
      <c r="C734" t="s">
        <v>1314</v>
      </c>
      <c r="D734">
        <v>0.29799999999999999</v>
      </c>
    </row>
    <row r="735" spans="1:4" x14ac:dyDescent="0.3">
      <c r="A735">
        <v>733</v>
      </c>
      <c r="B735" t="s">
        <v>1433</v>
      </c>
      <c r="C735" t="s">
        <v>1315</v>
      </c>
      <c r="D735">
        <v>0.45533333333333337</v>
      </c>
    </row>
    <row r="736" spans="1:4" x14ac:dyDescent="0.3">
      <c r="A736">
        <v>734</v>
      </c>
      <c r="B736" t="s">
        <v>1433</v>
      </c>
      <c r="C736" t="s">
        <v>1316</v>
      </c>
      <c r="D736">
        <v>0.32133333333333336</v>
      </c>
    </row>
    <row r="737" spans="1:4" x14ac:dyDescent="0.3">
      <c r="A737">
        <v>735</v>
      </c>
      <c r="B737" t="s">
        <v>1434</v>
      </c>
      <c r="C737" t="s">
        <v>1312</v>
      </c>
      <c r="D737">
        <v>0.84533333333333327</v>
      </c>
    </row>
    <row r="738" spans="1:4" x14ac:dyDescent="0.3">
      <c r="A738">
        <v>736</v>
      </c>
      <c r="B738" t="s">
        <v>1434</v>
      </c>
      <c r="C738" t="s">
        <v>1313</v>
      </c>
      <c r="D738">
        <v>0.6206666666666667</v>
      </c>
    </row>
    <row r="739" spans="1:4" x14ac:dyDescent="0.3">
      <c r="A739">
        <v>737</v>
      </c>
      <c r="B739" t="s">
        <v>1434</v>
      </c>
      <c r="C739" t="s">
        <v>1314</v>
      </c>
      <c r="D739">
        <v>0.34500000000000003</v>
      </c>
    </row>
    <row r="740" spans="1:4" x14ac:dyDescent="0.3">
      <c r="A740">
        <v>738</v>
      </c>
      <c r="B740" t="s">
        <v>1434</v>
      </c>
      <c r="C740" t="s">
        <v>1315</v>
      </c>
      <c r="D740">
        <v>0.52533333333333343</v>
      </c>
    </row>
    <row r="741" spans="1:4" x14ac:dyDescent="0.3">
      <c r="A741">
        <v>739</v>
      </c>
      <c r="B741" t="s">
        <v>1434</v>
      </c>
      <c r="C741" t="s">
        <v>1316</v>
      </c>
      <c r="D741">
        <v>0.38400000000000001</v>
      </c>
    </row>
    <row r="742" spans="1:4" x14ac:dyDescent="0.3">
      <c r="A742">
        <v>740</v>
      </c>
      <c r="B742" t="s">
        <v>1435</v>
      </c>
      <c r="C742" t="s">
        <v>1312</v>
      </c>
      <c r="D742">
        <v>0.86</v>
      </c>
    </row>
    <row r="743" spans="1:4" x14ac:dyDescent="0.3">
      <c r="A743">
        <v>741</v>
      </c>
      <c r="B743" t="s">
        <v>1435</v>
      </c>
      <c r="C743" t="s">
        <v>1313</v>
      </c>
      <c r="D743">
        <v>0.61799999999999999</v>
      </c>
    </row>
    <row r="744" spans="1:4" x14ac:dyDescent="0.3">
      <c r="A744">
        <v>742</v>
      </c>
      <c r="B744" t="s">
        <v>1435</v>
      </c>
      <c r="C744" t="s">
        <v>1314</v>
      </c>
      <c r="D744">
        <v>0.252</v>
      </c>
    </row>
    <row r="745" spans="1:4" x14ac:dyDescent="0.3">
      <c r="A745">
        <v>743</v>
      </c>
      <c r="B745" t="s">
        <v>1435</v>
      </c>
      <c r="C745" t="s">
        <v>1315</v>
      </c>
      <c r="D745">
        <v>0.43133333333333335</v>
      </c>
    </row>
    <row r="746" spans="1:4" x14ac:dyDescent="0.3">
      <c r="A746">
        <v>744</v>
      </c>
      <c r="B746" t="s">
        <v>1435</v>
      </c>
      <c r="C746" t="s">
        <v>1316</v>
      </c>
      <c r="D746">
        <v>0.29399999999999998</v>
      </c>
    </row>
    <row r="747" spans="1:4" x14ac:dyDescent="0.3">
      <c r="A747">
        <v>745</v>
      </c>
      <c r="B747" t="s">
        <v>1436</v>
      </c>
      <c r="C747" t="s">
        <v>1312</v>
      </c>
      <c r="D747">
        <v>0.82799999999999996</v>
      </c>
    </row>
    <row r="748" spans="1:4" x14ac:dyDescent="0.3">
      <c r="A748">
        <v>746</v>
      </c>
      <c r="B748" t="s">
        <v>1436</v>
      </c>
      <c r="C748" t="s">
        <v>1313</v>
      </c>
      <c r="D748">
        <v>0.72799999999999998</v>
      </c>
    </row>
    <row r="749" spans="1:4" x14ac:dyDescent="0.3">
      <c r="A749">
        <v>747</v>
      </c>
      <c r="B749" t="s">
        <v>1436</v>
      </c>
      <c r="C749" t="s">
        <v>1314</v>
      </c>
      <c r="D749">
        <v>0.29949999999999999</v>
      </c>
    </row>
    <row r="750" spans="1:4" x14ac:dyDescent="0.3">
      <c r="A750">
        <v>748</v>
      </c>
      <c r="B750" t="s">
        <v>1436</v>
      </c>
      <c r="C750" t="s">
        <v>1315</v>
      </c>
      <c r="D750">
        <v>0.49400000000000005</v>
      </c>
    </row>
    <row r="751" spans="1:4" x14ac:dyDescent="0.3">
      <c r="A751">
        <v>749</v>
      </c>
      <c r="B751" t="s">
        <v>1436</v>
      </c>
      <c r="C751" t="s">
        <v>1316</v>
      </c>
      <c r="D751">
        <v>0.3</v>
      </c>
    </row>
    <row r="752" spans="1:4" x14ac:dyDescent="0.3">
      <c r="A752">
        <v>750</v>
      </c>
      <c r="B752" t="s">
        <v>1892</v>
      </c>
      <c r="C752" t="s">
        <v>1312</v>
      </c>
      <c r="D752">
        <v>0.7563333333333333</v>
      </c>
    </row>
    <row r="753" spans="1:4" x14ac:dyDescent="0.3">
      <c r="A753">
        <v>751</v>
      </c>
      <c r="B753" t="s">
        <v>1892</v>
      </c>
      <c r="C753" t="s">
        <v>1313</v>
      </c>
      <c r="D753">
        <v>0.64566666666666672</v>
      </c>
    </row>
    <row r="754" spans="1:4" x14ac:dyDescent="0.3">
      <c r="A754">
        <v>752</v>
      </c>
      <c r="B754" t="s">
        <v>1892</v>
      </c>
      <c r="C754" t="s">
        <v>1314</v>
      </c>
      <c r="D754">
        <v>0.54425000000000001</v>
      </c>
    </row>
    <row r="755" spans="1:4" x14ac:dyDescent="0.3">
      <c r="A755">
        <v>753</v>
      </c>
      <c r="B755" t="s">
        <v>1892</v>
      </c>
      <c r="C755" t="s">
        <v>1315</v>
      </c>
      <c r="D755">
        <v>0.66233333333333344</v>
      </c>
    </row>
    <row r="756" spans="1:4" x14ac:dyDescent="0.3">
      <c r="A756">
        <v>754</v>
      </c>
      <c r="B756" t="s">
        <v>1892</v>
      </c>
      <c r="C756" t="s">
        <v>1316</v>
      </c>
      <c r="D756">
        <v>0.60833333333333328</v>
      </c>
    </row>
    <row r="757" spans="1:4" x14ac:dyDescent="0.3">
      <c r="A757">
        <v>755</v>
      </c>
      <c r="B757" t="s">
        <v>1437</v>
      </c>
      <c r="C757" t="s">
        <v>1312</v>
      </c>
      <c r="D757">
        <v>0.72799999999999998</v>
      </c>
    </row>
    <row r="758" spans="1:4" x14ac:dyDescent="0.3">
      <c r="A758">
        <v>756</v>
      </c>
      <c r="B758" t="s">
        <v>1437</v>
      </c>
      <c r="C758" t="s">
        <v>1313</v>
      </c>
      <c r="D758">
        <v>0.47533333333333327</v>
      </c>
    </row>
    <row r="759" spans="1:4" x14ac:dyDescent="0.3">
      <c r="A759">
        <v>757</v>
      </c>
      <c r="B759" t="s">
        <v>1437</v>
      </c>
      <c r="C759" t="s">
        <v>1314</v>
      </c>
      <c r="D759">
        <v>0.46950000000000003</v>
      </c>
    </row>
    <row r="760" spans="1:4" x14ac:dyDescent="0.3">
      <c r="A760">
        <v>758</v>
      </c>
      <c r="B760" t="s">
        <v>1437</v>
      </c>
      <c r="C760" t="s">
        <v>1315</v>
      </c>
      <c r="D760">
        <v>0.60133333333333328</v>
      </c>
    </row>
    <row r="761" spans="1:4" x14ac:dyDescent="0.3">
      <c r="A761">
        <v>759</v>
      </c>
      <c r="B761" t="s">
        <v>1437</v>
      </c>
      <c r="C761" t="s">
        <v>1316</v>
      </c>
      <c r="D761">
        <v>0.52399999999999991</v>
      </c>
    </row>
    <row r="762" spans="1:4" x14ac:dyDescent="0.3">
      <c r="A762">
        <v>760</v>
      </c>
      <c r="B762" t="s">
        <v>1438</v>
      </c>
      <c r="C762" t="s">
        <v>1312</v>
      </c>
      <c r="D762">
        <v>0.65400000000000003</v>
      </c>
    </row>
    <row r="763" spans="1:4" x14ac:dyDescent="0.3">
      <c r="A763">
        <v>761</v>
      </c>
      <c r="B763" t="s">
        <v>1438</v>
      </c>
      <c r="C763" t="s">
        <v>1313</v>
      </c>
      <c r="D763">
        <v>0.61066666666666669</v>
      </c>
    </row>
    <row r="764" spans="1:4" x14ac:dyDescent="0.3">
      <c r="A764">
        <v>762</v>
      </c>
      <c r="B764" t="s">
        <v>1438</v>
      </c>
      <c r="C764" t="s">
        <v>1314</v>
      </c>
      <c r="D764">
        <v>0.48399999999999999</v>
      </c>
    </row>
    <row r="765" spans="1:4" x14ac:dyDescent="0.3">
      <c r="A765">
        <v>763</v>
      </c>
      <c r="B765" t="s">
        <v>1438</v>
      </c>
      <c r="C765" t="s">
        <v>1315</v>
      </c>
      <c r="D765">
        <v>0.67999999999999994</v>
      </c>
    </row>
    <row r="766" spans="1:4" x14ac:dyDescent="0.3">
      <c r="A766">
        <v>764</v>
      </c>
      <c r="B766" t="s">
        <v>1438</v>
      </c>
      <c r="C766" t="s">
        <v>1316</v>
      </c>
      <c r="D766">
        <v>0.76866666666666672</v>
      </c>
    </row>
    <row r="767" spans="1:4" x14ac:dyDescent="0.3">
      <c r="A767">
        <v>765</v>
      </c>
      <c r="B767" t="s">
        <v>1893</v>
      </c>
      <c r="C767" t="s">
        <v>1312</v>
      </c>
      <c r="D767">
        <v>0.64766666666666661</v>
      </c>
    </row>
    <row r="768" spans="1:4" x14ac:dyDescent="0.3">
      <c r="A768">
        <v>766</v>
      </c>
      <c r="B768" t="s">
        <v>1893</v>
      </c>
      <c r="C768" t="s">
        <v>1313</v>
      </c>
      <c r="D768">
        <v>0.53300000000000003</v>
      </c>
    </row>
    <row r="769" spans="1:4" x14ac:dyDescent="0.3">
      <c r="A769">
        <v>767</v>
      </c>
      <c r="B769" t="s">
        <v>1893</v>
      </c>
      <c r="C769" t="s">
        <v>1314</v>
      </c>
      <c r="D769">
        <v>0.49074999999999996</v>
      </c>
    </row>
    <row r="770" spans="1:4" x14ac:dyDescent="0.3">
      <c r="A770">
        <v>768</v>
      </c>
      <c r="B770" t="s">
        <v>1893</v>
      </c>
      <c r="C770" t="s">
        <v>1315</v>
      </c>
      <c r="D770">
        <v>0.61066666666666669</v>
      </c>
    </row>
    <row r="771" spans="1:4" x14ac:dyDescent="0.3">
      <c r="A771">
        <v>769</v>
      </c>
      <c r="B771" t="s">
        <v>1893</v>
      </c>
      <c r="C771" t="s">
        <v>1316</v>
      </c>
      <c r="D771">
        <v>0.53666666666666674</v>
      </c>
    </row>
    <row r="772" spans="1:4" x14ac:dyDescent="0.3">
      <c r="A772">
        <v>770</v>
      </c>
      <c r="B772" t="s">
        <v>1439</v>
      </c>
      <c r="C772" t="s">
        <v>1312</v>
      </c>
      <c r="D772">
        <v>0.66466666666666674</v>
      </c>
    </row>
    <row r="773" spans="1:4" x14ac:dyDescent="0.3">
      <c r="A773">
        <v>771</v>
      </c>
      <c r="B773" t="s">
        <v>1439</v>
      </c>
      <c r="C773" t="s">
        <v>1313</v>
      </c>
      <c r="D773">
        <v>0.59400000000000008</v>
      </c>
    </row>
    <row r="774" spans="1:4" x14ac:dyDescent="0.3">
      <c r="A774">
        <v>772</v>
      </c>
      <c r="B774" t="s">
        <v>1439</v>
      </c>
      <c r="C774" t="s">
        <v>1314</v>
      </c>
      <c r="D774">
        <v>0.52</v>
      </c>
    </row>
    <row r="775" spans="1:4" x14ac:dyDescent="0.3">
      <c r="A775">
        <v>773</v>
      </c>
      <c r="B775" t="s">
        <v>1439</v>
      </c>
      <c r="C775" t="s">
        <v>1315</v>
      </c>
      <c r="D775">
        <v>0.68033333333333335</v>
      </c>
    </row>
    <row r="776" spans="1:4" x14ac:dyDescent="0.3">
      <c r="A776">
        <v>774</v>
      </c>
      <c r="B776" t="s">
        <v>1439</v>
      </c>
      <c r="C776" t="s">
        <v>1316</v>
      </c>
      <c r="D776">
        <v>0.49833333333333335</v>
      </c>
    </row>
    <row r="777" spans="1:4" x14ac:dyDescent="0.3">
      <c r="A777">
        <v>775</v>
      </c>
      <c r="B777" t="s">
        <v>1440</v>
      </c>
      <c r="C777" t="s">
        <v>1312</v>
      </c>
      <c r="D777">
        <v>0.77100000000000002</v>
      </c>
    </row>
    <row r="778" spans="1:4" x14ac:dyDescent="0.3">
      <c r="A778">
        <v>776</v>
      </c>
      <c r="B778" t="s">
        <v>1440</v>
      </c>
      <c r="C778" t="s">
        <v>1313</v>
      </c>
      <c r="D778">
        <v>0.58099999999999996</v>
      </c>
    </row>
    <row r="779" spans="1:4" x14ac:dyDescent="0.3">
      <c r="A779">
        <v>777</v>
      </c>
      <c r="B779" t="s">
        <v>1440</v>
      </c>
      <c r="C779" t="s">
        <v>1314</v>
      </c>
      <c r="D779">
        <v>0.27725</v>
      </c>
    </row>
    <row r="780" spans="1:4" x14ac:dyDescent="0.3">
      <c r="A780">
        <v>778</v>
      </c>
      <c r="B780" t="s">
        <v>1440</v>
      </c>
      <c r="C780" t="s">
        <v>1315</v>
      </c>
      <c r="D780">
        <v>0.56133333333333335</v>
      </c>
    </row>
    <row r="781" spans="1:4" x14ac:dyDescent="0.3">
      <c r="A781">
        <v>779</v>
      </c>
      <c r="B781" t="s">
        <v>1440</v>
      </c>
      <c r="C781" t="s">
        <v>1316</v>
      </c>
      <c r="D781">
        <v>0.34366666666666662</v>
      </c>
    </row>
    <row r="782" spans="1:4" x14ac:dyDescent="0.3">
      <c r="A782">
        <v>780</v>
      </c>
      <c r="B782" t="s">
        <v>1894</v>
      </c>
      <c r="C782" t="s">
        <v>1312</v>
      </c>
      <c r="D782">
        <v>0.66733333333333333</v>
      </c>
    </row>
    <row r="783" spans="1:4" x14ac:dyDescent="0.3">
      <c r="A783">
        <v>781</v>
      </c>
      <c r="B783" t="s">
        <v>1894</v>
      </c>
      <c r="C783" t="s">
        <v>1313</v>
      </c>
      <c r="D783">
        <v>0.63</v>
      </c>
    </row>
    <row r="784" spans="1:4" x14ac:dyDescent="0.3">
      <c r="A784">
        <v>782</v>
      </c>
      <c r="B784" t="s">
        <v>1894</v>
      </c>
      <c r="C784" t="s">
        <v>1314</v>
      </c>
      <c r="D784">
        <v>0.55099999999999993</v>
      </c>
    </row>
    <row r="785" spans="1:4" x14ac:dyDescent="0.3">
      <c r="A785">
        <v>783</v>
      </c>
      <c r="B785" t="s">
        <v>1894</v>
      </c>
      <c r="C785" t="s">
        <v>1315</v>
      </c>
      <c r="D785">
        <v>0.55800000000000005</v>
      </c>
    </row>
    <row r="786" spans="1:4" x14ac:dyDescent="0.3">
      <c r="A786">
        <v>784</v>
      </c>
      <c r="B786" t="s">
        <v>1894</v>
      </c>
      <c r="C786" t="s">
        <v>1316</v>
      </c>
      <c r="D786">
        <v>0.40933333333333338</v>
      </c>
    </row>
    <row r="787" spans="1:4" x14ac:dyDescent="0.3">
      <c r="A787">
        <v>785</v>
      </c>
      <c r="B787" t="s">
        <v>1441</v>
      </c>
      <c r="C787" t="s">
        <v>1312</v>
      </c>
      <c r="D787">
        <v>0.68399999999999994</v>
      </c>
    </row>
    <row r="788" spans="1:4" x14ac:dyDescent="0.3">
      <c r="A788">
        <v>786</v>
      </c>
      <c r="B788" t="s">
        <v>1441</v>
      </c>
      <c r="C788" t="s">
        <v>1313</v>
      </c>
      <c r="D788">
        <v>0.50933333333333342</v>
      </c>
    </row>
    <row r="789" spans="1:4" x14ac:dyDescent="0.3">
      <c r="A789">
        <v>787</v>
      </c>
      <c r="B789" t="s">
        <v>1441</v>
      </c>
      <c r="C789" t="s">
        <v>1314</v>
      </c>
      <c r="D789">
        <v>0.58949999999999991</v>
      </c>
    </row>
    <row r="790" spans="1:4" x14ac:dyDescent="0.3">
      <c r="A790">
        <v>788</v>
      </c>
      <c r="B790" t="s">
        <v>1441</v>
      </c>
      <c r="C790" t="s">
        <v>1315</v>
      </c>
      <c r="D790">
        <v>0.57866666666666666</v>
      </c>
    </row>
    <row r="791" spans="1:4" x14ac:dyDescent="0.3">
      <c r="A791">
        <v>789</v>
      </c>
      <c r="B791" t="s">
        <v>1441</v>
      </c>
      <c r="C791" t="s">
        <v>1316</v>
      </c>
      <c r="D791">
        <v>0.46799999999999997</v>
      </c>
    </row>
    <row r="792" spans="1:4" x14ac:dyDescent="0.3">
      <c r="A792">
        <v>790</v>
      </c>
      <c r="B792" t="s">
        <v>1895</v>
      </c>
      <c r="C792" t="s">
        <v>1312</v>
      </c>
      <c r="D792">
        <v>0.67466666666666675</v>
      </c>
    </row>
    <row r="793" spans="1:4" x14ac:dyDescent="0.3">
      <c r="A793">
        <v>791</v>
      </c>
      <c r="B793" t="s">
        <v>1895</v>
      </c>
      <c r="C793" t="s">
        <v>1313</v>
      </c>
      <c r="D793">
        <v>0.72399999999999998</v>
      </c>
    </row>
    <row r="794" spans="1:4" x14ac:dyDescent="0.3">
      <c r="A794">
        <v>792</v>
      </c>
      <c r="B794" t="s">
        <v>1895</v>
      </c>
      <c r="C794" t="s">
        <v>1314</v>
      </c>
      <c r="D794">
        <v>0.7</v>
      </c>
    </row>
    <row r="795" spans="1:4" x14ac:dyDescent="0.3">
      <c r="A795">
        <v>793</v>
      </c>
      <c r="B795" t="s">
        <v>1895</v>
      </c>
      <c r="C795" t="s">
        <v>1315</v>
      </c>
      <c r="D795">
        <v>0.57466666666666666</v>
      </c>
    </row>
    <row r="796" spans="1:4" x14ac:dyDescent="0.3">
      <c r="A796">
        <v>794</v>
      </c>
      <c r="B796" t="s">
        <v>1895</v>
      </c>
      <c r="C796" t="s">
        <v>1316</v>
      </c>
      <c r="D796">
        <v>0.60533333333333339</v>
      </c>
    </row>
    <row r="797" spans="1:4" x14ac:dyDescent="0.3">
      <c r="A797">
        <v>795</v>
      </c>
      <c r="B797" t="s">
        <v>1442</v>
      </c>
      <c r="C797" t="s">
        <v>1312</v>
      </c>
      <c r="D797">
        <v>0.71199999999999997</v>
      </c>
    </row>
    <row r="798" spans="1:4" x14ac:dyDescent="0.3">
      <c r="A798">
        <v>796</v>
      </c>
      <c r="B798" t="s">
        <v>1442</v>
      </c>
      <c r="C798" t="s">
        <v>1313</v>
      </c>
      <c r="D798">
        <v>0.56222222222222229</v>
      </c>
    </row>
    <row r="799" spans="1:4" x14ac:dyDescent="0.3">
      <c r="A799">
        <v>797</v>
      </c>
      <c r="B799" t="s">
        <v>1442</v>
      </c>
      <c r="C799" t="s">
        <v>1314</v>
      </c>
      <c r="D799">
        <v>0.51283333333333325</v>
      </c>
    </row>
    <row r="800" spans="1:4" x14ac:dyDescent="0.3">
      <c r="A800">
        <v>798</v>
      </c>
      <c r="B800" t="s">
        <v>1442</v>
      </c>
      <c r="C800" t="s">
        <v>1315</v>
      </c>
      <c r="D800">
        <v>0.61111111111111105</v>
      </c>
    </row>
    <row r="801" spans="1:4" x14ac:dyDescent="0.3">
      <c r="A801">
        <v>799</v>
      </c>
      <c r="B801" t="s">
        <v>1442</v>
      </c>
      <c r="C801" t="s">
        <v>1316</v>
      </c>
      <c r="D801">
        <v>0.54266666666666663</v>
      </c>
    </row>
    <row r="802" spans="1:4" x14ac:dyDescent="0.3">
      <c r="A802">
        <v>800</v>
      </c>
      <c r="B802" t="s">
        <v>1443</v>
      </c>
      <c r="C802" t="s">
        <v>1312</v>
      </c>
      <c r="D802">
        <v>0.68266666666666675</v>
      </c>
    </row>
    <row r="803" spans="1:4" x14ac:dyDescent="0.3">
      <c r="A803">
        <v>801</v>
      </c>
      <c r="B803" t="s">
        <v>1443</v>
      </c>
      <c r="C803" t="s">
        <v>1313</v>
      </c>
      <c r="D803">
        <v>0.71533333333333338</v>
      </c>
    </row>
    <row r="804" spans="1:4" x14ac:dyDescent="0.3">
      <c r="A804">
        <v>802</v>
      </c>
      <c r="B804" t="s">
        <v>1443</v>
      </c>
      <c r="C804" t="s">
        <v>1314</v>
      </c>
      <c r="D804">
        <v>0.29749999999999999</v>
      </c>
    </row>
    <row r="805" spans="1:4" x14ac:dyDescent="0.3">
      <c r="A805">
        <v>803</v>
      </c>
      <c r="B805" t="s">
        <v>1443</v>
      </c>
      <c r="C805" t="s">
        <v>1315</v>
      </c>
      <c r="D805">
        <v>0.53266666666666673</v>
      </c>
    </row>
    <row r="806" spans="1:4" x14ac:dyDescent="0.3">
      <c r="A806">
        <v>804</v>
      </c>
      <c r="B806" t="s">
        <v>1443</v>
      </c>
      <c r="C806" t="s">
        <v>1316</v>
      </c>
      <c r="D806">
        <v>0.37733333333333335</v>
      </c>
    </row>
    <row r="807" spans="1:4" x14ac:dyDescent="0.3">
      <c r="A807">
        <v>805</v>
      </c>
      <c r="B807" t="s">
        <v>1444</v>
      </c>
      <c r="C807" t="s">
        <v>1312</v>
      </c>
      <c r="D807">
        <v>0.7420000000000001</v>
      </c>
    </row>
    <row r="808" spans="1:4" x14ac:dyDescent="0.3">
      <c r="A808">
        <v>806</v>
      </c>
      <c r="B808" t="s">
        <v>1444</v>
      </c>
      <c r="C808" t="s">
        <v>1313</v>
      </c>
      <c r="D808">
        <v>0.78333333333333333</v>
      </c>
    </row>
    <row r="809" spans="1:4" x14ac:dyDescent="0.3">
      <c r="A809">
        <v>807</v>
      </c>
      <c r="B809" t="s">
        <v>1444</v>
      </c>
      <c r="C809" t="s">
        <v>1314</v>
      </c>
      <c r="D809">
        <v>0.3095</v>
      </c>
    </row>
    <row r="810" spans="1:4" x14ac:dyDescent="0.3">
      <c r="A810">
        <v>808</v>
      </c>
      <c r="B810" t="s">
        <v>1444</v>
      </c>
      <c r="C810" t="s">
        <v>1315</v>
      </c>
      <c r="D810">
        <v>0.40066666666666667</v>
      </c>
    </row>
    <row r="811" spans="1:4" x14ac:dyDescent="0.3">
      <c r="A811">
        <v>809</v>
      </c>
      <c r="B811" t="s">
        <v>1444</v>
      </c>
      <c r="C811" t="s">
        <v>1316</v>
      </c>
      <c r="D811">
        <v>0.29399999999999998</v>
      </c>
    </row>
    <row r="812" spans="1:4" x14ac:dyDescent="0.3">
      <c r="A812">
        <v>810</v>
      </c>
      <c r="B812" t="s">
        <v>1445</v>
      </c>
      <c r="C812" t="s">
        <v>1312</v>
      </c>
      <c r="D812">
        <v>0.68066666666666653</v>
      </c>
    </row>
    <row r="813" spans="1:4" x14ac:dyDescent="0.3">
      <c r="A813">
        <v>811</v>
      </c>
      <c r="B813" t="s">
        <v>1445</v>
      </c>
      <c r="C813" t="s">
        <v>1313</v>
      </c>
      <c r="D813">
        <v>0.65533333333333332</v>
      </c>
    </row>
    <row r="814" spans="1:4" x14ac:dyDescent="0.3">
      <c r="A814">
        <v>812</v>
      </c>
      <c r="B814" t="s">
        <v>1445</v>
      </c>
      <c r="C814" t="s">
        <v>1314</v>
      </c>
      <c r="D814">
        <v>0.22999999999999998</v>
      </c>
    </row>
    <row r="815" spans="1:4" x14ac:dyDescent="0.3">
      <c r="A815">
        <v>813</v>
      </c>
      <c r="B815" t="s">
        <v>1445</v>
      </c>
      <c r="C815" t="s">
        <v>1315</v>
      </c>
      <c r="D815">
        <v>0.39</v>
      </c>
    </row>
    <row r="816" spans="1:4" x14ac:dyDescent="0.3">
      <c r="A816">
        <v>814</v>
      </c>
      <c r="B816" t="s">
        <v>1445</v>
      </c>
      <c r="C816" t="s">
        <v>1316</v>
      </c>
      <c r="D816">
        <v>0.24266666666666664</v>
      </c>
    </row>
    <row r="817" spans="1:4" x14ac:dyDescent="0.3">
      <c r="A817">
        <v>815</v>
      </c>
      <c r="B817" t="s">
        <v>1446</v>
      </c>
      <c r="C817" t="s">
        <v>1312</v>
      </c>
      <c r="D817">
        <v>0.77399999999999991</v>
      </c>
    </row>
    <row r="818" spans="1:4" x14ac:dyDescent="0.3">
      <c r="A818">
        <v>816</v>
      </c>
      <c r="B818" t="s">
        <v>1446</v>
      </c>
      <c r="C818" t="s">
        <v>1313</v>
      </c>
      <c r="D818">
        <v>0.65799999999999992</v>
      </c>
    </row>
    <row r="819" spans="1:4" x14ac:dyDescent="0.3">
      <c r="A819">
        <v>817</v>
      </c>
      <c r="B819" t="s">
        <v>1446</v>
      </c>
      <c r="C819" t="s">
        <v>1314</v>
      </c>
      <c r="D819">
        <v>0.24199999999999999</v>
      </c>
    </row>
    <row r="820" spans="1:4" x14ac:dyDescent="0.3">
      <c r="A820">
        <v>818</v>
      </c>
      <c r="B820" t="s">
        <v>1446</v>
      </c>
      <c r="C820" t="s">
        <v>1315</v>
      </c>
      <c r="D820">
        <v>0.42599999999999999</v>
      </c>
    </row>
    <row r="821" spans="1:4" x14ac:dyDescent="0.3">
      <c r="A821">
        <v>819</v>
      </c>
      <c r="B821" t="s">
        <v>1446</v>
      </c>
      <c r="C821" t="s">
        <v>1316</v>
      </c>
      <c r="D821">
        <v>0.28533333333333333</v>
      </c>
    </row>
    <row r="822" spans="1:4" x14ac:dyDescent="0.3">
      <c r="A822">
        <v>820</v>
      </c>
      <c r="B822" t="s">
        <v>1447</v>
      </c>
      <c r="C822" t="s">
        <v>1312</v>
      </c>
      <c r="D822">
        <v>0.70333333333333337</v>
      </c>
    </row>
    <row r="823" spans="1:4" x14ac:dyDescent="0.3">
      <c r="A823">
        <v>821</v>
      </c>
      <c r="B823" t="s">
        <v>1447</v>
      </c>
      <c r="C823" t="s">
        <v>1313</v>
      </c>
      <c r="D823">
        <v>0.77200000000000002</v>
      </c>
    </row>
    <row r="824" spans="1:4" x14ac:dyDescent="0.3">
      <c r="A824">
        <v>822</v>
      </c>
      <c r="B824" t="s">
        <v>1447</v>
      </c>
      <c r="C824" t="s">
        <v>1314</v>
      </c>
      <c r="D824">
        <v>0.33450000000000002</v>
      </c>
    </row>
    <row r="825" spans="1:4" x14ac:dyDescent="0.3">
      <c r="A825">
        <v>823</v>
      </c>
      <c r="B825" t="s">
        <v>1447</v>
      </c>
      <c r="C825" t="s">
        <v>1315</v>
      </c>
      <c r="D825">
        <v>0.55333333333333345</v>
      </c>
    </row>
    <row r="826" spans="1:4" x14ac:dyDescent="0.3">
      <c r="A826">
        <v>824</v>
      </c>
      <c r="B826" t="s">
        <v>1447</v>
      </c>
      <c r="C826" t="s">
        <v>1316</v>
      </c>
      <c r="D826">
        <v>0.35799999999999998</v>
      </c>
    </row>
    <row r="827" spans="1:4" x14ac:dyDescent="0.3">
      <c r="A827">
        <v>825</v>
      </c>
      <c r="B827" t="s">
        <v>1448</v>
      </c>
      <c r="C827" t="s">
        <v>1312</v>
      </c>
      <c r="D827">
        <v>0.71599999999999997</v>
      </c>
    </row>
    <row r="828" spans="1:4" x14ac:dyDescent="0.3">
      <c r="A828">
        <v>826</v>
      </c>
      <c r="B828" t="s">
        <v>1448</v>
      </c>
      <c r="C828" t="s">
        <v>1313</v>
      </c>
      <c r="D828">
        <v>0.73866666666666669</v>
      </c>
    </row>
    <row r="829" spans="1:4" x14ac:dyDescent="0.3">
      <c r="A829">
        <v>827</v>
      </c>
      <c r="B829" t="s">
        <v>1448</v>
      </c>
      <c r="C829" t="s">
        <v>1314</v>
      </c>
      <c r="D829">
        <v>0.36399999999999999</v>
      </c>
    </row>
    <row r="830" spans="1:4" x14ac:dyDescent="0.3">
      <c r="A830">
        <v>828</v>
      </c>
      <c r="B830" t="s">
        <v>1448</v>
      </c>
      <c r="C830" t="s">
        <v>1315</v>
      </c>
      <c r="D830">
        <v>0.53466666666666662</v>
      </c>
    </row>
    <row r="831" spans="1:4" x14ac:dyDescent="0.3">
      <c r="A831">
        <v>829</v>
      </c>
      <c r="B831" t="s">
        <v>1448</v>
      </c>
      <c r="C831" t="s">
        <v>1316</v>
      </c>
      <c r="D831">
        <v>0.37466666666666665</v>
      </c>
    </row>
    <row r="832" spans="1:4" x14ac:dyDescent="0.3">
      <c r="A832">
        <v>830</v>
      </c>
      <c r="B832" t="s">
        <v>1449</v>
      </c>
      <c r="C832" t="s">
        <v>1312</v>
      </c>
      <c r="D832">
        <v>0.71933333333333327</v>
      </c>
    </row>
    <row r="833" spans="1:4" x14ac:dyDescent="0.3">
      <c r="A833">
        <v>831</v>
      </c>
      <c r="B833" t="s">
        <v>1449</v>
      </c>
      <c r="C833" t="s">
        <v>1313</v>
      </c>
      <c r="D833">
        <v>0.78200000000000003</v>
      </c>
    </row>
    <row r="834" spans="1:4" x14ac:dyDescent="0.3">
      <c r="A834">
        <v>832</v>
      </c>
      <c r="B834" t="s">
        <v>1449</v>
      </c>
      <c r="C834" t="s">
        <v>1314</v>
      </c>
      <c r="D834">
        <v>0.26700000000000002</v>
      </c>
    </row>
    <row r="835" spans="1:4" x14ac:dyDescent="0.3">
      <c r="A835">
        <v>833</v>
      </c>
      <c r="B835" t="s">
        <v>1449</v>
      </c>
      <c r="C835" t="s">
        <v>1315</v>
      </c>
      <c r="D835">
        <v>0.41666666666666669</v>
      </c>
    </row>
    <row r="836" spans="1:4" x14ac:dyDescent="0.3">
      <c r="A836">
        <v>834</v>
      </c>
      <c r="B836" t="s">
        <v>1449</v>
      </c>
      <c r="C836" t="s">
        <v>1316</v>
      </c>
      <c r="D836">
        <v>0.29866666666666669</v>
      </c>
    </row>
    <row r="837" spans="1:4" x14ac:dyDescent="0.3">
      <c r="A837">
        <v>835</v>
      </c>
      <c r="B837" t="s">
        <v>1450</v>
      </c>
      <c r="C837" t="s">
        <v>1312</v>
      </c>
      <c r="D837">
        <v>0.7513333333333333</v>
      </c>
    </row>
    <row r="838" spans="1:4" x14ac:dyDescent="0.3">
      <c r="A838">
        <v>836</v>
      </c>
      <c r="B838" t="s">
        <v>1450</v>
      </c>
      <c r="C838" t="s">
        <v>1313</v>
      </c>
      <c r="D838">
        <v>0.71400000000000008</v>
      </c>
    </row>
    <row r="839" spans="1:4" x14ac:dyDescent="0.3">
      <c r="A839">
        <v>837</v>
      </c>
      <c r="B839" t="s">
        <v>1450</v>
      </c>
      <c r="C839" t="s">
        <v>1314</v>
      </c>
      <c r="D839">
        <v>0.28349999999999997</v>
      </c>
    </row>
    <row r="840" spans="1:4" x14ac:dyDescent="0.3">
      <c r="A840">
        <v>838</v>
      </c>
      <c r="B840" t="s">
        <v>1450</v>
      </c>
      <c r="C840" t="s">
        <v>1315</v>
      </c>
      <c r="D840">
        <v>0.51333333333333331</v>
      </c>
    </row>
    <row r="841" spans="1:4" x14ac:dyDescent="0.3">
      <c r="A841">
        <v>839</v>
      </c>
      <c r="B841" t="s">
        <v>1450</v>
      </c>
      <c r="C841" t="s">
        <v>1316</v>
      </c>
      <c r="D841">
        <v>0.29933333333333334</v>
      </c>
    </row>
    <row r="842" spans="1:4" x14ac:dyDescent="0.3">
      <c r="A842">
        <v>840</v>
      </c>
      <c r="B842" t="s">
        <v>1451</v>
      </c>
      <c r="C842" t="s">
        <v>1312</v>
      </c>
      <c r="D842">
        <v>0.84866666666666668</v>
      </c>
    </row>
    <row r="843" spans="1:4" x14ac:dyDescent="0.3">
      <c r="A843">
        <v>841</v>
      </c>
      <c r="B843" t="s">
        <v>1451</v>
      </c>
      <c r="C843" t="s">
        <v>1313</v>
      </c>
      <c r="D843">
        <v>0.73</v>
      </c>
    </row>
    <row r="844" spans="1:4" x14ac:dyDescent="0.3">
      <c r="A844">
        <v>842</v>
      </c>
      <c r="B844" t="s">
        <v>1451</v>
      </c>
      <c r="C844" t="s">
        <v>1314</v>
      </c>
      <c r="D844">
        <v>0.35350000000000004</v>
      </c>
    </row>
    <row r="845" spans="1:4" x14ac:dyDescent="0.3">
      <c r="A845">
        <v>843</v>
      </c>
      <c r="B845" t="s">
        <v>1451</v>
      </c>
      <c r="C845" t="s">
        <v>1315</v>
      </c>
      <c r="D845">
        <v>0.54600000000000004</v>
      </c>
    </row>
    <row r="846" spans="1:4" x14ac:dyDescent="0.3">
      <c r="A846">
        <v>844</v>
      </c>
      <c r="B846" t="s">
        <v>1451</v>
      </c>
      <c r="C846" t="s">
        <v>1316</v>
      </c>
      <c r="D846">
        <v>0.43933333333333335</v>
      </c>
    </row>
    <row r="847" spans="1:4" x14ac:dyDescent="0.3">
      <c r="A847">
        <v>845</v>
      </c>
      <c r="B847" t="s">
        <v>1452</v>
      </c>
      <c r="C847" t="s">
        <v>1312</v>
      </c>
      <c r="D847">
        <v>0.67933333333333334</v>
      </c>
    </row>
    <row r="848" spans="1:4" x14ac:dyDescent="0.3">
      <c r="A848">
        <v>846</v>
      </c>
      <c r="B848" t="s">
        <v>1452</v>
      </c>
      <c r="C848" t="s">
        <v>1313</v>
      </c>
      <c r="D848">
        <v>0.7</v>
      </c>
    </row>
    <row r="849" spans="1:4" x14ac:dyDescent="0.3">
      <c r="A849">
        <v>847</v>
      </c>
      <c r="B849" t="s">
        <v>1452</v>
      </c>
      <c r="C849" t="s">
        <v>1314</v>
      </c>
      <c r="D849">
        <v>0.46100000000000002</v>
      </c>
    </row>
    <row r="850" spans="1:4" x14ac:dyDescent="0.3">
      <c r="A850">
        <v>848</v>
      </c>
      <c r="B850" t="s">
        <v>1452</v>
      </c>
      <c r="C850" t="s">
        <v>1315</v>
      </c>
      <c r="D850">
        <v>0.62600000000000011</v>
      </c>
    </row>
    <row r="851" spans="1:4" x14ac:dyDescent="0.3">
      <c r="A851">
        <v>849</v>
      </c>
      <c r="B851" t="s">
        <v>1452</v>
      </c>
      <c r="C851" t="s">
        <v>1316</v>
      </c>
      <c r="D851">
        <v>0.38666666666666666</v>
      </c>
    </row>
    <row r="852" spans="1:4" x14ac:dyDescent="0.3">
      <c r="A852">
        <v>850</v>
      </c>
      <c r="B852" t="s">
        <v>1453</v>
      </c>
      <c r="C852" t="s">
        <v>1312</v>
      </c>
      <c r="D852">
        <v>0.65799999999999992</v>
      </c>
    </row>
    <row r="853" spans="1:4" x14ac:dyDescent="0.3">
      <c r="A853">
        <v>851</v>
      </c>
      <c r="B853" t="s">
        <v>1453</v>
      </c>
      <c r="C853" t="s">
        <v>1313</v>
      </c>
      <c r="D853">
        <v>0.66600000000000004</v>
      </c>
    </row>
    <row r="854" spans="1:4" x14ac:dyDescent="0.3">
      <c r="A854">
        <v>852</v>
      </c>
      <c r="B854" t="s">
        <v>1453</v>
      </c>
      <c r="C854" t="s">
        <v>1314</v>
      </c>
      <c r="D854">
        <v>0.35750000000000004</v>
      </c>
    </row>
    <row r="855" spans="1:4" x14ac:dyDescent="0.3">
      <c r="A855">
        <v>853</v>
      </c>
      <c r="B855" t="s">
        <v>1453</v>
      </c>
      <c r="C855" t="s">
        <v>1315</v>
      </c>
      <c r="D855">
        <v>0.56133333333333335</v>
      </c>
    </row>
    <row r="856" spans="1:4" x14ac:dyDescent="0.3">
      <c r="A856">
        <v>854</v>
      </c>
      <c r="B856" t="s">
        <v>1453</v>
      </c>
      <c r="C856" t="s">
        <v>1316</v>
      </c>
      <c r="D856">
        <v>0.40199999999999997</v>
      </c>
    </row>
    <row r="857" spans="1:4" x14ac:dyDescent="0.3">
      <c r="A857">
        <v>855</v>
      </c>
      <c r="B857" t="s">
        <v>1454</v>
      </c>
      <c r="C857" t="s">
        <v>1312</v>
      </c>
      <c r="D857">
        <v>0.80466666666666664</v>
      </c>
    </row>
    <row r="858" spans="1:4" x14ac:dyDescent="0.3">
      <c r="A858">
        <v>856</v>
      </c>
      <c r="B858" t="s">
        <v>1454</v>
      </c>
      <c r="C858" t="s">
        <v>1313</v>
      </c>
      <c r="D858">
        <v>0.7579999999999999</v>
      </c>
    </row>
    <row r="859" spans="1:4" x14ac:dyDescent="0.3">
      <c r="A859">
        <v>857</v>
      </c>
      <c r="B859" t="s">
        <v>1454</v>
      </c>
      <c r="C859" t="s">
        <v>1314</v>
      </c>
      <c r="D859">
        <v>0.48600000000000004</v>
      </c>
    </row>
    <row r="860" spans="1:4" x14ac:dyDescent="0.3">
      <c r="A860">
        <v>858</v>
      </c>
      <c r="B860" t="s">
        <v>1454</v>
      </c>
      <c r="C860" t="s">
        <v>1315</v>
      </c>
      <c r="D860">
        <v>0.52466666666666673</v>
      </c>
    </row>
    <row r="861" spans="1:4" x14ac:dyDescent="0.3">
      <c r="A861">
        <v>859</v>
      </c>
      <c r="B861" t="s">
        <v>1454</v>
      </c>
      <c r="C861" t="s">
        <v>1316</v>
      </c>
      <c r="D861">
        <v>0.41666666666666669</v>
      </c>
    </row>
    <row r="862" spans="1:4" x14ac:dyDescent="0.3">
      <c r="A862">
        <v>860</v>
      </c>
      <c r="B862" t="s">
        <v>1455</v>
      </c>
      <c r="C862" t="s">
        <v>1312</v>
      </c>
      <c r="D862">
        <v>0.72533333333333339</v>
      </c>
    </row>
    <row r="863" spans="1:4" x14ac:dyDescent="0.3">
      <c r="A863">
        <v>861</v>
      </c>
      <c r="B863" t="s">
        <v>1455</v>
      </c>
      <c r="C863" t="s">
        <v>1313</v>
      </c>
      <c r="D863">
        <v>0.7306666666666668</v>
      </c>
    </row>
    <row r="864" spans="1:4" x14ac:dyDescent="0.3">
      <c r="A864">
        <v>862</v>
      </c>
      <c r="B864" t="s">
        <v>1455</v>
      </c>
      <c r="C864" t="s">
        <v>1314</v>
      </c>
      <c r="D864">
        <v>0.34249999999999997</v>
      </c>
    </row>
    <row r="865" spans="1:4" x14ac:dyDescent="0.3">
      <c r="A865">
        <v>863</v>
      </c>
      <c r="B865" t="s">
        <v>1455</v>
      </c>
      <c r="C865" t="s">
        <v>1315</v>
      </c>
      <c r="D865">
        <v>0.38800000000000001</v>
      </c>
    </row>
    <row r="866" spans="1:4" x14ac:dyDescent="0.3">
      <c r="A866">
        <v>864</v>
      </c>
      <c r="B866" t="s">
        <v>1455</v>
      </c>
      <c r="C866" t="s">
        <v>1316</v>
      </c>
      <c r="D866">
        <v>0.30400000000000005</v>
      </c>
    </row>
    <row r="867" spans="1:4" x14ac:dyDescent="0.3">
      <c r="A867">
        <v>865</v>
      </c>
      <c r="B867" t="s">
        <v>1456</v>
      </c>
      <c r="C867" t="s">
        <v>1312</v>
      </c>
      <c r="D867">
        <v>0.74399999999999999</v>
      </c>
    </row>
    <row r="868" spans="1:4" x14ac:dyDescent="0.3">
      <c r="A868">
        <v>866</v>
      </c>
      <c r="B868" t="s">
        <v>1456</v>
      </c>
      <c r="C868" t="s">
        <v>1313</v>
      </c>
      <c r="D868">
        <v>0.85066666666666657</v>
      </c>
    </row>
    <row r="869" spans="1:4" x14ac:dyDescent="0.3">
      <c r="A869">
        <v>867</v>
      </c>
      <c r="B869" t="s">
        <v>1456</v>
      </c>
      <c r="C869" t="s">
        <v>1314</v>
      </c>
      <c r="D869">
        <v>0.27749999999999997</v>
      </c>
    </row>
    <row r="870" spans="1:4" x14ac:dyDescent="0.3">
      <c r="A870">
        <v>868</v>
      </c>
      <c r="B870" t="s">
        <v>1456</v>
      </c>
      <c r="C870" t="s">
        <v>1315</v>
      </c>
      <c r="D870">
        <v>0.35799999999999998</v>
      </c>
    </row>
    <row r="871" spans="1:4" x14ac:dyDescent="0.3">
      <c r="A871">
        <v>869</v>
      </c>
      <c r="B871" t="s">
        <v>1456</v>
      </c>
      <c r="C871" t="s">
        <v>1316</v>
      </c>
      <c r="D871">
        <v>0.32000000000000006</v>
      </c>
    </row>
    <row r="872" spans="1:4" x14ac:dyDescent="0.3">
      <c r="A872">
        <v>870</v>
      </c>
      <c r="B872" t="s">
        <v>274</v>
      </c>
      <c r="C872" t="s">
        <v>1312</v>
      </c>
      <c r="D872">
        <v>0.81266666666666665</v>
      </c>
    </row>
    <row r="873" spans="1:4" x14ac:dyDescent="0.3">
      <c r="A873">
        <v>871</v>
      </c>
      <c r="B873" t="s">
        <v>274</v>
      </c>
      <c r="C873" t="s">
        <v>1313</v>
      </c>
      <c r="D873">
        <v>0.63</v>
      </c>
    </row>
    <row r="874" spans="1:4" x14ac:dyDescent="0.3">
      <c r="A874">
        <v>872</v>
      </c>
      <c r="B874" t="s">
        <v>274</v>
      </c>
      <c r="C874" t="s">
        <v>1314</v>
      </c>
      <c r="D874">
        <v>0.3125</v>
      </c>
    </row>
    <row r="875" spans="1:4" x14ac:dyDescent="0.3">
      <c r="A875">
        <v>873</v>
      </c>
      <c r="B875" t="s">
        <v>274</v>
      </c>
      <c r="C875" t="s">
        <v>1315</v>
      </c>
      <c r="D875">
        <v>0.57999999999999996</v>
      </c>
    </row>
    <row r="876" spans="1:4" x14ac:dyDescent="0.3">
      <c r="A876">
        <v>874</v>
      </c>
      <c r="B876" t="s">
        <v>274</v>
      </c>
      <c r="C876" t="s">
        <v>1316</v>
      </c>
      <c r="D876">
        <v>0.42466666666666669</v>
      </c>
    </row>
    <row r="877" spans="1:4" x14ac:dyDescent="0.3">
      <c r="A877">
        <v>875</v>
      </c>
      <c r="B877" t="s">
        <v>280</v>
      </c>
      <c r="C877" t="s">
        <v>1312</v>
      </c>
      <c r="D877">
        <v>0.74733333333333329</v>
      </c>
    </row>
    <row r="878" spans="1:4" x14ac:dyDescent="0.3">
      <c r="A878">
        <v>876</v>
      </c>
      <c r="B878" t="s">
        <v>280</v>
      </c>
      <c r="C878" t="s">
        <v>1313</v>
      </c>
      <c r="D878">
        <v>0.45133333333333325</v>
      </c>
    </row>
    <row r="879" spans="1:4" x14ac:dyDescent="0.3">
      <c r="A879">
        <v>877</v>
      </c>
      <c r="B879" t="s">
        <v>280</v>
      </c>
      <c r="C879" t="s">
        <v>1314</v>
      </c>
      <c r="D879">
        <v>0.2455</v>
      </c>
    </row>
    <row r="880" spans="1:4" x14ac:dyDescent="0.3">
      <c r="A880">
        <v>878</v>
      </c>
      <c r="B880" t="s">
        <v>280</v>
      </c>
      <c r="C880" t="s">
        <v>1315</v>
      </c>
      <c r="D880">
        <v>0.58266666666666667</v>
      </c>
    </row>
    <row r="881" spans="1:4" x14ac:dyDescent="0.3">
      <c r="A881">
        <v>879</v>
      </c>
      <c r="B881" t="s">
        <v>280</v>
      </c>
      <c r="C881" t="s">
        <v>1316</v>
      </c>
      <c r="D881">
        <v>0.3706666666666667</v>
      </c>
    </row>
    <row r="882" spans="1:4" x14ac:dyDescent="0.3">
      <c r="A882">
        <v>880</v>
      </c>
      <c r="B882" t="s">
        <v>1457</v>
      </c>
      <c r="C882" t="s">
        <v>1312</v>
      </c>
      <c r="D882">
        <v>0.72133333333333338</v>
      </c>
    </row>
    <row r="883" spans="1:4" x14ac:dyDescent="0.3">
      <c r="A883">
        <v>881</v>
      </c>
      <c r="B883" t="s">
        <v>1457</v>
      </c>
      <c r="C883" t="s">
        <v>1313</v>
      </c>
      <c r="D883">
        <v>0.4966666666666667</v>
      </c>
    </row>
    <row r="884" spans="1:4" x14ac:dyDescent="0.3">
      <c r="A884">
        <v>882</v>
      </c>
      <c r="B884" t="s">
        <v>1457</v>
      </c>
      <c r="C884" t="s">
        <v>1314</v>
      </c>
      <c r="D884">
        <v>0.36899999999999999</v>
      </c>
    </row>
    <row r="885" spans="1:4" x14ac:dyDescent="0.3">
      <c r="A885">
        <v>883</v>
      </c>
      <c r="B885" t="s">
        <v>1457</v>
      </c>
      <c r="C885" t="s">
        <v>1315</v>
      </c>
      <c r="D885">
        <v>0.6226666666666667</v>
      </c>
    </row>
    <row r="886" spans="1:4" x14ac:dyDescent="0.3">
      <c r="A886">
        <v>884</v>
      </c>
      <c r="B886" t="s">
        <v>1457</v>
      </c>
      <c r="C886" t="s">
        <v>1316</v>
      </c>
      <c r="D886">
        <v>0.41933333333333334</v>
      </c>
    </row>
    <row r="887" spans="1:4" x14ac:dyDescent="0.3">
      <c r="A887">
        <v>885</v>
      </c>
      <c r="B887" t="s">
        <v>1458</v>
      </c>
      <c r="C887" t="s">
        <v>1312</v>
      </c>
      <c r="D887">
        <v>0.74199999999999988</v>
      </c>
    </row>
    <row r="888" spans="1:4" x14ac:dyDescent="0.3">
      <c r="A888">
        <v>886</v>
      </c>
      <c r="B888" t="s">
        <v>1458</v>
      </c>
      <c r="C888" t="s">
        <v>1313</v>
      </c>
      <c r="D888">
        <v>0.51733333333333342</v>
      </c>
    </row>
    <row r="889" spans="1:4" x14ac:dyDescent="0.3">
      <c r="A889">
        <v>887</v>
      </c>
      <c r="B889" t="s">
        <v>1458</v>
      </c>
      <c r="C889" t="s">
        <v>1314</v>
      </c>
      <c r="D889">
        <v>0.21349999999999997</v>
      </c>
    </row>
    <row r="890" spans="1:4" x14ac:dyDescent="0.3">
      <c r="A890">
        <v>888</v>
      </c>
      <c r="B890" t="s">
        <v>1458</v>
      </c>
      <c r="C890" t="s">
        <v>1315</v>
      </c>
      <c r="D890">
        <v>0.46666666666666667</v>
      </c>
    </row>
    <row r="891" spans="1:4" x14ac:dyDescent="0.3">
      <c r="A891">
        <v>889</v>
      </c>
      <c r="B891" t="s">
        <v>1458</v>
      </c>
      <c r="C891" t="s">
        <v>1316</v>
      </c>
      <c r="D891">
        <v>0.248</v>
      </c>
    </row>
    <row r="892" spans="1:4" x14ac:dyDescent="0.3">
      <c r="A892">
        <v>890</v>
      </c>
      <c r="B892" t="s">
        <v>1459</v>
      </c>
      <c r="C892" t="s">
        <v>1312</v>
      </c>
      <c r="D892">
        <v>0.69466666666666665</v>
      </c>
    </row>
    <row r="893" spans="1:4" x14ac:dyDescent="0.3">
      <c r="A893">
        <v>891</v>
      </c>
      <c r="B893" t="s">
        <v>1459</v>
      </c>
      <c r="C893" t="s">
        <v>1313</v>
      </c>
      <c r="D893">
        <v>0.56666666666666665</v>
      </c>
    </row>
    <row r="894" spans="1:4" x14ac:dyDescent="0.3">
      <c r="A894">
        <v>892</v>
      </c>
      <c r="B894" t="s">
        <v>1459</v>
      </c>
      <c r="C894" t="s">
        <v>1314</v>
      </c>
      <c r="D894">
        <v>0.25600000000000001</v>
      </c>
    </row>
    <row r="895" spans="1:4" x14ac:dyDescent="0.3">
      <c r="A895">
        <v>893</v>
      </c>
      <c r="B895" t="s">
        <v>1459</v>
      </c>
      <c r="C895" t="s">
        <v>1315</v>
      </c>
      <c r="D895">
        <v>0.54333333333333333</v>
      </c>
    </row>
    <row r="896" spans="1:4" x14ac:dyDescent="0.3">
      <c r="A896">
        <v>894</v>
      </c>
      <c r="B896" t="s">
        <v>1459</v>
      </c>
      <c r="C896" t="s">
        <v>1316</v>
      </c>
      <c r="D896">
        <v>0.37533333333333335</v>
      </c>
    </row>
    <row r="897" spans="1:4" x14ac:dyDescent="0.3">
      <c r="A897">
        <v>895</v>
      </c>
      <c r="B897" t="s">
        <v>1460</v>
      </c>
      <c r="C897" t="s">
        <v>1312</v>
      </c>
      <c r="D897">
        <v>0.65666666666666662</v>
      </c>
    </row>
    <row r="898" spans="1:4" x14ac:dyDescent="0.3">
      <c r="A898">
        <v>896</v>
      </c>
      <c r="B898" t="s">
        <v>1460</v>
      </c>
      <c r="C898" t="s">
        <v>1313</v>
      </c>
      <c r="D898">
        <v>0.52600000000000002</v>
      </c>
    </row>
    <row r="899" spans="1:4" x14ac:dyDescent="0.3">
      <c r="A899">
        <v>897</v>
      </c>
      <c r="B899" t="s">
        <v>1460</v>
      </c>
      <c r="C899" t="s">
        <v>1314</v>
      </c>
      <c r="D899">
        <v>0.32300000000000001</v>
      </c>
    </row>
    <row r="900" spans="1:4" x14ac:dyDescent="0.3">
      <c r="A900">
        <v>898</v>
      </c>
      <c r="B900" t="s">
        <v>1460</v>
      </c>
      <c r="C900" t="s">
        <v>1315</v>
      </c>
      <c r="D900">
        <v>0.60733333333333328</v>
      </c>
    </row>
    <row r="901" spans="1:4" x14ac:dyDescent="0.3">
      <c r="A901">
        <v>899</v>
      </c>
      <c r="B901" t="s">
        <v>1460</v>
      </c>
      <c r="C901" t="s">
        <v>1316</v>
      </c>
      <c r="D901">
        <v>0.42733333333333334</v>
      </c>
    </row>
    <row r="902" spans="1:4" x14ac:dyDescent="0.3">
      <c r="A902">
        <v>900</v>
      </c>
      <c r="B902" t="s">
        <v>1896</v>
      </c>
      <c r="C902" t="s">
        <v>1312</v>
      </c>
      <c r="D902">
        <v>0.38066666666666665</v>
      </c>
    </row>
    <row r="903" spans="1:4" x14ac:dyDescent="0.3">
      <c r="A903">
        <v>901</v>
      </c>
      <c r="B903" t="s">
        <v>1896</v>
      </c>
      <c r="C903" t="s">
        <v>1313</v>
      </c>
      <c r="D903">
        <v>0.44799999999999995</v>
      </c>
    </row>
    <row r="904" spans="1:4" x14ac:dyDescent="0.3">
      <c r="A904">
        <v>902</v>
      </c>
      <c r="B904" t="s">
        <v>1896</v>
      </c>
      <c r="C904" t="s">
        <v>1314</v>
      </c>
      <c r="D904">
        <v>0.47450000000000003</v>
      </c>
    </row>
    <row r="905" spans="1:4" x14ac:dyDescent="0.3">
      <c r="A905">
        <v>903</v>
      </c>
      <c r="B905" t="s">
        <v>1896</v>
      </c>
      <c r="C905" t="s">
        <v>1315</v>
      </c>
      <c r="D905">
        <v>0.6273333333333333</v>
      </c>
    </row>
    <row r="906" spans="1:4" x14ac:dyDescent="0.3">
      <c r="A906">
        <v>904</v>
      </c>
      <c r="B906" t="s">
        <v>1896</v>
      </c>
      <c r="C906" t="s">
        <v>1316</v>
      </c>
      <c r="D906">
        <v>0.51933333333333342</v>
      </c>
    </row>
    <row r="907" spans="1:4" x14ac:dyDescent="0.3">
      <c r="A907">
        <v>905</v>
      </c>
      <c r="B907" t="s">
        <v>1461</v>
      </c>
      <c r="C907" t="s">
        <v>1312</v>
      </c>
      <c r="D907">
        <v>0.70266666666666666</v>
      </c>
    </row>
    <row r="908" spans="1:4" x14ac:dyDescent="0.3">
      <c r="A908">
        <v>906</v>
      </c>
      <c r="B908" t="s">
        <v>1461</v>
      </c>
      <c r="C908" t="s">
        <v>1313</v>
      </c>
      <c r="D908">
        <v>0.51866666666666661</v>
      </c>
    </row>
    <row r="909" spans="1:4" x14ac:dyDescent="0.3">
      <c r="A909">
        <v>907</v>
      </c>
      <c r="B909" t="s">
        <v>1461</v>
      </c>
      <c r="C909" t="s">
        <v>1314</v>
      </c>
      <c r="D909">
        <v>0.34500000000000003</v>
      </c>
    </row>
    <row r="910" spans="1:4" x14ac:dyDescent="0.3">
      <c r="A910">
        <v>908</v>
      </c>
      <c r="B910" t="s">
        <v>1461</v>
      </c>
      <c r="C910" t="s">
        <v>1315</v>
      </c>
      <c r="D910">
        <v>0.64466666666666661</v>
      </c>
    </row>
    <row r="911" spans="1:4" x14ac:dyDescent="0.3">
      <c r="A911">
        <v>909</v>
      </c>
      <c r="B911" t="s">
        <v>1461</v>
      </c>
      <c r="C911" t="s">
        <v>1316</v>
      </c>
      <c r="D911">
        <v>0.45933333333333326</v>
      </c>
    </row>
    <row r="912" spans="1:4" x14ac:dyDescent="0.3">
      <c r="A912">
        <v>910</v>
      </c>
      <c r="B912" t="s">
        <v>1462</v>
      </c>
      <c r="C912" t="s">
        <v>1312</v>
      </c>
      <c r="D912">
        <v>0.78</v>
      </c>
    </row>
    <row r="913" spans="1:4" x14ac:dyDescent="0.3">
      <c r="A913">
        <v>911</v>
      </c>
      <c r="B913" t="s">
        <v>1462</v>
      </c>
      <c r="C913" t="s">
        <v>1313</v>
      </c>
      <c r="D913">
        <v>0.69200000000000006</v>
      </c>
    </row>
    <row r="914" spans="1:4" x14ac:dyDescent="0.3">
      <c r="A914">
        <v>912</v>
      </c>
      <c r="B914" t="s">
        <v>1462</v>
      </c>
      <c r="C914" t="s">
        <v>1314</v>
      </c>
      <c r="D914">
        <v>0.25600000000000001</v>
      </c>
    </row>
    <row r="915" spans="1:4" x14ac:dyDescent="0.3">
      <c r="A915">
        <v>913</v>
      </c>
      <c r="B915" t="s">
        <v>1462</v>
      </c>
      <c r="C915" t="s">
        <v>1315</v>
      </c>
      <c r="D915">
        <v>0.41200000000000003</v>
      </c>
    </row>
    <row r="916" spans="1:4" x14ac:dyDescent="0.3">
      <c r="A916">
        <v>914</v>
      </c>
      <c r="B916" t="s">
        <v>1462</v>
      </c>
      <c r="C916" t="s">
        <v>1316</v>
      </c>
      <c r="D916">
        <v>0.27866666666666667</v>
      </c>
    </row>
    <row r="917" spans="1:4" x14ac:dyDescent="0.3">
      <c r="A917">
        <v>915</v>
      </c>
      <c r="B917" t="s">
        <v>1463</v>
      </c>
      <c r="C917" t="s">
        <v>1312</v>
      </c>
      <c r="D917">
        <v>0.83533333333333337</v>
      </c>
    </row>
    <row r="918" spans="1:4" x14ac:dyDescent="0.3">
      <c r="A918">
        <v>916</v>
      </c>
      <c r="B918" t="s">
        <v>1463</v>
      </c>
      <c r="C918" t="s">
        <v>1313</v>
      </c>
      <c r="D918">
        <v>0.7306666666666668</v>
      </c>
    </row>
    <row r="919" spans="1:4" x14ac:dyDescent="0.3">
      <c r="A919">
        <v>917</v>
      </c>
      <c r="B919" t="s">
        <v>1463</v>
      </c>
      <c r="C919" t="s">
        <v>1314</v>
      </c>
      <c r="D919">
        <v>0.27999999999999997</v>
      </c>
    </row>
    <row r="920" spans="1:4" x14ac:dyDescent="0.3">
      <c r="A920">
        <v>918</v>
      </c>
      <c r="B920" t="s">
        <v>1463</v>
      </c>
      <c r="C920" t="s">
        <v>1315</v>
      </c>
      <c r="D920">
        <v>0.4413333333333333</v>
      </c>
    </row>
    <row r="921" spans="1:4" x14ac:dyDescent="0.3">
      <c r="A921">
        <v>919</v>
      </c>
      <c r="B921" t="s">
        <v>1463</v>
      </c>
      <c r="C921" t="s">
        <v>1316</v>
      </c>
      <c r="D921">
        <v>0.35666666666666663</v>
      </c>
    </row>
    <row r="922" spans="1:4" x14ac:dyDescent="0.3">
      <c r="A922">
        <v>920</v>
      </c>
      <c r="B922" t="s">
        <v>1464</v>
      </c>
      <c r="C922" t="s">
        <v>1312</v>
      </c>
      <c r="D922">
        <v>0.74399999999999999</v>
      </c>
    </row>
    <row r="923" spans="1:4" x14ac:dyDescent="0.3">
      <c r="A923">
        <v>921</v>
      </c>
      <c r="B923" t="s">
        <v>1464</v>
      </c>
      <c r="C923" t="s">
        <v>1313</v>
      </c>
      <c r="D923">
        <v>0.68733333333333335</v>
      </c>
    </row>
    <row r="924" spans="1:4" x14ac:dyDescent="0.3">
      <c r="A924">
        <v>922</v>
      </c>
      <c r="B924" t="s">
        <v>1464</v>
      </c>
      <c r="C924" t="s">
        <v>1314</v>
      </c>
      <c r="D924">
        <v>0.28450000000000003</v>
      </c>
    </row>
    <row r="925" spans="1:4" x14ac:dyDescent="0.3">
      <c r="A925">
        <v>923</v>
      </c>
      <c r="B925" t="s">
        <v>1464</v>
      </c>
      <c r="C925" t="s">
        <v>1315</v>
      </c>
      <c r="D925">
        <v>0.5013333333333333</v>
      </c>
    </row>
    <row r="926" spans="1:4" x14ac:dyDescent="0.3">
      <c r="A926">
        <v>924</v>
      </c>
      <c r="B926" t="s">
        <v>1464</v>
      </c>
      <c r="C926" t="s">
        <v>1316</v>
      </c>
      <c r="D926">
        <v>0.34066666666666662</v>
      </c>
    </row>
    <row r="927" spans="1:4" x14ac:dyDescent="0.3">
      <c r="A927">
        <v>925</v>
      </c>
      <c r="B927" t="s">
        <v>1465</v>
      </c>
      <c r="C927" t="s">
        <v>1312</v>
      </c>
      <c r="D927">
        <v>0.80666666666666687</v>
      </c>
    </row>
    <row r="928" spans="1:4" x14ac:dyDescent="0.3">
      <c r="A928">
        <v>926</v>
      </c>
      <c r="B928" t="s">
        <v>1465</v>
      </c>
      <c r="C928" t="s">
        <v>1313</v>
      </c>
      <c r="D928">
        <v>0.77800000000000002</v>
      </c>
    </row>
    <row r="929" spans="1:4" x14ac:dyDescent="0.3">
      <c r="A929">
        <v>927</v>
      </c>
      <c r="B929" t="s">
        <v>1465</v>
      </c>
      <c r="C929" t="s">
        <v>1314</v>
      </c>
      <c r="D929">
        <v>0.32600000000000001</v>
      </c>
    </row>
    <row r="930" spans="1:4" x14ac:dyDescent="0.3">
      <c r="A930">
        <v>928</v>
      </c>
      <c r="B930" t="s">
        <v>1465</v>
      </c>
      <c r="C930" t="s">
        <v>1315</v>
      </c>
      <c r="D930">
        <v>0.40466666666666667</v>
      </c>
    </row>
    <row r="931" spans="1:4" x14ac:dyDescent="0.3">
      <c r="A931">
        <v>929</v>
      </c>
      <c r="B931" t="s">
        <v>1465</v>
      </c>
      <c r="C931" t="s">
        <v>1316</v>
      </c>
      <c r="D931">
        <v>0.43533333333333335</v>
      </c>
    </row>
    <row r="932" spans="1:4" x14ac:dyDescent="0.3">
      <c r="A932">
        <v>930</v>
      </c>
      <c r="B932" t="s">
        <v>1466</v>
      </c>
      <c r="C932" t="s">
        <v>1312</v>
      </c>
      <c r="D932">
        <v>0.86333333333333329</v>
      </c>
    </row>
    <row r="933" spans="1:4" x14ac:dyDescent="0.3">
      <c r="A933">
        <v>931</v>
      </c>
      <c r="B933" t="s">
        <v>1466</v>
      </c>
      <c r="C933" t="s">
        <v>1313</v>
      </c>
      <c r="D933">
        <v>0.73866666666666669</v>
      </c>
    </row>
    <row r="934" spans="1:4" x14ac:dyDescent="0.3">
      <c r="A934">
        <v>932</v>
      </c>
      <c r="B934" t="s">
        <v>1466</v>
      </c>
      <c r="C934" t="s">
        <v>1314</v>
      </c>
      <c r="D934">
        <v>0.29599999999999999</v>
      </c>
    </row>
    <row r="935" spans="1:4" x14ac:dyDescent="0.3">
      <c r="A935">
        <v>933</v>
      </c>
      <c r="B935" t="s">
        <v>1466</v>
      </c>
      <c r="C935" t="s">
        <v>1315</v>
      </c>
      <c r="D935">
        <v>0.40733333333333333</v>
      </c>
    </row>
    <row r="936" spans="1:4" x14ac:dyDescent="0.3">
      <c r="A936">
        <v>934</v>
      </c>
      <c r="B936" t="s">
        <v>1466</v>
      </c>
      <c r="C936" t="s">
        <v>1316</v>
      </c>
      <c r="D936">
        <v>0.40666666666666662</v>
      </c>
    </row>
    <row r="937" spans="1:4" x14ac:dyDescent="0.3">
      <c r="A937">
        <v>935</v>
      </c>
      <c r="B937" t="s">
        <v>1467</v>
      </c>
      <c r="C937" t="s">
        <v>1312</v>
      </c>
      <c r="D937">
        <v>0.80866666666666664</v>
      </c>
    </row>
    <row r="938" spans="1:4" x14ac:dyDescent="0.3">
      <c r="A938">
        <v>936</v>
      </c>
      <c r="B938" t="s">
        <v>1467</v>
      </c>
      <c r="C938" t="s">
        <v>1313</v>
      </c>
      <c r="D938">
        <v>0.85466666666666669</v>
      </c>
    </row>
    <row r="939" spans="1:4" x14ac:dyDescent="0.3">
      <c r="A939">
        <v>937</v>
      </c>
      <c r="B939" t="s">
        <v>1467</v>
      </c>
      <c r="C939" t="s">
        <v>1314</v>
      </c>
      <c r="D939">
        <v>0.38800000000000001</v>
      </c>
    </row>
    <row r="940" spans="1:4" x14ac:dyDescent="0.3">
      <c r="A940">
        <v>938</v>
      </c>
      <c r="B940" t="s">
        <v>1467</v>
      </c>
      <c r="C940" t="s">
        <v>1315</v>
      </c>
      <c r="D940">
        <v>0.45066666666666666</v>
      </c>
    </row>
    <row r="941" spans="1:4" x14ac:dyDescent="0.3">
      <c r="A941">
        <v>939</v>
      </c>
      <c r="B941" t="s">
        <v>1467</v>
      </c>
      <c r="C941" t="s">
        <v>1316</v>
      </c>
      <c r="D941">
        <v>0.36133333333333334</v>
      </c>
    </row>
    <row r="942" spans="1:4" x14ac:dyDescent="0.3">
      <c r="A942">
        <v>940</v>
      </c>
      <c r="B942" t="s">
        <v>1468</v>
      </c>
      <c r="C942" t="s">
        <v>1312</v>
      </c>
      <c r="D942">
        <v>0.88266666666666682</v>
      </c>
    </row>
    <row r="943" spans="1:4" x14ac:dyDescent="0.3">
      <c r="A943">
        <v>941</v>
      </c>
      <c r="B943" t="s">
        <v>1468</v>
      </c>
      <c r="C943" t="s">
        <v>1313</v>
      </c>
      <c r="D943">
        <v>0.7426666666666667</v>
      </c>
    </row>
    <row r="944" spans="1:4" x14ac:dyDescent="0.3">
      <c r="A944">
        <v>942</v>
      </c>
      <c r="B944" t="s">
        <v>1468</v>
      </c>
      <c r="C944" t="s">
        <v>1314</v>
      </c>
      <c r="D944">
        <v>0.33550000000000002</v>
      </c>
    </row>
    <row r="945" spans="1:4" x14ac:dyDescent="0.3">
      <c r="A945">
        <v>943</v>
      </c>
      <c r="B945" t="s">
        <v>1468</v>
      </c>
      <c r="C945" t="s">
        <v>1315</v>
      </c>
      <c r="D945">
        <v>0.45333333333333325</v>
      </c>
    </row>
    <row r="946" spans="1:4" x14ac:dyDescent="0.3">
      <c r="A946">
        <v>944</v>
      </c>
      <c r="B946" t="s">
        <v>1468</v>
      </c>
      <c r="C946" t="s">
        <v>1316</v>
      </c>
      <c r="D946">
        <v>0.34333333333333338</v>
      </c>
    </row>
    <row r="947" spans="1:4" x14ac:dyDescent="0.3">
      <c r="A947">
        <v>945</v>
      </c>
      <c r="B947" t="s">
        <v>1469</v>
      </c>
      <c r="C947" t="s">
        <v>1312</v>
      </c>
      <c r="D947">
        <v>0.92066666666666674</v>
      </c>
    </row>
    <row r="948" spans="1:4" x14ac:dyDescent="0.3">
      <c r="A948">
        <v>946</v>
      </c>
      <c r="B948" t="s">
        <v>1469</v>
      </c>
      <c r="C948" t="s">
        <v>1313</v>
      </c>
      <c r="D948">
        <v>0.80333333333333334</v>
      </c>
    </row>
    <row r="949" spans="1:4" x14ac:dyDescent="0.3">
      <c r="A949">
        <v>947</v>
      </c>
      <c r="B949" t="s">
        <v>1469</v>
      </c>
      <c r="C949" t="s">
        <v>1314</v>
      </c>
      <c r="D949">
        <v>0.372</v>
      </c>
    </row>
    <row r="950" spans="1:4" x14ac:dyDescent="0.3">
      <c r="A950">
        <v>948</v>
      </c>
      <c r="B950" t="s">
        <v>1469</v>
      </c>
      <c r="C950" t="s">
        <v>1315</v>
      </c>
      <c r="D950">
        <v>0.41733333333333339</v>
      </c>
    </row>
    <row r="951" spans="1:4" x14ac:dyDescent="0.3">
      <c r="A951">
        <v>949</v>
      </c>
      <c r="B951" t="s">
        <v>1469</v>
      </c>
      <c r="C951" t="s">
        <v>1316</v>
      </c>
      <c r="D951">
        <v>0.34533333333333333</v>
      </c>
    </row>
    <row r="952" spans="1:4" x14ac:dyDescent="0.3">
      <c r="A952">
        <v>950</v>
      </c>
      <c r="B952" t="s">
        <v>1470</v>
      </c>
      <c r="C952" t="s">
        <v>1312</v>
      </c>
      <c r="D952">
        <v>0.82666666666666677</v>
      </c>
    </row>
    <row r="953" spans="1:4" x14ac:dyDescent="0.3">
      <c r="A953">
        <v>951</v>
      </c>
      <c r="B953" t="s">
        <v>1470</v>
      </c>
      <c r="C953" t="s">
        <v>1313</v>
      </c>
      <c r="D953">
        <v>0.73133333333333328</v>
      </c>
    </row>
    <row r="954" spans="1:4" x14ac:dyDescent="0.3">
      <c r="A954">
        <v>952</v>
      </c>
      <c r="B954" t="s">
        <v>1470</v>
      </c>
      <c r="C954" t="s">
        <v>1314</v>
      </c>
      <c r="D954">
        <v>0.3145</v>
      </c>
    </row>
    <row r="955" spans="1:4" x14ac:dyDescent="0.3">
      <c r="A955">
        <v>953</v>
      </c>
      <c r="B955" t="s">
        <v>1470</v>
      </c>
      <c r="C955" t="s">
        <v>1315</v>
      </c>
      <c r="D955">
        <v>0.48733333333333329</v>
      </c>
    </row>
    <row r="956" spans="1:4" x14ac:dyDescent="0.3">
      <c r="A956">
        <v>954</v>
      </c>
      <c r="B956" t="s">
        <v>1470</v>
      </c>
      <c r="C956" t="s">
        <v>1316</v>
      </c>
      <c r="D956">
        <v>0.39400000000000002</v>
      </c>
    </row>
    <row r="957" spans="1:4" x14ac:dyDescent="0.3">
      <c r="A957">
        <v>955</v>
      </c>
      <c r="B957" t="s">
        <v>1471</v>
      </c>
      <c r="C957" t="s">
        <v>1312</v>
      </c>
      <c r="D957">
        <v>0.80133333333333334</v>
      </c>
    </row>
    <row r="958" spans="1:4" x14ac:dyDescent="0.3">
      <c r="A958">
        <v>956</v>
      </c>
      <c r="B958" t="s">
        <v>1471</v>
      </c>
      <c r="C958" t="s">
        <v>1313</v>
      </c>
      <c r="D958">
        <v>0.72266666666666668</v>
      </c>
    </row>
    <row r="959" spans="1:4" x14ac:dyDescent="0.3">
      <c r="A959">
        <v>957</v>
      </c>
      <c r="B959" t="s">
        <v>1471</v>
      </c>
      <c r="C959" t="s">
        <v>1314</v>
      </c>
      <c r="D959">
        <v>0.28549999999999998</v>
      </c>
    </row>
    <row r="960" spans="1:4" x14ac:dyDescent="0.3">
      <c r="A960">
        <v>958</v>
      </c>
      <c r="B960" t="s">
        <v>1471</v>
      </c>
      <c r="C960" t="s">
        <v>1315</v>
      </c>
      <c r="D960">
        <v>0.52</v>
      </c>
    </row>
    <row r="961" spans="1:4" x14ac:dyDescent="0.3">
      <c r="A961">
        <v>959</v>
      </c>
      <c r="B961" t="s">
        <v>1471</v>
      </c>
      <c r="C961" t="s">
        <v>1316</v>
      </c>
      <c r="D961">
        <v>0.34333333333333338</v>
      </c>
    </row>
    <row r="962" spans="1:4" x14ac:dyDescent="0.3">
      <c r="A962">
        <v>960</v>
      </c>
      <c r="B962" t="s">
        <v>1472</v>
      </c>
      <c r="C962" t="s">
        <v>1312</v>
      </c>
      <c r="D962">
        <v>0.80800000000000005</v>
      </c>
    </row>
    <row r="963" spans="1:4" x14ac:dyDescent="0.3">
      <c r="A963">
        <v>961</v>
      </c>
      <c r="B963" t="s">
        <v>1472</v>
      </c>
      <c r="C963" t="s">
        <v>1313</v>
      </c>
      <c r="D963">
        <v>0.7473333333333334</v>
      </c>
    </row>
    <row r="964" spans="1:4" x14ac:dyDescent="0.3">
      <c r="A964">
        <v>962</v>
      </c>
      <c r="B964" t="s">
        <v>1472</v>
      </c>
      <c r="C964" t="s">
        <v>1314</v>
      </c>
      <c r="D964">
        <v>0.30049999999999999</v>
      </c>
    </row>
    <row r="965" spans="1:4" x14ac:dyDescent="0.3">
      <c r="A965">
        <v>963</v>
      </c>
      <c r="B965" t="s">
        <v>1472</v>
      </c>
      <c r="C965" t="s">
        <v>1315</v>
      </c>
      <c r="D965">
        <v>0.45533333333333337</v>
      </c>
    </row>
    <row r="966" spans="1:4" x14ac:dyDescent="0.3">
      <c r="A966">
        <v>964</v>
      </c>
      <c r="B966" t="s">
        <v>1472</v>
      </c>
      <c r="C966" t="s">
        <v>1316</v>
      </c>
      <c r="D966">
        <v>0.39800000000000002</v>
      </c>
    </row>
    <row r="967" spans="1:4" x14ac:dyDescent="0.3">
      <c r="A967">
        <v>965</v>
      </c>
      <c r="B967" t="s">
        <v>1473</v>
      </c>
      <c r="C967" t="s">
        <v>1312</v>
      </c>
      <c r="D967">
        <v>0.87666666666666671</v>
      </c>
    </row>
    <row r="968" spans="1:4" x14ac:dyDescent="0.3">
      <c r="A968">
        <v>966</v>
      </c>
      <c r="B968" t="s">
        <v>1473</v>
      </c>
      <c r="C968" t="s">
        <v>1313</v>
      </c>
      <c r="D968">
        <v>0.72799999999999998</v>
      </c>
    </row>
    <row r="969" spans="1:4" x14ac:dyDescent="0.3">
      <c r="A969">
        <v>967</v>
      </c>
      <c r="B969" t="s">
        <v>1473</v>
      </c>
      <c r="C969" t="s">
        <v>1314</v>
      </c>
      <c r="D969">
        <v>0.33600000000000002</v>
      </c>
    </row>
    <row r="970" spans="1:4" x14ac:dyDescent="0.3">
      <c r="A970">
        <v>968</v>
      </c>
      <c r="B970" t="s">
        <v>1473</v>
      </c>
      <c r="C970" t="s">
        <v>1315</v>
      </c>
      <c r="D970">
        <v>0.40133333333333326</v>
      </c>
    </row>
    <row r="971" spans="1:4" x14ac:dyDescent="0.3">
      <c r="A971">
        <v>969</v>
      </c>
      <c r="B971" t="s">
        <v>1473</v>
      </c>
      <c r="C971" t="s">
        <v>1316</v>
      </c>
      <c r="D971">
        <v>0.36933333333333335</v>
      </c>
    </row>
    <row r="972" spans="1:4" x14ac:dyDescent="0.3">
      <c r="A972">
        <v>970</v>
      </c>
      <c r="B972" t="s">
        <v>1474</v>
      </c>
      <c r="C972" t="s">
        <v>1312</v>
      </c>
      <c r="D972">
        <v>0.86599999999999999</v>
      </c>
    </row>
    <row r="973" spans="1:4" x14ac:dyDescent="0.3">
      <c r="A973">
        <v>971</v>
      </c>
      <c r="B973" t="s">
        <v>1474</v>
      </c>
      <c r="C973" t="s">
        <v>1313</v>
      </c>
      <c r="D973">
        <v>0.81199999999999994</v>
      </c>
    </row>
    <row r="974" spans="1:4" x14ac:dyDescent="0.3">
      <c r="A974">
        <v>972</v>
      </c>
      <c r="B974" t="s">
        <v>1474</v>
      </c>
      <c r="C974" t="s">
        <v>1314</v>
      </c>
      <c r="D974">
        <v>0.34700000000000003</v>
      </c>
    </row>
    <row r="975" spans="1:4" x14ac:dyDescent="0.3">
      <c r="A975">
        <v>973</v>
      </c>
      <c r="B975" t="s">
        <v>1474</v>
      </c>
      <c r="C975" t="s">
        <v>1315</v>
      </c>
      <c r="D975">
        <v>0.49799999999999994</v>
      </c>
    </row>
    <row r="976" spans="1:4" x14ac:dyDescent="0.3">
      <c r="A976">
        <v>974</v>
      </c>
      <c r="B976" t="s">
        <v>1474</v>
      </c>
      <c r="C976" t="s">
        <v>1316</v>
      </c>
      <c r="D976">
        <v>0.378</v>
      </c>
    </row>
    <row r="977" spans="1:4" x14ac:dyDescent="0.3">
      <c r="A977">
        <v>975</v>
      </c>
      <c r="B977" t="s">
        <v>1475</v>
      </c>
      <c r="C977" t="s">
        <v>1312</v>
      </c>
      <c r="D977">
        <v>0.80200000000000016</v>
      </c>
    </row>
    <row r="978" spans="1:4" x14ac:dyDescent="0.3">
      <c r="A978">
        <v>976</v>
      </c>
      <c r="B978" t="s">
        <v>1475</v>
      </c>
      <c r="C978" t="s">
        <v>1313</v>
      </c>
      <c r="D978">
        <v>0.76866666666666672</v>
      </c>
    </row>
    <row r="979" spans="1:4" x14ac:dyDescent="0.3">
      <c r="A979">
        <v>977</v>
      </c>
      <c r="B979" t="s">
        <v>1475</v>
      </c>
      <c r="C979" t="s">
        <v>1314</v>
      </c>
      <c r="D979">
        <v>0.24399999999999999</v>
      </c>
    </row>
    <row r="980" spans="1:4" x14ac:dyDescent="0.3">
      <c r="A980">
        <v>978</v>
      </c>
      <c r="B980" t="s">
        <v>1475</v>
      </c>
      <c r="C980" t="s">
        <v>1315</v>
      </c>
      <c r="D980">
        <v>0.38400000000000001</v>
      </c>
    </row>
    <row r="981" spans="1:4" x14ac:dyDescent="0.3">
      <c r="A981">
        <v>979</v>
      </c>
      <c r="B981" t="s">
        <v>1475</v>
      </c>
      <c r="C981" t="s">
        <v>1316</v>
      </c>
      <c r="D981">
        <v>0.29066666666666663</v>
      </c>
    </row>
    <row r="982" spans="1:4" x14ac:dyDescent="0.3">
      <c r="A982">
        <v>980</v>
      </c>
      <c r="B982" t="s">
        <v>1476</v>
      </c>
      <c r="C982" t="s">
        <v>1312</v>
      </c>
      <c r="D982">
        <v>0.84266666666666679</v>
      </c>
    </row>
    <row r="983" spans="1:4" x14ac:dyDescent="0.3">
      <c r="A983">
        <v>981</v>
      </c>
      <c r="B983" t="s">
        <v>1476</v>
      </c>
      <c r="C983" t="s">
        <v>1313</v>
      </c>
      <c r="D983">
        <v>0.66333333333333333</v>
      </c>
    </row>
    <row r="984" spans="1:4" x14ac:dyDescent="0.3">
      <c r="A984">
        <v>982</v>
      </c>
      <c r="B984" t="s">
        <v>1476</v>
      </c>
      <c r="C984" t="s">
        <v>1314</v>
      </c>
      <c r="D984">
        <v>0.27549999999999997</v>
      </c>
    </row>
    <row r="985" spans="1:4" x14ac:dyDescent="0.3">
      <c r="A985">
        <v>983</v>
      </c>
      <c r="B985" t="s">
        <v>1476</v>
      </c>
      <c r="C985" t="s">
        <v>1315</v>
      </c>
      <c r="D985">
        <v>0.42199999999999999</v>
      </c>
    </row>
    <row r="986" spans="1:4" x14ac:dyDescent="0.3">
      <c r="A986">
        <v>984</v>
      </c>
      <c r="B986" t="s">
        <v>1476</v>
      </c>
      <c r="C986" t="s">
        <v>1316</v>
      </c>
      <c r="D986">
        <v>0.31999999999999995</v>
      </c>
    </row>
    <row r="987" spans="1:4" x14ac:dyDescent="0.3">
      <c r="A987">
        <v>985</v>
      </c>
      <c r="B987" t="s">
        <v>1477</v>
      </c>
      <c r="C987" t="s">
        <v>1312</v>
      </c>
      <c r="D987">
        <v>0.9</v>
      </c>
    </row>
    <row r="988" spans="1:4" x14ac:dyDescent="0.3">
      <c r="A988">
        <v>986</v>
      </c>
      <c r="B988" t="s">
        <v>1477</v>
      </c>
      <c r="C988" t="s">
        <v>1313</v>
      </c>
      <c r="D988">
        <v>0.70533333333333337</v>
      </c>
    </row>
    <row r="989" spans="1:4" x14ac:dyDescent="0.3">
      <c r="A989">
        <v>987</v>
      </c>
      <c r="B989" t="s">
        <v>1477</v>
      </c>
      <c r="C989" t="s">
        <v>1314</v>
      </c>
      <c r="D989">
        <v>0.29349999999999998</v>
      </c>
    </row>
    <row r="990" spans="1:4" x14ac:dyDescent="0.3">
      <c r="A990">
        <v>988</v>
      </c>
      <c r="B990" t="s">
        <v>1477</v>
      </c>
      <c r="C990" t="s">
        <v>1315</v>
      </c>
      <c r="D990">
        <v>0.442</v>
      </c>
    </row>
    <row r="991" spans="1:4" x14ac:dyDescent="0.3">
      <c r="A991">
        <v>989</v>
      </c>
      <c r="B991" t="s">
        <v>1477</v>
      </c>
      <c r="C991" t="s">
        <v>1316</v>
      </c>
      <c r="D991">
        <v>0.36933333333333335</v>
      </c>
    </row>
    <row r="992" spans="1:4" x14ac:dyDescent="0.3">
      <c r="A992">
        <v>990</v>
      </c>
      <c r="B992" t="s">
        <v>1478</v>
      </c>
      <c r="C992" t="s">
        <v>1312</v>
      </c>
      <c r="D992">
        <v>0.84733333333333327</v>
      </c>
    </row>
    <row r="993" spans="1:4" x14ac:dyDescent="0.3">
      <c r="A993">
        <v>991</v>
      </c>
      <c r="B993" t="s">
        <v>1478</v>
      </c>
      <c r="C993" t="s">
        <v>1313</v>
      </c>
      <c r="D993">
        <v>0.70333333333333337</v>
      </c>
    </row>
    <row r="994" spans="1:4" x14ac:dyDescent="0.3">
      <c r="A994">
        <v>992</v>
      </c>
      <c r="B994" t="s">
        <v>1478</v>
      </c>
      <c r="C994" t="s">
        <v>1314</v>
      </c>
      <c r="D994">
        <v>0.22400000000000003</v>
      </c>
    </row>
    <row r="995" spans="1:4" x14ac:dyDescent="0.3">
      <c r="A995">
        <v>993</v>
      </c>
      <c r="B995" t="s">
        <v>1478</v>
      </c>
      <c r="C995" t="s">
        <v>1315</v>
      </c>
      <c r="D995">
        <v>0.40266666666666662</v>
      </c>
    </row>
    <row r="996" spans="1:4" x14ac:dyDescent="0.3">
      <c r="A996">
        <v>994</v>
      </c>
      <c r="B996" t="s">
        <v>1478</v>
      </c>
      <c r="C996" t="s">
        <v>1316</v>
      </c>
      <c r="D996">
        <v>0.31999999999999995</v>
      </c>
    </row>
    <row r="997" spans="1:4" x14ac:dyDescent="0.3">
      <c r="A997">
        <v>995</v>
      </c>
      <c r="B997" t="s">
        <v>1479</v>
      </c>
      <c r="C997" t="s">
        <v>1312</v>
      </c>
      <c r="D997">
        <v>0.85066666666666657</v>
      </c>
    </row>
    <row r="998" spans="1:4" x14ac:dyDescent="0.3">
      <c r="A998">
        <v>996</v>
      </c>
      <c r="B998" t="s">
        <v>1479</v>
      </c>
      <c r="C998" t="s">
        <v>1313</v>
      </c>
      <c r="D998">
        <v>0.84466666666666668</v>
      </c>
    </row>
    <row r="999" spans="1:4" x14ac:dyDescent="0.3">
      <c r="A999">
        <v>997</v>
      </c>
      <c r="B999" t="s">
        <v>1479</v>
      </c>
      <c r="C999" t="s">
        <v>1314</v>
      </c>
      <c r="D999">
        <v>0.25850000000000001</v>
      </c>
    </row>
    <row r="1000" spans="1:4" x14ac:dyDescent="0.3">
      <c r="A1000">
        <v>998</v>
      </c>
      <c r="B1000" t="s">
        <v>1479</v>
      </c>
      <c r="C1000" t="s">
        <v>1315</v>
      </c>
      <c r="D1000">
        <v>0.46333333333333326</v>
      </c>
    </row>
    <row r="1001" spans="1:4" x14ac:dyDescent="0.3">
      <c r="A1001">
        <v>999</v>
      </c>
      <c r="B1001" t="s">
        <v>1479</v>
      </c>
      <c r="C1001" t="s">
        <v>1316</v>
      </c>
      <c r="D1001">
        <v>0.34333333333333338</v>
      </c>
    </row>
    <row r="1002" spans="1:4" x14ac:dyDescent="0.3">
      <c r="A1002">
        <v>1000</v>
      </c>
      <c r="B1002" t="s">
        <v>1480</v>
      </c>
      <c r="C1002" t="s">
        <v>1312</v>
      </c>
      <c r="D1002">
        <v>0.91466666666666663</v>
      </c>
    </row>
    <row r="1003" spans="1:4" x14ac:dyDescent="0.3">
      <c r="A1003">
        <v>1001</v>
      </c>
      <c r="B1003" t="s">
        <v>1480</v>
      </c>
      <c r="C1003" t="s">
        <v>1313</v>
      </c>
      <c r="D1003">
        <v>0.66133333333333333</v>
      </c>
    </row>
    <row r="1004" spans="1:4" x14ac:dyDescent="0.3">
      <c r="A1004">
        <v>1002</v>
      </c>
      <c r="B1004" t="s">
        <v>1480</v>
      </c>
      <c r="C1004" t="s">
        <v>1314</v>
      </c>
      <c r="D1004">
        <v>0.2555</v>
      </c>
    </row>
    <row r="1005" spans="1:4" x14ac:dyDescent="0.3">
      <c r="A1005">
        <v>1003</v>
      </c>
      <c r="B1005" t="s">
        <v>1480</v>
      </c>
      <c r="C1005" t="s">
        <v>1315</v>
      </c>
      <c r="D1005">
        <v>0.47666666666666668</v>
      </c>
    </row>
    <row r="1006" spans="1:4" x14ac:dyDescent="0.3">
      <c r="A1006">
        <v>1004</v>
      </c>
      <c r="B1006" t="s">
        <v>1480</v>
      </c>
      <c r="C1006" t="s">
        <v>1316</v>
      </c>
      <c r="D1006">
        <v>0.34866666666666668</v>
      </c>
    </row>
    <row r="1007" spans="1:4" x14ac:dyDescent="0.3">
      <c r="A1007">
        <v>1005</v>
      </c>
      <c r="B1007" t="s">
        <v>1481</v>
      </c>
      <c r="C1007" t="s">
        <v>1312</v>
      </c>
      <c r="D1007">
        <v>0.82333333333333325</v>
      </c>
    </row>
    <row r="1008" spans="1:4" x14ac:dyDescent="0.3">
      <c r="A1008">
        <v>1006</v>
      </c>
      <c r="B1008" t="s">
        <v>1481</v>
      </c>
      <c r="C1008" t="s">
        <v>1313</v>
      </c>
      <c r="D1008">
        <v>0.70333333333333337</v>
      </c>
    </row>
    <row r="1009" spans="1:4" x14ac:dyDescent="0.3">
      <c r="A1009">
        <v>1007</v>
      </c>
      <c r="B1009" t="s">
        <v>1481</v>
      </c>
      <c r="C1009" t="s">
        <v>1314</v>
      </c>
      <c r="D1009">
        <v>0.3155</v>
      </c>
    </row>
    <row r="1010" spans="1:4" x14ac:dyDescent="0.3">
      <c r="A1010">
        <v>1008</v>
      </c>
      <c r="B1010" t="s">
        <v>1481</v>
      </c>
      <c r="C1010" t="s">
        <v>1315</v>
      </c>
      <c r="D1010">
        <v>0.42399999999999993</v>
      </c>
    </row>
    <row r="1011" spans="1:4" x14ac:dyDescent="0.3">
      <c r="A1011">
        <v>1009</v>
      </c>
      <c r="B1011" t="s">
        <v>1481</v>
      </c>
      <c r="C1011" t="s">
        <v>1316</v>
      </c>
      <c r="D1011">
        <v>0.42400000000000004</v>
      </c>
    </row>
    <row r="1012" spans="1:4" x14ac:dyDescent="0.3">
      <c r="A1012">
        <v>1010</v>
      </c>
      <c r="B1012" t="s">
        <v>1482</v>
      </c>
      <c r="C1012" t="s">
        <v>1312</v>
      </c>
      <c r="D1012">
        <v>0.83066666666666666</v>
      </c>
    </row>
    <row r="1013" spans="1:4" x14ac:dyDescent="0.3">
      <c r="A1013">
        <v>1011</v>
      </c>
      <c r="B1013" t="s">
        <v>1482</v>
      </c>
      <c r="C1013" t="s">
        <v>1313</v>
      </c>
      <c r="D1013">
        <v>0.81266666666666665</v>
      </c>
    </row>
    <row r="1014" spans="1:4" x14ac:dyDescent="0.3">
      <c r="A1014">
        <v>1012</v>
      </c>
      <c r="B1014" t="s">
        <v>1482</v>
      </c>
      <c r="C1014" t="s">
        <v>1314</v>
      </c>
      <c r="D1014">
        <v>0.38750000000000001</v>
      </c>
    </row>
    <row r="1015" spans="1:4" x14ac:dyDescent="0.3">
      <c r="A1015">
        <v>1013</v>
      </c>
      <c r="B1015" t="s">
        <v>1482</v>
      </c>
      <c r="C1015" t="s">
        <v>1315</v>
      </c>
      <c r="D1015">
        <v>0.58933333333333338</v>
      </c>
    </row>
    <row r="1016" spans="1:4" x14ac:dyDescent="0.3">
      <c r="A1016">
        <v>1014</v>
      </c>
      <c r="B1016" t="s">
        <v>1482</v>
      </c>
      <c r="C1016" t="s">
        <v>1316</v>
      </c>
      <c r="D1016">
        <v>0.41066666666666662</v>
      </c>
    </row>
    <row r="1017" spans="1:4" x14ac:dyDescent="0.3">
      <c r="A1017">
        <v>1015</v>
      </c>
      <c r="B1017" t="s">
        <v>1483</v>
      </c>
      <c r="C1017" t="s">
        <v>1312</v>
      </c>
      <c r="D1017">
        <v>0.77533333333333332</v>
      </c>
    </row>
    <row r="1018" spans="1:4" x14ac:dyDescent="0.3">
      <c r="A1018">
        <v>1016</v>
      </c>
      <c r="B1018" t="s">
        <v>1483</v>
      </c>
      <c r="C1018" t="s">
        <v>1313</v>
      </c>
      <c r="D1018">
        <v>0.752</v>
      </c>
    </row>
    <row r="1019" spans="1:4" x14ac:dyDescent="0.3">
      <c r="A1019">
        <v>1017</v>
      </c>
      <c r="B1019" t="s">
        <v>1483</v>
      </c>
      <c r="C1019" t="s">
        <v>1314</v>
      </c>
      <c r="D1019">
        <v>0.36550000000000005</v>
      </c>
    </row>
    <row r="1020" spans="1:4" x14ac:dyDescent="0.3">
      <c r="A1020">
        <v>1018</v>
      </c>
      <c r="B1020" t="s">
        <v>1483</v>
      </c>
      <c r="C1020" t="s">
        <v>1315</v>
      </c>
      <c r="D1020">
        <v>0.53200000000000003</v>
      </c>
    </row>
    <row r="1021" spans="1:4" x14ac:dyDescent="0.3">
      <c r="A1021">
        <v>1019</v>
      </c>
      <c r="B1021" t="s">
        <v>1483</v>
      </c>
      <c r="C1021" t="s">
        <v>1316</v>
      </c>
      <c r="D1021">
        <v>0.38200000000000001</v>
      </c>
    </row>
    <row r="1022" spans="1:4" x14ac:dyDescent="0.3">
      <c r="A1022">
        <v>1020</v>
      </c>
      <c r="B1022" t="s">
        <v>1484</v>
      </c>
      <c r="C1022" t="s">
        <v>1312</v>
      </c>
      <c r="D1022">
        <v>0.90266666666666651</v>
      </c>
    </row>
    <row r="1023" spans="1:4" x14ac:dyDescent="0.3">
      <c r="A1023">
        <v>1021</v>
      </c>
      <c r="B1023" t="s">
        <v>1484</v>
      </c>
      <c r="C1023" t="s">
        <v>1313</v>
      </c>
      <c r="D1023">
        <v>0.71866666666666679</v>
      </c>
    </row>
    <row r="1024" spans="1:4" x14ac:dyDescent="0.3">
      <c r="A1024">
        <v>1022</v>
      </c>
      <c r="B1024" t="s">
        <v>1484</v>
      </c>
      <c r="C1024" t="s">
        <v>1314</v>
      </c>
      <c r="D1024">
        <v>0.27450000000000002</v>
      </c>
    </row>
    <row r="1025" spans="1:4" x14ac:dyDescent="0.3">
      <c r="A1025">
        <v>1023</v>
      </c>
      <c r="B1025" t="s">
        <v>1484</v>
      </c>
      <c r="C1025" t="s">
        <v>1315</v>
      </c>
      <c r="D1025">
        <v>0.372</v>
      </c>
    </row>
    <row r="1026" spans="1:4" x14ac:dyDescent="0.3">
      <c r="A1026">
        <v>1024</v>
      </c>
      <c r="B1026" t="s">
        <v>1484</v>
      </c>
      <c r="C1026" t="s">
        <v>1316</v>
      </c>
      <c r="D1026">
        <v>0.41600000000000004</v>
      </c>
    </row>
    <row r="1027" spans="1:4" x14ac:dyDescent="0.3">
      <c r="A1027">
        <v>1025</v>
      </c>
      <c r="B1027" t="s">
        <v>1485</v>
      </c>
      <c r="C1027" t="s">
        <v>1312</v>
      </c>
      <c r="D1027">
        <v>0.8</v>
      </c>
    </row>
    <row r="1028" spans="1:4" x14ac:dyDescent="0.3">
      <c r="A1028">
        <v>1026</v>
      </c>
      <c r="B1028" t="s">
        <v>1485</v>
      </c>
      <c r="C1028" t="s">
        <v>1313</v>
      </c>
      <c r="D1028">
        <v>0.67133333333333334</v>
      </c>
    </row>
    <row r="1029" spans="1:4" x14ac:dyDescent="0.3">
      <c r="A1029">
        <v>1027</v>
      </c>
      <c r="B1029" t="s">
        <v>1485</v>
      </c>
      <c r="C1029" t="s">
        <v>1314</v>
      </c>
      <c r="D1029">
        <v>0.2545</v>
      </c>
    </row>
    <row r="1030" spans="1:4" x14ac:dyDescent="0.3">
      <c r="A1030">
        <v>1028</v>
      </c>
      <c r="B1030" t="s">
        <v>1485</v>
      </c>
      <c r="C1030" t="s">
        <v>1315</v>
      </c>
      <c r="D1030">
        <v>0.47066666666666668</v>
      </c>
    </row>
    <row r="1031" spans="1:4" x14ac:dyDescent="0.3">
      <c r="A1031">
        <v>1029</v>
      </c>
      <c r="B1031" t="s">
        <v>1485</v>
      </c>
      <c r="C1031" t="s">
        <v>1316</v>
      </c>
      <c r="D1031">
        <v>0.34199999999999997</v>
      </c>
    </row>
    <row r="1032" spans="1:4" x14ac:dyDescent="0.3">
      <c r="A1032">
        <v>1030</v>
      </c>
      <c r="B1032" t="s">
        <v>1486</v>
      </c>
      <c r="C1032" t="s">
        <v>1312</v>
      </c>
      <c r="D1032">
        <v>0.84666666666666668</v>
      </c>
    </row>
    <row r="1033" spans="1:4" x14ac:dyDescent="0.3">
      <c r="A1033">
        <v>1031</v>
      </c>
      <c r="B1033" t="s">
        <v>1486</v>
      </c>
      <c r="C1033" t="s">
        <v>1313</v>
      </c>
      <c r="D1033">
        <v>0.68266666666666675</v>
      </c>
    </row>
    <row r="1034" spans="1:4" x14ac:dyDescent="0.3">
      <c r="A1034">
        <v>1032</v>
      </c>
      <c r="B1034" t="s">
        <v>1486</v>
      </c>
      <c r="C1034" t="s">
        <v>1314</v>
      </c>
      <c r="D1034">
        <v>0.2505</v>
      </c>
    </row>
    <row r="1035" spans="1:4" x14ac:dyDescent="0.3">
      <c r="A1035">
        <v>1033</v>
      </c>
      <c r="B1035" t="s">
        <v>1486</v>
      </c>
      <c r="C1035" t="s">
        <v>1315</v>
      </c>
      <c r="D1035">
        <v>0.40200000000000002</v>
      </c>
    </row>
    <row r="1036" spans="1:4" x14ac:dyDescent="0.3">
      <c r="A1036">
        <v>1034</v>
      </c>
      <c r="B1036" t="s">
        <v>1486</v>
      </c>
      <c r="C1036" t="s">
        <v>1316</v>
      </c>
      <c r="D1036">
        <v>0.29399999999999998</v>
      </c>
    </row>
    <row r="1037" spans="1:4" x14ac:dyDescent="0.3">
      <c r="A1037">
        <v>1035</v>
      </c>
      <c r="B1037" t="s">
        <v>1487</v>
      </c>
      <c r="C1037" t="s">
        <v>1312</v>
      </c>
      <c r="D1037">
        <v>0.84266666666666679</v>
      </c>
    </row>
    <row r="1038" spans="1:4" x14ac:dyDescent="0.3">
      <c r="A1038">
        <v>1036</v>
      </c>
      <c r="B1038" t="s">
        <v>1487</v>
      </c>
      <c r="C1038" t="s">
        <v>1313</v>
      </c>
      <c r="D1038">
        <v>0.72333333333333338</v>
      </c>
    </row>
    <row r="1039" spans="1:4" x14ac:dyDescent="0.3">
      <c r="A1039">
        <v>1037</v>
      </c>
      <c r="B1039" t="s">
        <v>1487</v>
      </c>
      <c r="C1039" t="s">
        <v>1314</v>
      </c>
      <c r="D1039">
        <v>0.26200000000000001</v>
      </c>
    </row>
    <row r="1040" spans="1:4" x14ac:dyDescent="0.3">
      <c r="A1040">
        <v>1038</v>
      </c>
      <c r="B1040" t="s">
        <v>1487</v>
      </c>
      <c r="C1040" t="s">
        <v>1315</v>
      </c>
      <c r="D1040">
        <v>0.47333333333333333</v>
      </c>
    </row>
    <row r="1041" spans="1:4" x14ac:dyDescent="0.3">
      <c r="A1041">
        <v>1039</v>
      </c>
      <c r="B1041" t="s">
        <v>1487</v>
      </c>
      <c r="C1041" t="s">
        <v>1316</v>
      </c>
      <c r="D1041">
        <v>0.35466666666666669</v>
      </c>
    </row>
    <row r="1042" spans="1:4" x14ac:dyDescent="0.3">
      <c r="A1042">
        <v>1040</v>
      </c>
      <c r="B1042" t="s">
        <v>1488</v>
      </c>
      <c r="C1042" t="s">
        <v>1312</v>
      </c>
      <c r="D1042">
        <v>0.79199999999999993</v>
      </c>
    </row>
    <row r="1043" spans="1:4" x14ac:dyDescent="0.3">
      <c r="A1043">
        <v>1041</v>
      </c>
      <c r="B1043" t="s">
        <v>1488</v>
      </c>
      <c r="C1043" t="s">
        <v>1313</v>
      </c>
      <c r="D1043">
        <v>0.8673333333333334</v>
      </c>
    </row>
    <row r="1044" spans="1:4" x14ac:dyDescent="0.3">
      <c r="A1044">
        <v>1042</v>
      </c>
      <c r="B1044" t="s">
        <v>1488</v>
      </c>
      <c r="C1044" t="s">
        <v>1314</v>
      </c>
      <c r="D1044">
        <v>0.40750000000000003</v>
      </c>
    </row>
    <row r="1045" spans="1:4" x14ac:dyDescent="0.3">
      <c r="A1045">
        <v>1043</v>
      </c>
      <c r="B1045" t="s">
        <v>1488</v>
      </c>
      <c r="C1045" t="s">
        <v>1315</v>
      </c>
      <c r="D1045">
        <v>0.43200000000000005</v>
      </c>
    </row>
    <row r="1046" spans="1:4" x14ac:dyDescent="0.3">
      <c r="A1046">
        <v>1044</v>
      </c>
      <c r="B1046" t="s">
        <v>1488</v>
      </c>
      <c r="C1046" t="s">
        <v>1316</v>
      </c>
      <c r="D1046">
        <v>0.434</v>
      </c>
    </row>
    <row r="1047" spans="1:4" x14ac:dyDescent="0.3">
      <c r="A1047">
        <v>1045</v>
      </c>
      <c r="B1047" t="s">
        <v>1489</v>
      </c>
      <c r="C1047" t="s">
        <v>1312</v>
      </c>
      <c r="D1047">
        <v>0.78533333333333344</v>
      </c>
    </row>
    <row r="1048" spans="1:4" x14ac:dyDescent="0.3">
      <c r="A1048">
        <v>1046</v>
      </c>
      <c r="B1048" t="s">
        <v>1489</v>
      </c>
      <c r="C1048" t="s">
        <v>1313</v>
      </c>
      <c r="D1048">
        <v>0.72533333333333339</v>
      </c>
    </row>
    <row r="1049" spans="1:4" x14ac:dyDescent="0.3">
      <c r="A1049">
        <v>1047</v>
      </c>
      <c r="B1049" t="s">
        <v>1489</v>
      </c>
      <c r="C1049" t="s">
        <v>1314</v>
      </c>
      <c r="D1049">
        <v>0.29700000000000004</v>
      </c>
    </row>
    <row r="1050" spans="1:4" x14ac:dyDescent="0.3">
      <c r="A1050">
        <v>1048</v>
      </c>
      <c r="B1050" t="s">
        <v>1489</v>
      </c>
      <c r="C1050" t="s">
        <v>1315</v>
      </c>
      <c r="D1050">
        <v>0.41933333333333334</v>
      </c>
    </row>
    <row r="1051" spans="1:4" x14ac:dyDescent="0.3">
      <c r="A1051">
        <v>1049</v>
      </c>
      <c r="B1051" t="s">
        <v>1489</v>
      </c>
      <c r="C1051" t="s">
        <v>1316</v>
      </c>
      <c r="D1051">
        <v>0.36599999999999999</v>
      </c>
    </row>
    <row r="1052" spans="1:4" x14ac:dyDescent="0.3">
      <c r="A1052">
        <v>1050</v>
      </c>
      <c r="B1052" t="s">
        <v>1490</v>
      </c>
      <c r="C1052" t="s">
        <v>1312</v>
      </c>
      <c r="D1052">
        <v>0.86266666666666669</v>
      </c>
    </row>
    <row r="1053" spans="1:4" x14ac:dyDescent="0.3">
      <c r="A1053">
        <v>1051</v>
      </c>
      <c r="B1053" t="s">
        <v>1490</v>
      </c>
      <c r="C1053" t="s">
        <v>1313</v>
      </c>
      <c r="D1053">
        <v>0.78733333333333322</v>
      </c>
    </row>
    <row r="1054" spans="1:4" x14ac:dyDescent="0.3">
      <c r="A1054">
        <v>1052</v>
      </c>
      <c r="B1054" t="s">
        <v>1490</v>
      </c>
      <c r="C1054" t="s">
        <v>1314</v>
      </c>
      <c r="D1054">
        <v>0.26450000000000001</v>
      </c>
    </row>
    <row r="1055" spans="1:4" x14ac:dyDescent="0.3">
      <c r="A1055">
        <v>1053</v>
      </c>
      <c r="B1055" t="s">
        <v>1490</v>
      </c>
      <c r="C1055" t="s">
        <v>1315</v>
      </c>
      <c r="D1055">
        <v>0.44400000000000006</v>
      </c>
    </row>
    <row r="1056" spans="1:4" x14ac:dyDescent="0.3">
      <c r="A1056">
        <v>1054</v>
      </c>
      <c r="B1056" t="s">
        <v>1490</v>
      </c>
      <c r="C1056" t="s">
        <v>1316</v>
      </c>
      <c r="D1056">
        <v>0.29866666666666669</v>
      </c>
    </row>
    <row r="1057" spans="1:4" x14ac:dyDescent="0.3">
      <c r="A1057">
        <v>1055</v>
      </c>
      <c r="B1057" t="s">
        <v>1491</v>
      </c>
      <c r="C1057" t="s">
        <v>1312</v>
      </c>
      <c r="D1057">
        <v>0.78200000000000003</v>
      </c>
    </row>
    <row r="1058" spans="1:4" x14ac:dyDescent="0.3">
      <c r="A1058">
        <v>1056</v>
      </c>
      <c r="B1058" t="s">
        <v>1491</v>
      </c>
      <c r="C1058" t="s">
        <v>1313</v>
      </c>
      <c r="D1058">
        <v>0.57399999999999995</v>
      </c>
    </row>
    <row r="1059" spans="1:4" x14ac:dyDescent="0.3">
      <c r="A1059">
        <v>1057</v>
      </c>
      <c r="B1059" t="s">
        <v>1491</v>
      </c>
      <c r="C1059" t="s">
        <v>1314</v>
      </c>
      <c r="D1059">
        <v>0.26450000000000001</v>
      </c>
    </row>
    <row r="1060" spans="1:4" x14ac:dyDescent="0.3">
      <c r="A1060">
        <v>1058</v>
      </c>
      <c r="B1060" t="s">
        <v>1491</v>
      </c>
      <c r="C1060" t="s">
        <v>1315</v>
      </c>
      <c r="D1060">
        <v>0.34933333333333338</v>
      </c>
    </row>
    <row r="1061" spans="1:4" x14ac:dyDescent="0.3">
      <c r="A1061">
        <v>1059</v>
      </c>
      <c r="B1061" t="s">
        <v>1491</v>
      </c>
      <c r="C1061" t="s">
        <v>1316</v>
      </c>
      <c r="D1061">
        <v>0.27666666666666673</v>
      </c>
    </row>
    <row r="1062" spans="1:4" x14ac:dyDescent="0.3">
      <c r="A1062">
        <v>1060</v>
      </c>
      <c r="B1062" t="s">
        <v>1492</v>
      </c>
      <c r="C1062" t="s">
        <v>1312</v>
      </c>
      <c r="D1062">
        <v>0.89866666666666661</v>
      </c>
    </row>
    <row r="1063" spans="1:4" x14ac:dyDescent="0.3">
      <c r="A1063">
        <v>1061</v>
      </c>
      <c r="B1063" t="s">
        <v>1492</v>
      </c>
      <c r="C1063" t="s">
        <v>1313</v>
      </c>
      <c r="D1063">
        <v>0.64466666666666661</v>
      </c>
    </row>
    <row r="1064" spans="1:4" x14ac:dyDescent="0.3">
      <c r="A1064">
        <v>1062</v>
      </c>
      <c r="B1064" t="s">
        <v>1492</v>
      </c>
      <c r="C1064" t="s">
        <v>1314</v>
      </c>
      <c r="D1064">
        <v>0.25600000000000001</v>
      </c>
    </row>
    <row r="1065" spans="1:4" x14ac:dyDescent="0.3">
      <c r="A1065">
        <v>1063</v>
      </c>
      <c r="B1065" t="s">
        <v>1492</v>
      </c>
      <c r="C1065" t="s">
        <v>1315</v>
      </c>
      <c r="D1065">
        <v>0.5026666666666666</v>
      </c>
    </row>
    <row r="1066" spans="1:4" x14ac:dyDescent="0.3">
      <c r="A1066">
        <v>1064</v>
      </c>
      <c r="B1066" t="s">
        <v>1492</v>
      </c>
      <c r="C1066" t="s">
        <v>1316</v>
      </c>
      <c r="D1066">
        <v>0.36266666666666669</v>
      </c>
    </row>
    <row r="1067" spans="1:4" x14ac:dyDescent="0.3">
      <c r="A1067">
        <v>1065</v>
      </c>
      <c r="B1067" t="s">
        <v>1493</v>
      </c>
      <c r="C1067" t="s">
        <v>1312</v>
      </c>
      <c r="D1067">
        <v>0.81533333333333347</v>
      </c>
    </row>
    <row r="1068" spans="1:4" x14ac:dyDescent="0.3">
      <c r="A1068">
        <v>1066</v>
      </c>
      <c r="B1068" t="s">
        <v>1493</v>
      </c>
      <c r="C1068" t="s">
        <v>1313</v>
      </c>
      <c r="D1068">
        <v>0.70466666666666666</v>
      </c>
    </row>
    <row r="1069" spans="1:4" x14ac:dyDescent="0.3">
      <c r="A1069">
        <v>1067</v>
      </c>
      <c r="B1069" t="s">
        <v>1493</v>
      </c>
      <c r="C1069" t="s">
        <v>1314</v>
      </c>
      <c r="D1069">
        <v>0.24</v>
      </c>
    </row>
    <row r="1070" spans="1:4" x14ac:dyDescent="0.3">
      <c r="A1070">
        <v>1068</v>
      </c>
      <c r="B1070" t="s">
        <v>1493</v>
      </c>
      <c r="C1070" t="s">
        <v>1315</v>
      </c>
      <c r="D1070">
        <v>0.48799999999999999</v>
      </c>
    </row>
    <row r="1071" spans="1:4" x14ac:dyDescent="0.3">
      <c r="A1071">
        <v>1069</v>
      </c>
      <c r="B1071" t="s">
        <v>1493</v>
      </c>
      <c r="C1071" t="s">
        <v>1316</v>
      </c>
      <c r="D1071">
        <v>0.33266666666666667</v>
      </c>
    </row>
    <row r="1072" spans="1:4" x14ac:dyDescent="0.3">
      <c r="A1072">
        <v>1070</v>
      </c>
      <c r="B1072" t="s">
        <v>1897</v>
      </c>
      <c r="C1072" t="s">
        <v>1312</v>
      </c>
      <c r="D1072">
        <v>0.71266666666666656</v>
      </c>
    </row>
    <row r="1073" spans="1:4" x14ac:dyDescent="0.3">
      <c r="A1073">
        <v>1071</v>
      </c>
      <c r="B1073" t="s">
        <v>1897</v>
      </c>
      <c r="C1073" t="s">
        <v>1313</v>
      </c>
      <c r="D1073">
        <v>0.67466666666666675</v>
      </c>
    </row>
    <row r="1074" spans="1:4" x14ac:dyDescent="0.3">
      <c r="A1074">
        <v>1072</v>
      </c>
      <c r="B1074" t="s">
        <v>1897</v>
      </c>
      <c r="C1074" t="s">
        <v>1314</v>
      </c>
      <c r="D1074">
        <v>0.32199999999999995</v>
      </c>
    </row>
    <row r="1075" spans="1:4" x14ac:dyDescent="0.3">
      <c r="A1075">
        <v>1073</v>
      </c>
      <c r="B1075" t="s">
        <v>1897</v>
      </c>
      <c r="C1075" t="s">
        <v>1315</v>
      </c>
      <c r="D1075">
        <v>0.46933333333333327</v>
      </c>
    </row>
    <row r="1076" spans="1:4" x14ac:dyDescent="0.3">
      <c r="A1076">
        <v>1074</v>
      </c>
      <c r="B1076" t="s">
        <v>1897</v>
      </c>
      <c r="C1076" t="s">
        <v>1316</v>
      </c>
      <c r="D1076">
        <v>0.35333333333333339</v>
      </c>
    </row>
    <row r="1077" spans="1:4" x14ac:dyDescent="0.3">
      <c r="A1077">
        <v>1075</v>
      </c>
      <c r="B1077" t="s">
        <v>1494</v>
      </c>
      <c r="C1077" t="s">
        <v>1312</v>
      </c>
      <c r="D1077">
        <v>0.69200000000000006</v>
      </c>
    </row>
    <row r="1078" spans="1:4" x14ac:dyDescent="0.3">
      <c r="A1078">
        <v>1076</v>
      </c>
      <c r="B1078" t="s">
        <v>1494</v>
      </c>
      <c r="C1078" t="s">
        <v>1313</v>
      </c>
      <c r="D1078">
        <v>0.71000000000000008</v>
      </c>
    </row>
    <row r="1079" spans="1:4" x14ac:dyDescent="0.3">
      <c r="A1079">
        <v>1077</v>
      </c>
      <c r="B1079" t="s">
        <v>1494</v>
      </c>
      <c r="C1079" t="s">
        <v>1314</v>
      </c>
      <c r="D1079">
        <v>0.29699999999999999</v>
      </c>
    </row>
    <row r="1080" spans="1:4" x14ac:dyDescent="0.3">
      <c r="A1080">
        <v>1078</v>
      </c>
      <c r="B1080" t="s">
        <v>1494</v>
      </c>
      <c r="C1080" t="s">
        <v>1315</v>
      </c>
      <c r="D1080">
        <v>0.50533333333333341</v>
      </c>
    </row>
    <row r="1081" spans="1:4" x14ac:dyDescent="0.3">
      <c r="A1081">
        <v>1079</v>
      </c>
      <c r="B1081" t="s">
        <v>1494</v>
      </c>
      <c r="C1081" t="s">
        <v>1316</v>
      </c>
      <c r="D1081">
        <v>0.36399999999999999</v>
      </c>
    </row>
    <row r="1082" spans="1:4" x14ac:dyDescent="0.3">
      <c r="A1082">
        <v>1080</v>
      </c>
      <c r="B1082" t="s">
        <v>1495</v>
      </c>
      <c r="C1082" t="s">
        <v>1312</v>
      </c>
      <c r="D1082">
        <v>0.78066666666666673</v>
      </c>
    </row>
    <row r="1083" spans="1:4" x14ac:dyDescent="0.3">
      <c r="A1083">
        <v>1081</v>
      </c>
      <c r="B1083" t="s">
        <v>1495</v>
      </c>
      <c r="C1083" t="s">
        <v>1313</v>
      </c>
      <c r="D1083">
        <v>0.80733333333333324</v>
      </c>
    </row>
    <row r="1084" spans="1:4" x14ac:dyDescent="0.3">
      <c r="A1084">
        <v>1082</v>
      </c>
      <c r="B1084" t="s">
        <v>1495</v>
      </c>
      <c r="C1084" t="s">
        <v>1314</v>
      </c>
      <c r="D1084">
        <v>0.25650000000000001</v>
      </c>
    </row>
    <row r="1085" spans="1:4" x14ac:dyDescent="0.3">
      <c r="A1085">
        <v>1083</v>
      </c>
      <c r="B1085" t="s">
        <v>1495</v>
      </c>
      <c r="C1085" t="s">
        <v>1315</v>
      </c>
      <c r="D1085">
        <v>0.44066666666666665</v>
      </c>
    </row>
    <row r="1086" spans="1:4" x14ac:dyDescent="0.3">
      <c r="A1086">
        <v>1084</v>
      </c>
      <c r="B1086" t="s">
        <v>1495</v>
      </c>
      <c r="C1086" t="s">
        <v>1316</v>
      </c>
      <c r="D1086">
        <v>0.34800000000000003</v>
      </c>
    </row>
    <row r="1087" spans="1:4" x14ac:dyDescent="0.3">
      <c r="A1087">
        <v>1085</v>
      </c>
      <c r="B1087" t="s">
        <v>1496</v>
      </c>
      <c r="C1087" t="s">
        <v>1312</v>
      </c>
      <c r="D1087">
        <v>0.69599999999999995</v>
      </c>
    </row>
    <row r="1088" spans="1:4" x14ac:dyDescent="0.3">
      <c r="A1088">
        <v>1086</v>
      </c>
      <c r="B1088" t="s">
        <v>1496</v>
      </c>
      <c r="C1088" t="s">
        <v>1313</v>
      </c>
      <c r="D1088">
        <v>0.77733333333333332</v>
      </c>
    </row>
    <row r="1089" spans="1:4" x14ac:dyDescent="0.3">
      <c r="A1089">
        <v>1087</v>
      </c>
      <c r="B1089" t="s">
        <v>1496</v>
      </c>
      <c r="C1089" t="s">
        <v>1314</v>
      </c>
      <c r="D1089">
        <v>0.48149999999999993</v>
      </c>
    </row>
    <row r="1090" spans="1:4" x14ac:dyDescent="0.3">
      <c r="A1090">
        <v>1088</v>
      </c>
      <c r="B1090" t="s">
        <v>1496</v>
      </c>
      <c r="C1090" t="s">
        <v>1315</v>
      </c>
      <c r="D1090">
        <v>0.51466666666666672</v>
      </c>
    </row>
    <row r="1091" spans="1:4" x14ac:dyDescent="0.3">
      <c r="A1091">
        <v>1089</v>
      </c>
      <c r="B1091" t="s">
        <v>1496</v>
      </c>
      <c r="C1091" t="s">
        <v>1316</v>
      </c>
      <c r="D1091">
        <v>0.45066666666666666</v>
      </c>
    </row>
    <row r="1092" spans="1:4" x14ac:dyDescent="0.3">
      <c r="A1092">
        <v>1090</v>
      </c>
      <c r="B1092" t="s">
        <v>1497</v>
      </c>
      <c r="C1092" t="s">
        <v>1312</v>
      </c>
      <c r="D1092">
        <v>0.53999999999999992</v>
      </c>
    </row>
    <row r="1093" spans="1:4" x14ac:dyDescent="0.3">
      <c r="A1093">
        <v>1091</v>
      </c>
      <c r="B1093" t="s">
        <v>1497</v>
      </c>
      <c r="C1093" t="s">
        <v>1313</v>
      </c>
      <c r="D1093">
        <v>0.65133333333333332</v>
      </c>
    </row>
    <row r="1094" spans="1:4" x14ac:dyDescent="0.3">
      <c r="A1094">
        <v>1092</v>
      </c>
      <c r="B1094" t="s">
        <v>1497</v>
      </c>
      <c r="C1094" t="s">
        <v>1314</v>
      </c>
      <c r="D1094">
        <v>0.3765</v>
      </c>
    </row>
    <row r="1095" spans="1:4" x14ac:dyDescent="0.3">
      <c r="A1095">
        <v>1093</v>
      </c>
      <c r="B1095" t="s">
        <v>1497</v>
      </c>
      <c r="C1095" t="s">
        <v>1315</v>
      </c>
      <c r="D1095">
        <v>0.45066666666666666</v>
      </c>
    </row>
    <row r="1096" spans="1:4" x14ac:dyDescent="0.3">
      <c r="A1096">
        <v>1094</v>
      </c>
      <c r="B1096" t="s">
        <v>1497</v>
      </c>
      <c r="C1096" t="s">
        <v>1316</v>
      </c>
      <c r="D1096">
        <v>0.32599999999999996</v>
      </c>
    </row>
    <row r="1097" spans="1:4" x14ac:dyDescent="0.3">
      <c r="A1097">
        <v>1095</v>
      </c>
      <c r="B1097" t="s">
        <v>1498</v>
      </c>
      <c r="C1097" t="s">
        <v>1312</v>
      </c>
      <c r="D1097">
        <v>0.71933333333333327</v>
      </c>
    </row>
    <row r="1098" spans="1:4" x14ac:dyDescent="0.3">
      <c r="A1098">
        <v>1096</v>
      </c>
      <c r="B1098" t="s">
        <v>1498</v>
      </c>
      <c r="C1098" t="s">
        <v>1313</v>
      </c>
      <c r="D1098">
        <v>0.73199999999999998</v>
      </c>
    </row>
    <row r="1099" spans="1:4" x14ac:dyDescent="0.3">
      <c r="A1099">
        <v>1097</v>
      </c>
      <c r="B1099" t="s">
        <v>1498</v>
      </c>
      <c r="C1099" t="s">
        <v>1314</v>
      </c>
      <c r="D1099">
        <v>0.32850000000000001</v>
      </c>
    </row>
    <row r="1100" spans="1:4" x14ac:dyDescent="0.3">
      <c r="A1100">
        <v>1098</v>
      </c>
      <c r="B1100" t="s">
        <v>1498</v>
      </c>
      <c r="C1100" t="s">
        <v>1315</v>
      </c>
      <c r="D1100">
        <v>0.46733333333333327</v>
      </c>
    </row>
    <row r="1101" spans="1:4" x14ac:dyDescent="0.3">
      <c r="A1101">
        <v>1099</v>
      </c>
      <c r="B1101" t="s">
        <v>1498</v>
      </c>
      <c r="C1101" t="s">
        <v>1316</v>
      </c>
      <c r="D1101">
        <v>0.39</v>
      </c>
    </row>
    <row r="1102" spans="1:4" x14ac:dyDescent="0.3">
      <c r="A1102">
        <v>1100</v>
      </c>
      <c r="B1102" t="s">
        <v>1499</v>
      </c>
      <c r="C1102" t="s">
        <v>1312</v>
      </c>
      <c r="D1102">
        <v>0.72533333333333327</v>
      </c>
    </row>
    <row r="1103" spans="1:4" x14ac:dyDescent="0.3">
      <c r="A1103">
        <v>1101</v>
      </c>
      <c r="B1103" t="s">
        <v>1499</v>
      </c>
      <c r="C1103" t="s">
        <v>1313</v>
      </c>
      <c r="D1103">
        <v>0.78599999999999992</v>
      </c>
    </row>
    <row r="1104" spans="1:4" x14ac:dyDescent="0.3">
      <c r="A1104">
        <v>1102</v>
      </c>
      <c r="B1104" t="s">
        <v>1499</v>
      </c>
      <c r="C1104" t="s">
        <v>1314</v>
      </c>
      <c r="D1104">
        <v>0.30049999999999999</v>
      </c>
    </row>
    <row r="1105" spans="1:4" x14ac:dyDescent="0.3">
      <c r="A1105">
        <v>1103</v>
      </c>
      <c r="B1105" t="s">
        <v>1499</v>
      </c>
      <c r="C1105" t="s">
        <v>1315</v>
      </c>
      <c r="D1105">
        <v>0.48600000000000004</v>
      </c>
    </row>
    <row r="1106" spans="1:4" x14ac:dyDescent="0.3">
      <c r="A1106">
        <v>1104</v>
      </c>
      <c r="B1106" t="s">
        <v>1499</v>
      </c>
      <c r="C1106" t="s">
        <v>1316</v>
      </c>
      <c r="D1106">
        <v>0.32933333333333337</v>
      </c>
    </row>
    <row r="1107" spans="1:4" x14ac:dyDescent="0.3">
      <c r="A1107">
        <v>1105</v>
      </c>
      <c r="B1107" t="s">
        <v>1500</v>
      </c>
      <c r="C1107" t="s">
        <v>1312</v>
      </c>
      <c r="D1107">
        <v>0.77066666666666661</v>
      </c>
    </row>
    <row r="1108" spans="1:4" x14ac:dyDescent="0.3">
      <c r="A1108">
        <v>1106</v>
      </c>
      <c r="B1108" t="s">
        <v>1500</v>
      </c>
      <c r="C1108" t="s">
        <v>1313</v>
      </c>
      <c r="D1108">
        <v>0.82400000000000007</v>
      </c>
    </row>
    <row r="1109" spans="1:4" x14ac:dyDescent="0.3">
      <c r="A1109">
        <v>1107</v>
      </c>
      <c r="B1109" t="s">
        <v>1500</v>
      </c>
      <c r="C1109" t="s">
        <v>1314</v>
      </c>
      <c r="D1109">
        <v>0.29450000000000004</v>
      </c>
    </row>
    <row r="1110" spans="1:4" x14ac:dyDescent="0.3">
      <c r="A1110">
        <v>1108</v>
      </c>
      <c r="B1110" t="s">
        <v>1500</v>
      </c>
      <c r="C1110" t="s">
        <v>1315</v>
      </c>
      <c r="D1110">
        <v>0.48533333333333334</v>
      </c>
    </row>
    <row r="1111" spans="1:4" x14ac:dyDescent="0.3">
      <c r="A1111">
        <v>1109</v>
      </c>
      <c r="B1111" t="s">
        <v>1500</v>
      </c>
      <c r="C1111" t="s">
        <v>1316</v>
      </c>
      <c r="D1111">
        <v>0.34733333333333333</v>
      </c>
    </row>
    <row r="1112" spans="1:4" x14ac:dyDescent="0.3">
      <c r="A1112">
        <v>1110</v>
      </c>
      <c r="B1112" t="s">
        <v>1501</v>
      </c>
      <c r="C1112" t="s">
        <v>1312</v>
      </c>
      <c r="D1112">
        <v>0.77399999999999991</v>
      </c>
    </row>
    <row r="1113" spans="1:4" x14ac:dyDescent="0.3">
      <c r="A1113">
        <v>1111</v>
      </c>
      <c r="B1113" t="s">
        <v>1501</v>
      </c>
      <c r="C1113" t="s">
        <v>1313</v>
      </c>
      <c r="D1113">
        <v>0.76800000000000002</v>
      </c>
    </row>
    <row r="1114" spans="1:4" x14ac:dyDescent="0.3">
      <c r="A1114">
        <v>1112</v>
      </c>
      <c r="B1114" t="s">
        <v>1501</v>
      </c>
      <c r="C1114" t="s">
        <v>1314</v>
      </c>
      <c r="D1114">
        <v>0.36549999999999999</v>
      </c>
    </row>
    <row r="1115" spans="1:4" x14ac:dyDescent="0.3">
      <c r="A1115">
        <v>1113</v>
      </c>
      <c r="B1115" t="s">
        <v>1501</v>
      </c>
      <c r="C1115" t="s">
        <v>1315</v>
      </c>
      <c r="D1115">
        <v>0.48266666666666669</v>
      </c>
    </row>
    <row r="1116" spans="1:4" x14ac:dyDescent="0.3">
      <c r="A1116">
        <v>1114</v>
      </c>
      <c r="B1116" t="s">
        <v>1501</v>
      </c>
      <c r="C1116" t="s">
        <v>1316</v>
      </c>
      <c r="D1116">
        <v>0.40533333333333338</v>
      </c>
    </row>
    <row r="1117" spans="1:4" x14ac:dyDescent="0.3">
      <c r="A1117">
        <v>1115</v>
      </c>
      <c r="B1117" t="s">
        <v>1502</v>
      </c>
      <c r="C1117" t="s">
        <v>1312</v>
      </c>
      <c r="D1117">
        <v>0.77133333333333343</v>
      </c>
    </row>
    <row r="1118" spans="1:4" x14ac:dyDescent="0.3">
      <c r="A1118">
        <v>1116</v>
      </c>
      <c r="B1118" t="s">
        <v>1502</v>
      </c>
      <c r="C1118" t="s">
        <v>1313</v>
      </c>
      <c r="D1118">
        <v>0.7473333333333334</v>
      </c>
    </row>
    <row r="1119" spans="1:4" x14ac:dyDescent="0.3">
      <c r="A1119">
        <v>1117</v>
      </c>
      <c r="B1119" t="s">
        <v>1502</v>
      </c>
      <c r="C1119" t="s">
        <v>1314</v>
      </c>
      <c r="D1119">
        <v>0.30499999999999999</v>
      </c>
    </row>
    <row r="1120" spans="1:4" x14ac:dyDescent="0.3">
      <c r="A1120">
        <v>1118</v>
      </c>
      <c r="B1120" t="s">
        <v>1502</v>
      </c>
      <c r="C1120" t="s">
        <v>1315</v>
      </c>
      <c r="D1120">
        <v>0.44799999999999995</v>
      </c>
    </row>
    <row r="1121" spans="1:4" x14ac:dyDescent="0.3">
      <c r="A1121">
        <v>1119</v>
      </c>
      <c r="B1121" t="s">
        <v>1502</v>
      </c>
      <c r="C1121" t="s">
        <v>1316</v>
      </c>
      <c r="D1121">
        <v>0.33533333333333337</v>
      </c>
    </row>
    <row r="1122" spans="1:4" x14ac:dyDescent="0.3">
      <c r="A1122">
        <v>1120</v>
      </c>
      <c r="B1122" t="s">
        <v>1503</v>
      </c>
      <c r="C1122" t="s">
        <v>1312</v>
      </c>
      <c r="D1122">
        <v>0.7513333333333333</v>
      </c>
    </row>
    <row r="1123" spans="1:4" x14ac:dyDescent="0.3">
      <c r="A1123">
        <v>1121</v>
      </c>
      <c r="B1123" t="s">
        <v>1503</v>
      </c>
      <c r="C1123" t="s">
        <v>1313</v>
      </c>
      <c r="D1123">
        <v>0.82333333333333347</v>
      </c>
    </row>
    <row r="1124" spans="1:4" x14ac:dyDescent="0.3">
      <c r="A1124">
        <v>1122</v>
      </c>
      <c r="B1124" t="s">
        <v>1503</v>
      </c>
      <c r="C1124" t="s">
        <v>1314</v>
      </c>
      <c r="D1124">
        <v>0.46449999999999997</v>
      </c>
    </row>
    <row r="1125" spans="1:4" x14ac:dyDescent="0.3">
      <c r="A1125">
        <v>1123</v>
      </c>
      <c r="B1125" t="s">
        <v>1503</v>
      </c>
      <c r="C1125" t="s">
        <v>1315</v>
      </c>
      <c r="D1125">
        <v>0.47933333333333328</v>
      </c>
    </row>
    <row r="1126" spans="1:4" x14ac:dyDescent="0.3">
      <c r="A1126">
        <v>1124</v>
      </c>
      <c r="B1126" t="s">
        <v>1503</v>
      </c>
      <c r="C1126" t="s">
        <v>1316</v>
      </c>
      <c r="D1126">
        <v>0.4373333333333333</v>
      </c>
    </row>
    <row r="1127" spans="1:4" x14ac:dyDescent="0.3">
      <c r="A1127">
        <v>1125</v>
      </c>
      <c r="B1127" t="s">
        <v>1504</v>
      </c>
      <c r="C1127" t="s">
        <v>1312</v>
      </c>
      <c r="D1127">
        <v>0.70066666666666666</v>
      </c>
    </row>
    <row r="1128" spans="1:4" x14ac:dyDescent="0.3">
      <c r="A1128">
        <v>1126</v>
      </c>
      <c r="B1128" t="s">
        <v>1504</v>
      </c>
      <c r="C1128" t="s">
        <v>1313</v>
      </c>
      <c r="D1128">
        <v>0.70733333333333337</v>
      </c>
    </row>
    <row r="1129" spans="1:4" x14ac:dyDescent="0.3">
      <c r="A1129">
        <v>1127</v>
      </c>
      <c r="B1129" t="s">
        <v>1504</v>
      </c>
      <c r="C1129" t="s">
        <v>1314</v>
      </c>
      <c r="D1129">
        <v>0.38100000000000001</v>
      </c>
    </row>
    <row r="1130" spans="1:4" x14ac:dyDescent="0.3">
      <c r="A1130">
        <v>1128</v>
      </c>
      <c r="B1130" t="s">
        <v>1504</v>
      </c>
      <c r="C1130" t="s">
        <v>1315</v>
      </c>
      <c r="D1130">
        <v>0.46066666666666667</v>
      </c>
    </row>
    <row r="1131" spans="1:4" x14ac:dyDescent="0.3">
      <c r="A1131">
        <v>1129</v>
      </c>
      <c r="B1131" t="s">
        <v>1504</v>
      </c>
      <c r="C1131" t="s">
        <v>1316</v>
      </c>
      <c r="D1131">
        <v>0.39733333333333332</v>
      </c>
    </row>
    <row r="1132" spans="1:4" x14ac:dyDescent="0.3">
      <c r="A1132">
        <v>1130</v>
      </c>
      <c r="B1132" t="s">
        <v>1898</v>
      </c>
      <c r="C1132" t="s">
        <v>1312</v>
      </c>
      <c r="D1132">
        <v>0.69333333333333336</v>
      </c>
    </row>
    <row r="1133" spans="1:4" x14ac:dyDescent="0.3">
      <c r="A1133">
        <v>1131</v>
      </c>
      <c r="B1133" t="s">
        <v>1898</v>
      </c>
      <c r="C1133" t="s">
        <v>1313</v>
      </c>
      <c r="D1133">
        <v>0.77</v>
      </c>
    </row>
    <row r="1134" spans="1:4" x14ac:dyDescent="0.3">
      <c r="A1134">
        <v>1132</v>
      </c>
      <c r="B1134" t="s">
        <v>1898</v>
      </c>
      <c r="C1134" t="s">
        <v>1314</v>
      </c>
      <c r="D1134">
        <v>0.32599999999999996</v>
      </c>
    </row>
    <row r="1135" spans="1:4" x14ac:dyDescent="0.3">
      <c r="A1135">
        <v>1133</v>
      </c>
      <c r="B1135" t="s">
        <v>1898</v>
      </c>
      <c r="C1135" t="s">
        <v>1315</v>
      </c>
      <c r="D1135">
        <v>0.47400000000000009</v>
      </c>
    </row>
    <row r="1136" spans="1:4" x14ac:dyDescent="0.3">
      <c r="A1136">
        <v>1134</v>
      </c>
      <c r="B1136" t="s">
        <v>1898</v>
      </c>
      <c r="C1136" t="s">
        <v>1316</v>
      </c>
      <c r="D1136">
        <v>0.33999999999999997</v>
      </c>
    </row>
    <row r="1137" spans="1:4" x14ac:dyDescent="0.3">
      <c r="A1137">
        <v>1135</v>
      </c>
      <c r="B1137" t="s">
        <v>1899</v>
      </c>
      <c r="C1137" t="s">
        <v>1312</v>
      </c>
      <c r="D1137">
        <v>0.79533333333333334</v>
      </c>
    </row>
    <row r="1138" spans="1:4" x14ac:dyDescent="0.3">
      <c r="A1138">
        <v>1136</v>
      </c>
      <c r="B1138" t="s">
        <v>1899</v>
      </c>
      <c r="C1138" t="s">
        <v>1313</v>
      </c>
      <c r="D1138">
        <v>0.76800000000000002</v>
      </c>
    </row>
    <row r="1139" spans="1:4" x14ac:dyDescent="0.3">
      <c r="A1139">
        <v>1137</v>
      </c>
      <c r="B1139" t="s">
        <v>1899</v>
      </c>
      <c r="C1139" t="s">
        <v>1314</v>
      </c>
      <c r="D1139">
        <v>0.28799999999999998</v>
      </c>
    </row>
    <row r="1140" spans="1:4" x14ac:dyDescent="0.3">
      <c r="A1140">
        <v>1138</v>
      </c>
      <c r="B1140" t="s">
        <v>1899</v>
      </c>
      <c r="C1140" t="s">
        <v>1315</v>
      </c>
      <c r="D1140">
        <v>0.50800000000000012</v>
      </c>
    </row>
    <row r="1141" spans="1:4" x14ac:dyDescent="0.3">
      <c r="A1141">
        <v>1139</v>
      </c>
      <c r="B1141" t="s">
        <v>1899</v>
      </c>
      <c r="C1141" t="s">
        <v>1316</v>
      </c>
      <c r="D1141">
        <v>0.376</v>
      </c>
    </row>
    <row r="1142" spans="1:4" x14ac:dyDescent="0.3">
      <c r="A1142">
        <v>1140</v>
      </c>
      <c r="B1142" t="s">
        <v>1900</v>
      </c>
      <c r="C1142" t="s">
        <v>1312</v>
      </c>
      <c r="D1142">
        <v>0.75933333333333342</v>
      </c>
    </row>
    <row r="1143" spans="1:4" x14ac:dyDescent="0.3">
      <c r="A1143">
        <v>1141</v>
      </c>
      <c r="B1143" t="s">
        <v>1900</v>
      </c>
      <c r="C1143" t="s">
        <v>1313</v>
      </c>
      <c r="D1143">
        <v>0.82866666666666666</v>
      </c>
    </row>
    <row r="1144" spans="1:4" x14ac:dyDescent="0.3">
      <c r="A1144">
        <v>1142</v>
      </c>
      <c r="B1144" t="s">
        <v>1900</v>
      </c>
      <c r="C1144" t="s">
        <v>1314</v>
      </c>
      <c r="D1144">
        <v>0.27500000000000002</v>
      </c>
    </row>
    <row r="1145" spans="1:4" x14ac:dyDescent="0.3">
      <c r="A1145">
        <v>1143</v>
      </c>
      <c r="B1145" t="s">
        <v>1900</v>
      </c>
      <c r="C1145" t="s">
        <v>1315</v>
      </c>
      <c r="D1145">
        <v>0.46266666666666662</v>
      </c>
    </row>
    <row r="1146" spans="1:4" x14ac:dyDescent="0.3">
      <c r="A1146">
        <v>1144</v>
      </c>
      <c r="B1146" t="s">
        <v>1900</v>
      </c>
      <c r="C1146" t="s">
        <v>1316</v>
      </c>
      <c r="D1146">
        <v>0.35533333333333333</v>
      </c>
    </row>
    <row r="1147" spans="1:4" x14ac:dyDescent="0.3">
      <c r="A1147">
        <v>1145</v>
      </c>
      <c r="B1147" t="s">
        <v>1505</v>
      </c>
      <c r="C1147" t="s">
        <v>1312</v>
      </c>
      <c r="D1147">
        <v>0.69866666666666677</v>
      </c>
    </row>
    <row r="1148" spans="1:4" x14ac:dyDescent="0.3">
      <c r="A1148">
        <v>1146</v>
      </c>
      <c r="B1148" t="s">
        <v>1505</v>
      </c>
      <c r="C1148" t="s">
        <v>1313</v>
      </c>
      <c r="D1148">
        <v>0.76133333333333331</v>
      </c>
    </row>
    <row r="1149" spans="1:4" x14ac:dyDescent="0.3">
      <c r="A1149">
        <v>1147</v>
      </c>
      <c r="B1149" t="s">
        <v>1505</v>
      </c>
      <c r="C1149" t="s">
        <v>1314</v>
      </c>
      <c r="D1149">
        <v>0.46849999999999997</v>
      </c>
    </row>
    <row r="1150" spans="1:4" x14ac:dyDescent="0.3">
      <c r="A1150">
        <v>1148</v>
      </c>
      <c r="B1150" t="s">
        <v>1505</v>
      </c>
      <c r="C1150" t="s">
        <v>1315</v>
      </c>
      <c r="D1150">
        <v>0.36866666666666659</v>
      </c>
    </row>
    <row r="1151" spans="1:4" x14ac:dyDescent="0.3">
      <c r="A1151">
        <v>1149</v>
      </c>
      <c r="B1151" t="s">
        <v>1505</v>
      </c>
      <c r="C1151" t="s">
        <v>1316</v>
      </c>
      <c r="D1151">
        <v>0.34199999999999997</v>
      </c>
    </row>
    <row r="1152" spans="1:4" x14ac:dyDescent="0.3">
      <c r="A1152">
        <v>1150</v>
      </c>
      <c r="B1152" t="s">
        <v>1506</v>
      </c>
      <c r="C1152" t="s">
        <v>1312</v>
      </c>
      <c r="D1152">
        <v>0.73</v>
      </c>
    </row>
    <row r="1153" spans="1:4" x14ac:dyDescent="0.3">
      <c r="A1153">
        <v>1151</v>
      </c>
      <c r="B1153" t="s">
        <v>1506</v>
      </c>
      <c r="C1153" t="s">
        <v>1313</v>
      </c>
      <c r="D1153">
        <v>0.65666666666666662</v>
      </c>
    </row>
    <row r="1154" spans="1:4" x14ac:dyDescent="0.3">
      <c r="A1154">
        <v>1152</v>
      </c>
      <c r="B1154" t="s">
        <v>1506</v>
      </c>
      <c r="C1154" t="s">
        <v>1314</v>
      </c>
      <c r="D1154">
        <v>0.28700000000000003</v>
      </c>
    </row>
    <row r="1155" spans="1:4" x14ac:dyDescent="0.3">
      <c r="A1155">
        <v>1153</v>
      </c>
      <c r="B1155" t="s">
        <v>1506</v>
      </c>
      <c r="C1155" t="s">
        <v>1315</v>
      </c>
      <c r="D1155">
        <v>0.48066666666666669</v>
      </c>
    </row>
    <row r="1156" spans="1:4" x14ac:dyDescent="0.3">
      <c r="A1156">
        <v>1154</v>
      </c>
      <c r="B1156" t="s">
        <v>1506</v>
      </c>
      <c r="C1156" t="s">
        <v>1316</v>
      </c>
      <c r="D1156">
        <v>0.35266666666666668</v>
      </c>
    </row>
    <row r="1157" spans="1:4" x14ac:dyDescent="0.3">
      <c r="A1157">
        <v>1155</v>
      </c>
      <c r="B1157" t="s">
        <v>1507</v>
      </c>
      <c r="C1157" t="s">
        <v>1312</v>
      </c>
      <c r="D1157">
        <v>0.76133333333333331</v>
      </c>
    </row>
    <row r="1158" spans="1:4" x14ac:dyDescent="0.3">
      <c r="A1158">
        <v>1156</v>
      </c>
      <c r="B1158" t="s">
        <v>1507</v>
      </c>
      <c r="C1158" t="s">
        <v>1313</v>
      </c>
      <c r="D1158">
        <v>0.77200000000000002</v>
      </c>
    </row>
    <row r="1159" spans="1:4" x14ac:dyDescent="0.3">
      <c r="A1159">
        <v>1157</v>
      </c>
      <c r="B1159" t="s">
        <v>1507</v>
      </c>
      <c r="C1159" t="s">
        <v>1314</v>
      </c>
      <c r="D1159">
        <v>0.38550000000000001</v>
      </c>
    </row>
    <row r="1160" spans="1:4" x14ac:dyDescent="0.3">
      <c r="A1160">
        <v>1158</v>
      </c>
      <c r="B1160" t="s">
        <v>1507</v>
      </c>
      <c r="C1160" t="s">
        <v>1315</v>
      </c>
      <c r="D1160">
        <v>0.47266666666666668</v>
      </c>
    </row>
    <row r="1161" spans="1:4" x14ac:dyDescent="0.3">
      <c r="A1161">
        <v>1159</v>
      </c>
      <c r="B1161" t="s">
        <v>1507</v>
      </c>
      <c r="C1161" t="s">
        <v>1316</v>
      </c>
      <c r="D1161">
        <v>0.31799999999999995</v>
      </c>
    </row>
    <row r="1162" spans="1:4" x14ac:dyDescent="0.3">
      <c r="A1162">
        <v>1160</v>
      </c>
      <c r="B1162" t="s">
        <v>1901</v>
      </c>
      <c r="C1162" t="s">
        <v>1312</v>
      </c>
      <c r="D1162">
        <v>0.7</v>
      </c>
    </row>
    <row r="1163" spans="1:4" x14ac:dyDescent="0.3">
      <c r="A1163">
        <v>1161</v>
      </c>
      <c r="B1163" t="s">
        <v>1901</v>
      </c>
      <c r="C1163" t="s">
        <v>1313</v>
      </c>
      <c r="D1163">
        <v>0.74600000000000011</v>
      </c>
    </row>
    <row r="1164" spans="1:4" x14ac:dyDescent="0.3">
      <c r="A1164">
        <v>1162</v>
      </c>
      <c r="B1164" t="s">
        <v>1901</v>
      </c>
      <c r="C1164" t="s">
        <v>1314</v>
      </c>
      <c r="D1164">
        <v>0.32250000000000001</v>
      </c>
    </row>
    <row r="1165" spans="1:4" x14ac:dyDescent="0.3">
      <c r="A1165">
        <v>1163</v>
      </c>
      <c r="B1165" t="s">
        <v>1901</v>
      </c>
      <c r="C1165" t="s">
        <v>1315</v>
      </c>
      <c r="D1165">
        <v>0.4326666666666667</v>
      </c>
    </row>
    <row r="1166" spans="1:4" x14ac:dyDescent="0.3">
      <c r="A1166">
        <v>1164</v>
      </c>
      <c r="B1166" t="s">
        <v>1901</v>
      </c>
      <c r="C1166" t="s">
        <v>1316</v>
      </c>
      <c r="D1166">
        <v>0.29466666666666669</v>
      </c>
    </row>
    <row r="1167" spans="1:4" x14ac:dyDescent="0.3">
      <c r="A1167">
        <v>1165</v>
      </c>
      <c r="B1167" t="s">
        <v>1508</v>
      </c>
      <c r="C1167" t="s">
        <v>1312</v>
      </c>
      <c r="D1167">
        <v>0.69266666666666665</v>
      </c>
    </row>
    <row r="1168" spans="1:4" x14ac:dyDescent="0.3">
      <c r="A1168">
        <v>1166</v>
      </c>
      <c r="B1168" t="s">
        <v>1508</v>
      </c>
      <c r="C1168" t="s">
        <v>1313</v>
      </c>
      <c r="D1168">
        <v>0.70599999999999996</v>
      </c>
    </row>
    <row r="1169" spans="1:4" x14ac:dyDescent="0.3">
      <c r="A1169">
        <v>1167</v>
      </c>
      <c r="B1169" t="s">
        <v>1508</v>
      </c>
      <c r="C1169" t="s">
        <v>1314</v>
      </c>
      <c r="D1169">
        <v>0.36599999999999999</v>
      </c>
    </row>
    <row r="1170" spans="1:4" x14ac:dyDescent="0.3">
      <c r="A1170">
        <v>1168</v>
      </c>
      <c r="B1170" t="s">
        <v>1508</v>
      </c>
      <c r="C1170" t="s">
        <v>1315</v>
      </c>
      <c r="D1170">
        <v>0.58600000000000008</v>
      </c>
    </row>
    <row r="1171" spans="1:4" x14ac:dyDescent="0.3">
      <c r="A1171">
        <v>1169</v>
      </c>
      <c r="B1171" t="s">
        <v>1508</v>
      </c>
      <c r="C1171" t="s">
        <v>1316</v>
      </c>
      <c r="D1171">
        <v>0.39400000000000002</v>
      </c>
    </row>
    <row r="1172" spans="1:4" x14ac:dyDescent="0.3">
      <c r="A1172">
        <v>1170</v>
      </c>
      <c r="B1172" t="s">
        <v>1509</v>
      </c>
      <c r="C1172" t="s">
        <v>1312</v>
      </c>
      <c r="D1172">
        <v>0.80066666666666664</v>
      </c>
    </row>
    <row r="1173" spans="1:4" x14ac:dyDescent="0.3">
      <c r="A1173">
        <v>1171</v>
      </c>
      <c r="B1173" t="s">
        <v>1509</v>
      </c>
      <c r="C1173" t="s">
        <v>1313</v>
      </c>
      <c r="D1173">
        <v>0.68866666666666665</v>
      </c>
    </row>
    <row r="1174" spans="1:4" x14ac:dyDescent="0.3">
      <c r="A1174">
        <v>1172</v>
      </c>
      <c r="B1174" t="s">
        <v>1509</v>
      </c>
      <c r="C1174" t="s">
        <v>1314</v>
      </c>
      <c r="D1174">
        <v>0.41099999999999992</v>
      </c>
    </row>
    <row r="1175" spans="1:4" x14ac:dyDescent="0.3">
      <c r="A1175">
        <v>1173</v>
      </c>
      <c r="B1175" t="s">
        <v>1509</v>
      </c>
      <c r="C1175" t="s">
        <v>1315</v>
      </c>
      <c r="D1175">
        <v>0.46200000000000002</v>
      </c>
    </row>
    <row r="1176" spans="1:4" x14ac:dyDescent="0.3">
      <c r="A1176">
        <v>1174</v>
      </c>
      <c r="B1176" t="s">
        <v>1509</v>
      </c>
      <c r="C1176" t="s">
        <v>1316</v>
      </c>
      <c r="D1176">
        <v>0.37466666666666665</v>
      </c>
    </row>
    <row r="1177" spans="1:4" x14ac:dyDescent="0.3">
      <c r="A1177">
        <v>1175</v>
      </c>
      <c r="B1177" t="s">
        <v>1510</v>
      </c>
      <c r="C1177" t="s">
        <v>1312</v>
      </c>
      <c r="D1177">
        <v>0.6293333333333333</v>
      </c>
    </row>
    <row r="1178" spans="1:4" x14ac:dyDescent="0.3">
      <c r="A1178">
        <v>1176</v>
      </c>
      <c r="B1178" t="s">
        <v>1510</v>
      </c>
      <c r="C1178" t="s">
        <v>1313</v>
      </c>
      <c r="D1178">
        <v>0.57933333333333337</v>
      </c>
    </row>
    <row r="1179" spans="1:4" x14ac:dyDescent="0.3">
      <c r="A1179">
        <v>1177</v>
      </c>
      <c r="B1179" t="s">
        <v>1510</v>
      </c>
      <c r="C1179" t="s">
        <v>1314</v>
      </c>
      <c r="D1179">
        <v>0.51150000000000007</v>
      </c>
    </row>
    <row r="1180" spans="1:4" x14ac:dyDescent="0.3">
      <c r="A1180">
        <v>1178</v>
      </c>
      <c r="B1180" t="s">
        <v>1510</v>
      </c>
      <c r="C1180" t="s">
        <v>1315</v>
      </c>
      <c r="D1180">
        <v>0.54600000000000004</v>
      </c>
    </row>
    <row r="1181" spans="1:4" x14ac:dyDescent="0.3">
      <c r="A1181">
        <v>1179</v>
      </c>
      <c r="B1181" t="s">
        <v>1510</v>
      </c>
      <c r="C1181" t="s">
        <v>1316</v>
      </c>
      <c r="D1181">
        <v>0.4326666666666667</v>
      </c>
    </row>
    <row r="1182" spans="1:4" x14ac:dyDescent="0.3">
      <c r="A1182">
        <v>1180</v>
      </c>
      <c r="B1182" t="s">
        <v>1902</v>
      </c>
      <c r="C1182" t="s">
        <v>1312</v>
      </c>
      <c r="D1182">
        <v>0.7420000000000001</v>
      </c>
    </row>
    <row r="1183" spans="1:4" x14ac:dyDescent="0.3">
      <c r="A1183">
        <v>1181</v>
      </c>
      <c r="B1183" t="s">
        <v>1902</v>
      </c>
      <c r="C1183" t="s">
        <v>1313</v>
      </c>
      <c r="D1183">
        <v>0.69333333333333336</v>
      </c>
    </row>
    <row r="1184" spans="1:4" x14ac:dyDescent="0.3">
      <c r="A1184">
        <v>1182</v>
      </c>
      <c r="B1184" t="s">
        <v>1902</v>
      </c>
      <c r="C1184" t="s">
        <v>1314</v>
      </c>
      <c r="D1184">
        <v>0.35849999999999999</v>
      </c>
    </row>
    <row r="1185" spans="1:4" x14ac:dyDescent="0.3">
      <c r="A1185">
        <v>1183</v>
      </c>
      <c r="B1185" t="s">
        <v>1902</v>
      </c>
      <c r="C1185" t="s">
        <v>1315</v>
      </c>
      <c r="D1185">
        <v>0.47533333333333327</v>
      </c>
    </row>
    <row r="1186" spans="1:4" x14ac:dyDescent="0.3">
      <c r="A1186">
        <v>1184</v>
      </c>
      <c r="B1186" t="s">
        <v>1902</v>
      </c>
      <c r="C1186" t="s">
        <v>1316</v>
      </c>
      <c r="D1186">
        <v>0.36733333333333335</v>
      </c>
    </row>
    <row r="1187" spans="1:4" x14ac:dyDescent="0.3">
      <c r="A1187">
        <v>1185</v>
      </c>
      <c r="B1187" t="s">
        <v>1511</v>
      </c>
      <c r="C1187" t="s">
        <v>1312</v>
      </c>
      <c r="D1187">
        <v>0.56533333333333335</v>
      </c>
    </row>
    <row r="1188" spans="1:4" x14ac:dyDescent="0.3">
      <c r="A1188">
        <v>1186</v>
      </c>
      <c r="B1188" t="s">
        <v>1511</v>
      </c>
      <c r="C1188" t="s">
        <v>1313</v>
      </c>
      <c r="D1188">
        <v>0.5073333333333333</v>
      </c>
    </row>
    <row r="1189" spans="1:4" x14ac:dyDescent="0.3">
      <c r="A1189">
        <v>1187</v>
      </c>
      <c r="B1189" t="s">
        <v>1511</v>
      </c>
      <c r="C1189" t="s">
        <v>1314</v>
      </c>
      <c r="D1189">
        <v>0.44850000000000001</v>
      </c>
    </row>
    <row r="1190" spans="1:4" x14ac:dyDescent="0.3">
      <c r="A1190">
        <v>1188</v>
      </c>
      <c r="B1190" t="s">
        <v>1511</v>
      </c>
      <c r="C1190" t="s">
        <v>1315</v>
      </c>
      <c r="D1190">
        <v>0.58733333333333326</v>
      </c>
    </row>
    <row r="1191" spans="1:4" x14ac:dyDescent="0.3">
      <c r="A1191">
        <v>1189</v>
      </c>
      <c r="B1191" t="s">
        <v>1511</v>
      </c>
      <c r="C1191" t="s">
        <v>1316</v>
      </c>
      <c r="D1191">
        <v>0.47733333333333333</v>
      </c>
    </row>
    <row r="1192" spans="1:4" x14ac:dyDescent="0.3">
      <c r="A1192">
        <v>1190</v>
      </c>
      <c r="B1192" t="s">
        <v>1903</v>
      </c>
      <c r="C1192" t="s">
        <v>1312</v>
      </c>
      <c r="D1192">
        <v>0.77600000000000002</v>
      </c>
    </row>
    <row r="1193" spans="1:4" x14ac:dyDescent="0.3">
      <c r="A1193">
        <v>1191</v>
      </c>
      <c r="B1193" t="s">
        <v>1903</v>
      </c>
      <c r="C1193" t="s">
        <v>1313</v>
      </c>
      <c r="D1193">
        <v>0.65266666666666662</v>
      </c>
    </row>
    <row r="1194" spans="1:4" x14ac:dyDescent="0.3">
      <c r="A1194">
        <v>1192</v>
      </c>
      <c r="B1194" t="s">
        <v>1903</v>
      </c>
      <c r="C1194" t="s">
        <v>1314</v>
      </c>
      <c r="D1194">
        <v>0.3785</v>
      </c>
    </row>
    <row r="1195" spans="1:4" x14ac:dyDescent="0.3">
      <c r="A1195">
        <v>1193</v>
      </c>
      <c r="B1195" t="s">
        <v>1903</v>
      </c>
      <c r="C1195" t="s">
        <v>1315</v>
      </c>
      <c r="D1195">
        <v>0.50933333333333342</v>
      </c>
    </row>
    <row r="1196" spans="1:4" x14ac:dyDescent="0.3">
      <c r="A1196">
        <v>1194</v>
      </c>
      <c r="B1196" t="s">
        <v>1903</v>
      </c>
      <c r="C1196" t="s">
        <v>1316</v>
      </c>
      <c r="D1196">
        <v>0.42400000000000004</v>
      </c>
    </row>
    <row r="1197" spans="1:4" x14ac:dyDescent="0.3">
      <c r="A1197">
        <v>1195</v>
      </c>
      <c r="B1197" t="s">
        <v>1512</v>
      </c>
      <c r="C1197" t="s">
        <v>1312</v>
      </c>
      <c r="D1197">
        <v>0.75600000000000001</v>
      </c>
    </row>
    <row r="1198" spans="1:4" x14ac:dyDescent="0.3">
      <c r="A1198">
        <v>1196</v>
      </c>
      <c r="B1198" t="s">
        <v>1512</v>
      </c>
      <c r="C1198" t="s">
        <v>1313</v>
      </c>
      <c r="D1198">
        <v>0.72799999999999998</v>
      </c>
    </row>
    <row r="1199" spans="1:4" x14ac:dyDescent="0.3">
      <c r="A1199">
        <v>1197</v>
      </c>
      <c r="B1199" t="s">
        <v>1512</v>
      </c>
      <c r="C1199" t="s">
        <v>1314</v>
      </c>
      <c r="D1199">
        <v>0.45499999999999996</v>
      </c>
    </row>
    <row r="1200" spans="1:4" x14ac:dyDescent="0.3">
      <c r="A1200">
        <v>1198</v>
      </c>
      <c r="B1200" t="s">
        <v>1512</v>
      </c>
      <c r="C1200" t="s">
        <v>1315</v>
      </c>
      <c r="D1200">
        <v>0.39866666666666667</v>
      </c>
    </row>
    <row r="1201" spans="1:4" x14ac:dyDescent="0.3">
      <c r="A1201">
        <v>1199</v>
      </c>
      <c r="B1201" t="s">
        <v>1512</v>
      </c>
      <c r="C1201" t="s">
        <v>1316</v>
      </c>
      <c r="D1201">
        <v>0.34266666666666662</v>
      </c>
    </row>
    <row r="1202" spans="1:4" x14ac:dyDescent="0.3">
      <c r="A1202">
        <v>1200</v>
      </c>
      <c r="B1202" t="s">
        <v>1513</v>
      </c>
      <c r="C1202" t="s">
        <v>1312</v>
      </c>
      <c r="D1202">
        <v>0.82966666666666666</v>
      </c>
    </row>
    <row r="1203" spans="1:4" x14ac:dyDescent="0.3">
      <c r="A1203">
        <v>1201</v>
      </c>
      <c r="B1203" t="s">
        <v>1513</v>
      </c>
      <c r="C1203" t="s">
        <v>1313</v>
      </c>
      <c r="D1203">
        <v>0.78899999999999992</v>
      </c>
    </row>
    <row r="1204" spans="1:4" x14ac:dyDescent="0.3">
      <c r="A1204">
        <v>1202</v>
      </c>
      <c r="B1204" t="s">
        <v>1513</v>
      </c>
      <c r="C1204" t="s">
        <v>1314</v>
      </c>
      <c r="D1204">
        <v>0.29525000000000001</v>
      </c>
    </row>
    <row r="1205" spans="1:4" x14ac:dyDescent="0.3">
      <c r="A1205">
        <v>1203</v>
      </c>
      <c r="B1205" t="s">
        <v>1513</v>
      </c>
      <c r="C1205" t="s">
        <v>1315</v>
      </c>
      <c r="D1205">
        <v>0.48466666666666669</v>
      </c>
    </row>
    <row r="1206" spans="1:4" x14ac:dyDescent="0.3">
      <c r="A1206">
        <v>1204</v>
      </c>
      <c r="B1206" t="s">
        <v>1513</v>
      </c>
      <c r="C1206" t="s">
        <v>1316</v>
      </c>
      <c r="D1206">
        <v>0.36166666666666669</v>
      </c>
    </row>
    <row r="1207" spans="1:4" x14ac:dyDescent="0.3">
      <c r="A1207">
        <v>1205</v>
      </c>
      <c r="B1207" t="s">
        <v>1904</v>
      </c>
      <c r="C1207" t="s">
        <v>1312</v>
      </c>
      <c r="D1207">
        <v>0.48666666666666664</v>
      </c>
    </row>
    <row r="1208" spans="1:4" x14ac:dyDescent="0.3">
      <c r="A1208">
        <v>1206</v>
      </c>
      <c r="B1208" t="s">
        <v>1904</v>
      </c>
      <c r="C1208" t="s">
        <v>1313</v>
      </c>
      <c r="D1208">
        <v>0.57266666666666666</v>
      </c>
    </row>
    <row r="1209" spans="1:4" x14ac:dyDescent="0.3">
      <c r="A1209">
        <v>1207</v>
      </c>
      <c r="B1209" t="s">
        <v>1904</v>
      </c>
      <c r="C1209" t="s">
        <v>1314</v>
      </c>
      <c r="D1209">
        <v>0.30299999999999999</v>
      </c>
    </row>
    <row r="1210" spans="1:4" x14ac:dyDescent="0.3">
      <c r="A1210">
        <v>1208</v>
      </c>
      <c r="B1210" t="s">
        <v>1904</v>
      </c>
      <c r="C1210" t="s">
        <v>1315</v>
      </c>
      <c r="D1210">
        <v>0.46466666666666673</v>
      </c>
    </row>
    <row r="1211" spans="1:4" x14ac:dyDescent="0.3">
      <c r="A1211">
        <v>1209</v>
      </c>
      <c r="B1211" t="s">
        <v>1904</v>
      </c>
      <c r="C1211" t="s">
        <v>1316</v>
      </c>
      <c r="D1211">
        <v>0.32733333333333337</v>
      </c>
    </row>
    <row r="1212" spans="1:4" x14ac:dyDescent="0.3">
      <c r="A1212">
        <v>1210</v>
      </c>
      <c r="B1212" t="s">
        <v>1514</v>
      </c>
      <c r="C1212" t="s">
        <v>1312</v>
      </c>
      <c r="D1212">
        <v>0.80399999999999994</v>
      </c>
    </row>
    <row r="1213" spans="1:4" x14ac:dyDescent="0.3">
      <c r="A1213">
        <v>1211</v>
      </c>
      <c r="B1213" t="s">
        <v>1514</v>
      </c>
      <c r="C1213" t="s">
        <v>1313</v>
      </c>
      <c r="D1213">
        <v>0.67133333333333334</v>
      </c>
    </row>
    <row r="1214" spans="1:4" x14ac:dyDescent="0.3">
      <c r="A1214">
        <v>1212</v>
      </c>
      <c r="B1214" t="s">
        <v>1514</v>
      </c>
      <c r="C1214" t="s">
        <v>1314</v>
      </c>
      <c r="D1214">
        <v>0.43200000000000005</v>
      </c>
    </row>
    <row r="1215" spans="1:4" x14ac:dyDescent="0.3">
      <c r="A1215">
        <v>1213</v>
      </c>
      <c r="B1215" t="s">
        <v>1514</v>
      </c>
      <c r="C1215" t="s">
        <v>1315</v>
      </c>
      <c r="D1215">
        <v>0.61333333333333329</v>
      </c>
    </row>
    <row r="1216" spans="1:4" x14ac:dyDescent="0.3">
      <c r="A1216">
        <v>1214</v>
      </c>
      <c r="B1216" t="s">
        <v>1514</v>
      </c>
      <c r="C1216" t="s">
        <v>1316</v>
      </c>
      <c r="D1216">
        <v>0.56266666666666665</v>
      </c>
    </row>
    <row r="1217" spans="1:4" x14ac:dyDescent="0.3">
      <c r="A1217">
        <v>1215</v>
      </c>
      <c r="B1217" t="s">
        <v>1515</v>
      </c>
      <c r="C1217" t="s">
        <v>1312</v>
      </c>
      <c r="D1217">
        <v>0.55199999999999994</v>
      </c>
    </row>
    <row r="1218" spans="1:4" x14ac:dyDescent="0.3">
      <c r="A1218">
        <v>1216</v>
      </c>
      <c r="B1218" t="s">
        <v>1515</v>
      </c>
      <c r="C1218" t="s">
        <v>1313</v>
      </c>
      <c r="D1218">
        <v>0.47466666666666668</v>
      </c>
    </row>
    <row r="1219" spans="1:4" x14ac:dyDescent="0.3">
      <c r="A1219">
        <v>1217</v>
      </c>
      <c r="B1219" t="s">
        <v>1515</v>
      </c>
      <c r="C1219" t="s">
        <v>1314</v>
      </c>
      <c r="D1219">
        <v>0.57599999999999996</v>
      </c>
    </row>
    <row r="1220" spans="1:4" x14ac:dyDescent="0.3">
      <c r="A1220">
        <v>1218</v>
      </c>
      <c r="B1220" t="s">
        <v>1515</v>
      </c>
      <c r="C1220" t="s">
        <v>1315</v>
      </c>
      <c r="D1220">
        <v>0.56266666666666665</v>
      </c>
    </row>
    <row r="1221" spans="1:4" x14ac:dyDescent="0.3">
      <c r="A1221">
        <v>1219</v>
      </c>
      <c r="B1221" t="s">
        <v>1515</v>
      </c>
      <c r="C1221" t="s">
        <v>1316</v>
      </c>
      <c r="D1221">
        <v>0.56533333333333335</v>
      </c>
    </row>
    <row r="1222" spans="1:4" x14ac:dyDescent="0.3">
      <c r="A1222">
        <v>1220</v>
      </c>
      <c r="B1222" t="s">
        <v>1516</v>
      </c>
      <c r="C1222" t="s">
        <v>1312</v>
      </c>
      <c r="D1222">
        <v>0.6313333333333333</v>
      </c>
    </row>
    <row r="1223" spans="1:4" x14ac:dyDescent="0.3">
      <c r="A1223">
        <v>1221</v>
      </c>
      <c r="B1223" t="s">
        <v>1516</v>
      </c>
      <c r="C1223" t="s">
        <v>1313</v>
      </c>
      <c r="D1223">
        <v>0.4453333333333333</v>
      </c>
    </row>
    <row r="1224" spans="1:4" x14ac:dyDescent="0.3">
      <c r="A1224">
        <v>1222</v>
      </c>
      <c r="B1224" t="s">
        <v>1516</v>
      </c>
      <c r="C1224" t="s">
        <v>1314</v>
      </c>
      <c r="D1224">
        <v>0.51600000000000001</v>
      </c>
    </row>
    <row r="1225" spans="1:4" x14ac:dyDescent="0.3">
      <c r="A1225">
        <v>1223</v>
      </c>
      <c r="B1225" t="s">
        <v>1516</v>
      </c>
      <c r="C1225" t="s">
        <v>1315</v>
      </c>
      <c r="D1225">
        <v>0.49066666666666664</v>
      </c>
    </row>
    <row r="1226" spans="1:4" x14ac:dyDescent="0.3">
      <c r="A1226">
        <v>1224</v>
      </c>
      <c r="B1226" t="s">
        <v>1516</v>
      </c>
      <c r="C1226" t="s">
        <v>1316</v>
      </c>
      <c r="D1226">
        <v>0.50866666666666671</v>
      </c>
    </row>
    <row r="1227" spans="1:4" x14ac:dyDescent="0.3">
      <c r="A1227">
        <v>1225</v>
      </c>
      <c r="B1227" t="s">
        <v>1517</v>
      </c>
      <c r="C1227" t="s">
        <v>1312</v>
      </c>
      <c r="D1227">
        <v>0.76466666666666661</v>
      </c>
    </row>
    <row r="1228" spans="1:4" x14ac:dyDescent="0.3">
      <c r="A1228">
        <v>1226</v>
      </c>
      <c r="B1228" t="s">
        <v>1517</v>
      </c>
      <c r="C1228" t="s">
        <v>1313</v>
      </c>
      <c r="D1228">
        <v>0.67800000000000005</v>
      </c>
    </row>
    <row r="1229" spans="1:4" x14ac:dyDescent="0.3">
      <c r="A1229">
        <v>1227</v>
      </c>
      <c r="B1229" t="s">
        <v>1517</v>
      </c>
      <c r="C1229" t="s">
        <v>1314</v>
      </c>
      <c r="D1229">
        <v>0.44499999999999995</v>
      </c>
    </row>
    <row r="1230" spans="1:4" x14ac:dyDescent="0.3">
      <c r="A1230">
        <v>1228</v>
      </c>
      <c r="B1230" t="s">
        <v>1517</v>
      </c>
      <c r="C1230" t="s">
        <v>1315</v>
      </c>
      <c r="D1230">
        <v>0.56733333333333325</v>
      </c>
    </row>
    <row r="1231" spans="1:4" x14ac:dyDescent="0.3">
      <c r="A1231">
        <v>1229</v>
      </c>
      <c r="B1231" t="s">
        <v>1517</v>
      </c>
      <c r="C1231" t="s">
        <v>1316</v>
      </c>
      <c r="D1231">
        <v>0.52466666666666673</v>
      </c>
    </row>
    <row r="1232" spans="1:4" x14ac:dyDescent="0.3">
      <c r="A1232">
        <v>1230</v>
      </c>
      <c r="B1232" t="s">
        <v>1518</v>
      </c>
      <c r="C1232" t="s">
        <v>1312</v>
      </c>
      <c r="D1232">
        <v>0.69000000000000017</v>
      </c>
    </row>
    <row r="1233" spans="1:4" x14ac:dyDescent="0.3">
      <c r="A1233">
        <v>1231</v>
      </c>
      <c r="B1233" t="s">
        <v>1518</v>
      </c>
      <c r="C1233" t="s">
        <v>1313</v>
      </c>
      <c r="D1233">
        <v>0.56466666666666676</v>
      </c>
    </row>
    <row r="1234" spans="1:4" x14ac:dyDescent="0.3">
      <c r="A1234">
        <v>1232</v>
      </c>
      <c r="B1234" t="s">
        <v>1518</v>
      </c>
      <c r="C1234" t="s">
        <v>1314</v>
      </c>
      <c r="D1234">
        <v>0.4335</v>
      </c>
    </row>
    <row r="1235" spans="1:4" x14ac:dyDescent="0.3">
      <c r="A1235">
        <v>1233</v>
      </c>
      <c r="B1235" t="s">
        <v>1518</v>
      </c>
      <c r="C1235" t="s">
        <v>1315</v>
      </c>
      <c r="D1235">
        <v>0.6213333333333334</v>
      </c>
    </row>
    <row r="1236" spans="1:4" x14ac:dyDescent="0.3">
      <c r="A1236">
        <v>1234</v>
      </c>
      <c r="B1236" t="s">
        <v>1518</v>
      </c>
      <c r="C1236" t="s">
        <v>1316</v>
      </c>
      <c r="D1236">
        <v>0.45400000000000001</v>
      </c>
    </row>
    <row r="1237" spans="1:4" x14ac:dyDescent="0.3">
      <c r="A1237">
        <v>1235</v>
      </c>
      <c r="B1237" t="s">
        <v>1519</v>
      </c>
      <c r="C1237" t="s">
        <v>1312</v>
      </c>
      <c r="D1237">
        <v>0.75866666666666671</v>
      </c>
    </row>
    <row r="1238" spans="1:4" x14ac:dyDescent="0.3">
      <c r="A1238">
        <v>1236</v>
      </c>
      <c r="B1238" t="s">
        <v>1519</v>
      </c>
      <c r="C1238" t="s">
        <v>1313</v>
      </c>
      <c r="D1238">
        <v>0.81666666666666665</v>
      </c>
    </row>
    <row r="1239" spans="1:4" x14ac:dyDescent="0.3">
      <c r="A1239">
        <v>1237</v>
      </c>
      <c r="B1239" t="s">
        <v>1519</v>
      </c>
      <c r="C1239" t="s">
        <v>1314</v>
      </c>
      <c r="D1239">
        <v>0.46149999999999991</v>
      </c>
    </row>
    <row r="1240" spans="1:4" x14ac:dyDescent="0.3">
      <c r="A1240">
        <v>1238</v>
      </c>
      <c r="B1240" t="s">
        <v>1519</v>
      </c>
      <c r="C1240" t="s">
        <v>1315</v>
      </c>
      <c r="D1240">
        <v>0.43933333333333335</v>
      </c>
    </row>
    <row r="1241" spans="1:4" x14ac:dyDescent="0.3">
      <c r="A1241">
        <v>1239</v>
      </c>
      <c r="B1241" t="s">
        <v>1519</v>
      </c>
      <c r="C1241" t="s">
        <v>1316</v>
      </c>
      <c r="D1241">
        <v>0.43466666666666665</v>
      </c>
    </row>
    <row r="1242" spans="1:4" x14ac:dyDescent="0.3">
      <c r="A1242">
        <v>1240</v>
      </c>
      <c r="B1242" t="s">
        <v>1520</v>
      </c>
      <c r="C1242" t="s">
        <v>1312</v>
      </c>
      <c r="D1242">
        <v>0.53066666666666662</v>
      </c>
    </row>
    <row r="1243" spans="1:4" x14ac:dyDescent="0.3">
      <c r="A1243">
        <v>1241</v>
      </c>
      <c r="B1243" t="s">
        <v>1520</v>
      </c>
      <c r="C1243" t="s">
        <v>1313</v>
      </c>
      <c r="D1243">
        <v>0.40800000000000003</v>
      </c>
    </row>
    <row r="1244" spans="1:4" x14ac:dyDescent="0.3">
      <c r="A1244">
        <v>1242</v>
      </c>
      <c r="B1244" t="s">
        <v>1520</v>
      </c>
      <c r="C1244" t="s">
        <v>1314</v>
      </c>
      <c r="D1244">
        <v>0.53800000000000003</v>
      </c>
    </row>
    <row r="1245" spans="1:4" x14ac:dyDescent="0.3">
      <c r="A1245">
        <v>1243</v>
      </c>
      <c r="B1245" t="s">
        <v>1520</v>
      </c>
      <c r="C1245" t="s">
        <v>1315</v>
      </c>
      <c r="D1245">
        <v>0.41466666666666674</v>
      </c>
    </row>
    <row r="1246" spans="1:4" x14ac:dyDescent="0.3">
      <c r="A1246">
        <v>1244</v>
      </c>
      <c r="B1246" t="s">
        <v>1520</v>
      </c>
      <c r="C1246" t="s">
        <v>1316</v>
      </c>
      <c r="D1246">
        <v>0.40133333333333326</v>
      </c>
    </row>
    <row r="1247" spans="1:4" x14ac:dyDescent="0.3">
      <c r="A1247">
        <v>1245</v>
      </c>
      <c r="B1247" t="s">
        <v>1521</v>
      </c>
      <c r="C1247" t="s">
        <v>1312</v>
      </c>
      <c r="D1247">
        <v>0.77</v>
      </c>
    </row>
    <row r="1248" spans="1:4" x14ac:dyDescent="0.3">
      <c r="A1248">
        <v>1246</v>
      </c>
      <c r="B1248" t="s">
        <v>1521</v>
      </c>
      <c r="C1248" t="s">
        <v>1313</v>
      </c>
      <c r="D1248">
        <v>0.59199999999999986</v>
      </c>
    </row>
    <row r="1249" spans="1:4" x14ac:dyDescent="0.3">
      <c r="A1249">
        <v>1247</v>
      </c>
      <c r="B1249" t="s">
        <v>1521</v>
      </c>
      <c r="C1249" t="s">
        <v>1314</v>
      </c>
      <c r="D1249">
        <v>0.41249999999999998</v>
      </c>
    </row>
    <row r="1250" spans="1:4" x14ac:dyDescent="0.3">
      <c r="A1250">
        <v>1248</v>
      </c>
      <c r="B1250" t="s">
        <v>1521</v>
      </c>
      <c r="C1250" t="s">
        <v>1315</v>
      </c>
      <c r="D1250">
        <v>0.58133333333333326</v>
      </c>
    </row>
    <row r="1251" spans="1:4" x14ac:dyDescent="0.3">
      <c r="A1251">
        <v>1249</v>
      </c>
      <c r="B1251" t="s">
        <v>1521</v>
      </c>
      <c r="C1251" t="s">
        <v>1316</v>
      </c>
      <c r="D1251">
        <v>0.46399999999999997</v>
      </c>
    </row>
    <row r="1252" spans="1:4" x14ac:dyDescent="0.3">
      <c r="A1252">
        <v>1250</v>
      </c>
      <c r="B1252" t="s">
        <v>1522</v>
      </c>
      <c r="C1252" t="s">
        <v>1312</v>
      </c>
      <c r="D1252">
        <v>0.7400000000000001</v>
      </c>
    </row>
    <row r="1253" spans="1:4" x14ac:dyDescent="0.3">
      <c r="A1253">
        <v>1251</v>
      </c>
      <c r="B1253" t="s">
        <v>1522</v>
      </c>
      <c r="C1253" t="s">
        <v>1313</v>
      </c>
      <c r="D1253">
        <v>0.73333333333333328</v>
      </c>
    </row>
    <row r="1254" spans="1:4" x14ac:dyDescent="0.3">
      <c r="A1254">
        <v>1252</v>
      </c>
      <c r="B1254" t="s">
        <v>1522</v>
      </c>
      <c r="C1254" t="s">
        <v>1314</v>
      </c>
      <c r="D1254">
        <v>0.31</v>
      </c>
    </row>
    <row r="1255" spans="1:4" x14ac:dyDescent="0.3">
      <c r="A1255">
        <v>1253</v>
      </c>
      <c r="B1255" t="s">
        <v>1522</v>
      </c>
      <c r="C1255" t="s">
        <v>1315</v>
      </c>
      <c r="D1255">
        <v>0.52466666666666661</v>
      </c>
    </row>
    <row r="1256" spans="1:4" x14ac:dyDescent="0.3">
      <c r="A1256">
        <v>1254</v>
      </c>
      <c r="B1256" t="s">
        <v>1522</v>
      </c>
      <c r="C1256" t="s">
        <v>1316</v>
      </c>
      <c r="D1256">
        <v>0.39333333333333337</v>
      </c>
    </row>
    <row r="1257" spans="1:4" x14ac:dyDescent="0.3">
      <c r="A1257">
        <v>1255</v>
      </c>
      <c r="B1257" t="s">
        <v>1523</v>
      </c>
      <c r="C1257" t="s">
        <v>1312</v>
      </c>
      <c r="D1257">
        <v>0.66533333333333333</v>
      </c>
    </row>
    <row r="1258" spans="1:4" x14ac:dyDescent="0.3">
      <c r="A1258">
        <v>1256</v>
      </c>
      <c r="B1258" t="s">
        <v>1523</v>
      </c>
      <c r="C1258" t="s">
        <v>1313</v>
      </c>
      <c r="D1258">
        <v>0.69066666666666665</v>
      </c>
    </row>
    <row r="1259" spans="1:4" x14ac:dyDescent="0.3">
      <c r="A1259">
        <v>1257</v>
      </c>
      <c r="B1259" t="s">
        <v>1523</v>
      </c>
      <c r="C1259" t="s">
        <v>1314</v>
      </c>
      <c r="D1259">
        <v>0.54100000000000004</v>
      </c>
    </row>
    <row r="1260" spans="1:4" x14ac:dyDescent="0.3">
      <c r="A1260">
        <v>1258</v>
      </c>
      <c r="B1260" t="s">
        <v>1523</v>
      </c>
      <c r="C1260" t="s">
        <v>1315</v>
      </c>
      <c r="D1260">
        <v>0.48933333333333334</v>
      </c>
    </row>
    <row r="1261" spans="1:4" x14ac:dyDescent="0.3">
      <c r="A1261">
        <v>1259</v>
      </c>
      <c r="B1261" t="s">
        <v>1523</v>
      </c>
      <c r="C1261" t="s">
        <v>1316</v>
      </c>
      <c r="D1261">
        <v>0.45866666666666667</v>
      </c>
    </row>
    <row r="1262" spans="1:4" x14ac:dyDescent="0.3">
      <c r="A1262">
        <v>1260</v>
      </c>
      <c r="B1262" t="s">
        <v>1524</v>
      </c>
      <c r="C1262" t="s">
        <v>1312</v>
      </c>
      <c r="D1262">
        <v>0.77266666666666661</v>
      </c>
    </row>
    <row r="1263" spans="1:4" x14ac:dyDescent="0.3">
      <c r="A1263">
        <v>1261</v>
      </c>
      <c r="B1263" t="s">
        <v>1524</v>
      </c>
      <c r="C1263" t="s">
        <v>1313</v>
      </c>
      <c r="D1263">
        <v>0.72466666666666668</v>
      </c>
    </row>
    <row r="1264" spans="1:4" x14ac:dyDescent="0.3">
      <c r="A1264">
        <v>1262</v>
      </c>
      <c r="B1264" t="s">
        <v>1524</v>
      </c>
      <c r="C1264" t="s">
        <v>1314</v>
      </c>
      <c r="D1264">
        <v>0.52949999999999997</v>
      </c>
    </row>
    <row r="1265" spans="1:4" x14ac:dyDescent="0.3">
      <c r="A1265">
        <v>1263</v>
      </c>
      <c r="B1265" t="s">
        <v>1524</v>
      </c>
      <c r="C1265" t="s">
        <v>1315</v>
      </c>
      <c r="D1265">
        <v>0.46066666666666667</v>
      </c>
    </row>
    <row r="1266" spans="1:4" x14ac:dyDescent="0.3">
      <c r="A1266">
        <v>1264</v>
      </c>
      <c r="B1266" t="s">
        <v>1524</v>
      </c>
      <c r="C1266" t="s">
        <v>1316</v>
      </c>
      <c r="D1266">
        <v>0.39933333333333337</v>
      </c>
    </row>
    <row r="1267" spans="1:4" x14ac:dyDescent="0.3">
      <c r="A1267">
        <v>1265</v>
      </c>
      <c r="B1267" t="s">
        <v>1525</v>
      </c>
      <c r="C1267" t="s">
        <v>1312</v>
      </c>
      <c r="D1267">
        <v>0.56600000000000006</v>
      </c>
    </row>
    <row r="1268" spans="1:4" x14ac:dyDescent="0.3">
      <c r="A1268">
        <v>1266</v>
      </c>
      <c r="B1268" t="s">
        <v>1525</v>
      </c>
      <c r="C1268" t="s">
        <v>1313</v>
      </c>
      <c r="D1268">
        <v>0.59200000000000008</v>
      </c>
    </row>
    <row r="1269" spans="1:4" x14ac:dyDescent="0.3">
      <c r="A1269">
        <v>1267</v>
      </c>
      <c r="B1269" t="s">
        <v>1525</v>
      </c>
      <c r="C1269" t="s">
        <v>1314</v>
      </c>
      <c r="D1269">
        <v>0.31850000000000001</v>
      </c>
    </row>
    <row r="1270" spans="1:4" x14ac:dyDescent="0.3">
      <c r="A1270">
        <v>1268</v>
      </c>
      <c r="B1270" t="s">
        <v>1525</v>
      </c>
      <c r="C1270" t="s">
        <v>1315</v>
      </c>
      <c r="D1270">
        <v>0.59199999999999986</v>
      </c>
    </row>
    <row r="1271" spans="1:4" x14ac:dyDescent="0.3">
      <c r="A1271">
        <v>1269</v>
      </c>
      <c r="B1271" t="s">
        <v>1525</v>
      </c>
      <c r="C1271" t="s">
        <v>1316</v>
      </c>
      <c r="D1271">
        <v>0.33666666666666667</v>
      </c>
    </row>
    <row r="1272" spans="1:4" x14ac:dyDescent="0.3">
      <c r="A1272">
        <v>1270</v>
      </c>
      <c r="B1272" t="s">
        <v>1526</v>
      </c>
      <c r="C1272" t="s">
        <v>1312</v>
      </c>
      <c r="D1272">
        <v>0.73026666666666673</v>
      </c>
    </row>
    <row r="1273" spans="1:4" x14ac:dyDescent="0.3">
      <c r="A1273">
        <v>1271</v>
      </c>
      <c r="B1273" t="s">
        <v>1526</v>
      </c>
      <c r="C1273" t="s">
        <v>1313</v>
      </c>
      <c r="D1273">
        <v>0.71800000000000008</v>
      </c>
    </row>
    <row r="1274" spans="1:4" x14ac:dyDescent="0.3">
      <c r="A1274">
        <v>1272</v>
      </c>
      <c r="B1274" t="s">
        <v>1526</v>
      </c>
      <c r="C1274" t="s">
        <v>1314</v>
      </c>
      <c r="D1274">
        <v>0.39509999999999995</v>
      </c>
    </row>
    <row r="1275" spans="1:4" x14ac:dyDescent="0.3">
      <c r="A1275">
        <v>1273</v>
      </c>
      <c r="B1275" t="s">
        <v>1526</v>
      </c>
      <c r="C1275" t="s">
        <v>1315</v>
      </c>
      <c r="D1275">
        <v>0.49906666666666666</v>
      </c>
    </row>
    <row r="1276" spans="1:4" x14ac:dyDescent="0.3">
      <c r="A1276">
        <v>1274</v>
      </c>
      <c r="B1276" t="s">
        <v>1526</v>
      </c>
      <c r="C1276" t="s">
        <v>1316</v>
      </c>
      <c r="D1276">
        <v>0.45946666666666669</v>
      </c>
    </row>
    <row r="1277" spans="1:4" x14ac:dyDescent="0.3">
      <c r="A1277">
        <v>1275</v>
      </c>
      <c r="B1277" t="s">
        <v>1527</v>
      </c>
      <c r="C1277" t="s">
        <v>1312</v>
      </c>
      <c r="D1277">
        <v>0.69199999999999995</v>
      </c>
    </row>
    <row r="1278" spans="1:4" x14ac:dyDescent="0.3">
      <c r="A1278">
        <v>1276</v>
      </c>
      <c r="B1278" t="s">
        <v>1527</v>
      </c>
      <c r="C1278" t="s">
        <v>1313</v>
      </c>
      <c r="D1278">
        <v>0.70133333333333325</v>
      </c>
    </row>
    <row r="1279" spans="1:4" x14ac:dyDescent="0.3">
      <c r="A1279">
        <v>1277</v>
      </c>
      <c r="B1279" t="s">
        <v>1527</v>
      </c>
      <c r="C1279" t="s">
        <v>1314</v>
      </c>
      <c r="D1279">
        <v>0.58299999999999996</v>
      </c>
    </row>
    <row r="1280" spans="1:4" x14ac:dyDescent="0.3">
      <c r="A1280">
        <v>1278</v>
      </c>
      <c r="B1280" t="s">
        <v>1527</v>
      </c>
      <c r="C1280" t="s">
        <v>1315</v>
      </c>
      <c r="D1280">
        <v>0.56066666666666665</v>
      </c>
    </row>
    <row r="1281" spans="1:4" x14ac:dyDescent="0.3">
      <c r="A1281">
        <v>1279</v>
      </c>
      <c r="B1281" t="s">
        <v>1527</v>
      </c>
      <c r="C1281" t="s">
        <v>1316</v>
      </c>
      <c r="D1281">
        <v>0.58399999999999996</v>
      </c>
    </row>
    <row r="1282" spans="1:4" x14ac:dyDescent="0.3">
      <c r="A1282">
        <v>1280</v>
      </c>
      <c r="B1282" t="s">
        <v>1528</v>
      </c>
      <c r="C1282" t="s">
        <v>1312</v>
      </c>
      <c r="D1282">
        <v>0.73399999999999999</v>
      </c>
    </row>
    <row r="1283" spans="1:4" x14ac:dyDescent="0.3">
      <c r="A1283">
        <v>1281</v>
      </c>
      <c r="B1283" t="s">
        <v>1528</v>
      </c>
      <c r="C1283" t="s">
        <v>1313</v>
      </c>
      <c r="D1283">
        <v>0.83933333333333326</v>
      </c>
    </row>
    <row r="1284" spans="1:4" x14ac:dyDescent="0.3">
      <c r="A1284">
        <v>1282</v>
      </c>
      <c r="B1284" t="s">
        <v>1528</v>
      </c>
      <c r="C1284" t="s">
        <v>1314</v>
      </c>
      <c r="D1284">
        <v>0.44299999999999995</v>
      </c>
    </row>
    <row r="1285" spans="1:4" x14ac:dyDescent="0.3">
      <c r="A1285">
        <v>1283</v>
      </c>
      <c r="B1285" t="s">
        <v>1528</v>
      </c>
      <c r="C1285" t="s">
        <v>1315</v>
      </c>
      <c r="D1285">
        <v>0.45400000000000001</v>
      </c>
    </row>
    <row r="1286" spans="1:4" x14ac:dyDescent="0.3">
      <c r="A1286">
        <v>1284</v>
      </c>
      <c r="B1286" t="s">
        <v>1528</v>
      </c>
      <c r="C1286" t="s">
        <v>1316</v>
      </c>
      <c r="D1286">
        <v>0.376</v>
      </c>
    </row>
    <row r="1287" spans="1:4" x14ac:dyDescent="0.3">
      <c r="A1287">
        <v>1285</v>
      </c>
      <c r="B1287" t="s">
        <v>1529</v>
      </c>
      <c r="C1287" t="s">
        <v>1312</v>
      </c>
      <c r="D1287">
        <v>0.58599999999999997</v>
      </c>
    </row>
    <row r="1288" spans="1:4" x14ac:dyDescent="0.3">
      <c r="A1288">
        <v>1286</v>
      </c>
      <c r="B1288" t="s">
        <v>1529</v>
      </c>
      <c r="C1288" t="s">
        <v>1313</v>
      </c>
      <c r="D1288">
        <v>0.71666666666666667</v>
      </c>
    </row>
    <row r="1289" spans="1:4" x14ac:dyDescent="0.3">
      <c r="A1289">
        <v>1287</v>
      </c>
      <c r="B1289" t="s">
        <v>1529</v>
      </c>
      <c r="C1289" t="s">
        <v>1314</v>
      </c>
      <c r="D1289">
        <v>0.377</v>
      </c>
    </row>
    <row r="1290" spans="1:4" x14ac:dyDescent="0.3">
      <c r="A1290">
        <v>1288</v>
      </c>
      <c r="B1290" t="s">
        <v>1529</v>
      </c>
      <c r="C1290" t="s">
        <v>1315</v>
      </c>
      <c r="D1290">
        <v>0.61599999999999999</v>
      </c>
    </row>
    <row r="1291" spans="1:4" x14ac:dyDescent="0.3">
      <c r="A1291">
        <v>1289</v>
      </c>
      <c r="B1291" t="s">
        <v>1529</v>
      </c>
      <c r="C1291" t="s">
        <v>1316</v>
      </c>
      <c r="D1291">
        <v>0.41933333333333334</v>
      </c>
    </row>
    <row r="1292" spans="1:4" x14ac:dyDescent="0.3">
      <c r="A1292">
        <v>1290</v>
      </c>
      <c r="B1292" t="s">
        <v>1530</v>
      </c>
      <c r="C1292" t="s">
        <v>1312</v>
      </c>
      <c r="D1292">
        <v>0.49400000000000005</v>
      </c>
    </row>
    <row r="1293" spans="1:4" x14ac:dyDescent="0.3">
      <c r="A1293">
        <v>1291</v>
      </c>
      <c r="B1293" t="s">
        <v>1530</v>
      </c>
      <c r="C1293" t="s">
        <v>1313</v>
      </c>
      <c r="D1293">
        <v>0.52733333333333332</v>
      </c>
    </row>
    <row r="1294" spans="1:4" x14ac:dyDescent="0.3">
      <c r="A1294">
        <v>1292</v>
      </c>
      <c r="B1294" t="s">
        <v>1530</v>
      </c>
      <c r="C1294" t="s">
        <v>1314</v>
      </c>
      <c r="D1294">
        <v>0.38550000000000001</v>
      </c>
    </row>
    <row r="1295" spans="1:4" x14ac:dyDescent="0.3">
      <c r="A1295">
        <v>1293</v>
      </c>
      <c r="B1295" t="s">
        <v>1530</v>
      </c>
      <c r="C1295" t="s">
        <v>1315</v>
      </c>
      <c r="D1295">
        <v>0.63466666666666671</v>
      </c>
    </row>
    <row r="1296" spans="1:4" x14ac:dyDescent="0.3">
      <c r="A1296">
        <v>1294</v>
      </c>
      <c r="B1296" t="s">
        <v>1530</v>
      </c>
      <c r="C1296" t="s">
        <v>1316</v>
      </c>
      <c r="D1296">
        <v>0.49466666666666664</v>
      </c>
    </row>
    <row r="1297" spans="1:4" x14ac:dyDescent="0.3">
      <c r="A1297">
        <v>1295</v>
      </c>
      <c r="B1297" t="s">
        <v>1531</v>
      </c>
      <c r="C1297" t="s">
        <v>1312</v>
      </c>
      <c r="D1297">
        <v>0.70533333333333337</v>
      </c>
    </row>
    <row r="1298" spans="1:4" x14ac:dyDescent="0.3">
      <c r="A1298">
        <v>1296</v>
      </c>
      <c r="B1298" t="s">
        <v>1531</v>
      </c>
      <c r="C1298" t="s">
        <v>1313</v>
      </c>
      <c r="D1298">
        <v>0.90466666666666673</v>
      </c>
    </row>
    <row r="1299" spans="1:4" x14ac:dyDescent="0.3">
      <c r="A1299">
        <v>1297</v>
      </c>
      <c r="B1299" t="s">
        <v>1531</v>
      </c>
      <c r="C1299" t="s">
        <v>1314</v>
      </c>
      <c r="D1299">
        <v>0.36399999999999999</v>
      </c>
    </row>
    <row r="1300" spans="1:4" x14ac:dyDescent="0.3">
      <c r="A1300">
        <v>1298</v>
      </c>
      <c r="B1300" t="s">
        <v>1531</v>
      </c>
      <c r="C1300" t="s">
        <v>1315</v>
      </c>
      <c r="D1300">
        <v>0.52400000000000002</v>
      </c>
    </row>
    <row r="1301" spans="1:4" x14ac:dyDescent="0.3">
      <c r="A1301">
        <v>1299</v>
      </c>
      <c r="B1301" t="s">
        <v>1531</v>
      </c>
      <c r="C1301" t="s">
        <v>1316</v>
      </c>
      <c r="D1301">
        <v>0.46066666666666667</v>
      </c>
    </row>
    <row r="1302" spans="1:4" x14ac:dyDescent="0.3">
      <c r="A1302">
        <v>1300</v>
      </c>
      <c r="B1302" t="s">
        <v>1532</v>
      </c>
      <c r="C1302" t="s">
        <v>1312</v>
      </c>
      <c r="D1302">
        <v>0.70433333333333326</v>
      </c>
    </row>
    <row r="1303" spans="1:4" x14ac:dyDescent="0.3">
      <c r="A1303">
        <v>1301</v>
      </c>
      <c r="B1303" t="s">
        <v>1532</v>
      </c>
      <c r="C1303" t="s">
        <v>1313</v>
      </c>
      <c r="D1303">
        <v>0.69666666666666655</v>
      </c>
    </row>
    <row r="1304" spans="1:4" x14ac:dyDescent="0.3">
      <c r="A1304">
        <v>1302</v>
      </c>
      <c r="B1304" t="s">
        <v>1532</v>
      </c>
      <c r="C1304" t="s">
        <v>1314</v>
      </c>
      <c r="D1304">
        <v>0.41349999999999998</v>
      </c>
    </row>
    <row r="1305" spans="1:4" x14ac:dyDescent="0.3">
      <c r="A1305">
        <v>1303</v>
      </c>
      <c r="B1305" t="s">
        <v>1532</v>
      </c>
      <c r="C1305" t="s">
        <v>1315</v>
      </c>
      <c r="D1305">
        <v>0.57000000000000006</v>
      </c>
    </row>
    <row r="1306" spans="1:4" x14ac:dyDescent="0.3">
      <c r="A1306">
        <v>1304</v>
      </c>
      <c r="B1306" t="s">
        <v>1532</v>
      </c>
      <c r="C1306" t="s">
        <v>1316</v>
      </c>
      <c r="D1306">
        <v>0.45</v>
      </c>
    </row>
    <row r="1307" spans="1:4" x14ac:dyDescent="0.3">
      <c r="A1307">
        <v>1305</v>
      </c>
      <c r="B1307" t="s">
        <v>1533</v>
      </c>
      <c r="C1307" t="s">
        <v>1312</v>
      </c>
      <c r="D1307">
        <v>0.67433333333333334</v>
      </c>
    </row>
    <row r="1308" spans="1:4" x14ac:dyDescent="0.3">
      <c r="A1308">
        <v>1306</v>
      </c>
      <c r="B1308" t="s">
        <v>1533</v>
      </c>
      <c r="C1308" t="s">
        <v>1313</v>
      </c>
      <c r="D1308">
        <v>0.59299999999999997</v>
      </c>
    </row>
    <row r="1309" spans="1:4" x14ac:dyDescent="0.3">
      <c r="A1309">
        <v>1307</v>
      </c>
      <c r="B1309" t="s">
        <v>1533</v>
      </c>
      <c r="C1309" t="s">
        <v>1314</v>
      </c>
      <c r="D1309">
        <v>0.45574999999999999</v>
      </c>
    </row>
    <row r="1310" spans="1:4" x14ac:dyDescent="0.3">
      <c r="A1310">
        <v>1308</v>
      </c>
      <c r="B1310" t="s">
        <v>1533</v>
      </c>
      <c r="C1310" t="s">
        <v>1315</v>
      </c>
      <c r="D1310">
        <v>0.69066666666666665</v>
      </c>
    </row>
    <row r="1311" spans="1:4" x14ac:dyDescent="0.3">
      <c r="A1311">
        <v>1309</v>
      </c>
      <c r="B1311" t="s">
        <v>1533</v>
      </c>
      <c r="C1311" t="s">
        <v>1316</v>
      </c>
      <c r="D1311">
        <v>0.45199999999999996</v>
      </c>
    </row>
    <row r="1312" spans="1:4" x14ac:dyDescent="0.3">
      <c r="A1312">
        <v>1310</v>
      </c>
      <c r="B1312" t="s">
        <v>1534</v>
      </c>
      <c r="C1312" t="s">
        <v>1312</v>
      </c>
      <c r="D1312">
        <v>0.81266666666666665</v>
      </c>
    </row>
    <row r="1313" spans="1:4" x14ac:dyDescent="0.3">
      <c r="A1313">
        <v>1311</v>
      </c>
      <c r="B1313" t="s">
        <v>1534</v>
      </c>
      <c r="C1313" t="s">
        <v>1313</v>
      </c>
      <c r="D1313">
        <v>0.71599999999999997</v>
      </c>
    </row>
    <row r="1314" spans="1:4" x14ac:dyDescent="0.3">
      <c r="A1314">
        <v>1312</v>
      </c>
      <c r="B1314" t="s">
        <v>1534</v>
      </c>
      <c r="C1314" t="s">
        <v>1314</v>
      </c>
      <c r="D1314">
        <v>0.504</v>
      </c>
    </row>
    <row r="1315" spans="1:4" x14ac:dyDescent="0.3">
      <c r="A1315">
        <v>1313</v>
      </c>
      <c r="B1315" t="s">
        <v>1534</v>
      </c>
      <c r="C1315" t="s">
        <v>1315</v>
      </c>
      <c r="D1315">
        <v>0.55733333333333335</v>
      </c>
    </row>
    <row r="1316" spans="1:4" x14ac:dyDescent="0.3">
      <c r="A1316">
        <v>1314</v>
      </c>
      <c r="B1316" t="s">
        <v>1534</v>
      </c>
      <c r="C1316" t="s">
        <v>1316</v>
      </c>
      <c r="D1316">
        <v>0.56799999999999995</v>
      </c>
    </row>
    <row r="1317" spans="1:4" x14ac:dyDescent="0.3">
      <c r="A1317">
        <v>1315</v>
      </c>
      <c r="B1317" t="s">
        <v>1905</v>
      </c>
      <c r="C1317" t="s">
        <v>1312</v>
      </c>
      <c r="D1317">
        <v>0.58866666666666667</v>
      </c>
    </row>
    <row r="1318" spans="1:4" x14ac:dyDescent="0.3">
      <c r="A1318">
        <v>1316</v>
      </c>
      <c r="B1318" t="s">
        <v>1905</v>
      </c>
      <c r="C1318" t="s">
        <v>1313</v>
      </c>
      <c r="D1318">
        <v>0.56933333333333325</v>
      </c>
    </row>
    <row r="1319" spans="1:4" x14ac:dyDescent="0.3">
      <c r="A1319">
        <v>1317</v>
      </c>
      <c r="B1319" t="s">
        <v>1905</v>
      </c>
      <c r="C1319" t="s">
        <v>1314</v>
      </c>
      <c r="D1319">
        <v>0.47850000000000004</v>
      </c>
    </row>
    <row r="1320" spans="1:4" x14ac:dyDescent="0.3">
      <c r="A1320">
        <v>1318</v>
      </c>
      <c r="B1320" t="s">
        <v>1905</v>
      </c>
      <c r="C1320" t="s">
        <v>1315</v>
      </c>
      <c r="D1320">
        <v>0.53133333333333332</v>
      </c>
    </row>
    <row r="1321" spans="1:4" x14ac:dyDescent="0.3">
      <c r="A1321">
        <v>1319</v>
      </c>
      <c r="B1321" t="s">
        <v>1905</v>
      </c>
      <c r="C1321" t="s">
        <v>1316</v>
      </c>
      <c r="D1321">
        <v>0.46866666666666668</v>
      </c>
    </row>
    <row r="1322" spans="1:4" x14ac:dyDescent="0.3">
      <c r="A1322">
        <v>1320</v>
      </c>
      <c r="B1322" t="s">
        <v>1906</v>
      </c>
      <c r="C1322" t="s">
        <v>1312</v>
      </c>
      <c r="D1322">
        <v>0.81466666666666665</v>
      </c>
    </row>
    <row r="1323" spans="1:4" x14ac:dyDescent="0.3">
      <c r="A1323">
        <v>1321</v>
      </c>
      <c r="B1323" t="s">
        <v>1906</v>
      </c>
      <c r="C1323" t="s">
        <v>1313</v>
      </c>
      <c r="D1323">
        <v>0.60666666666666669</v>
      </c>
    </row>
    <row r="1324" spans="1:4" x14ac:dyDescent="0.3">
      <c r="A1324">
        <v>1322</v>
      </c>
      <c r="B1324" t="s">
        <v>1906</v>
      </c>
      <c r="C1324" t="s">
        <v>1314</v>
      </c>
      <c r="D1324">
        <v>0.38899999999999996</v>
      </c>
    </row>
    <row r="1325" spans="1:4" x14ac:dyDescent="0.3">
      <c r="A1325">
        <v>1323</v>
      </c>
      <c r="B1325" t="s">
        <v>1906</v>
      </c>
      <c r="C1325" t="s">
        <v>1315</v>
      </c>
      <c r="D1325">
        <v>0.53599999999999992</v>
      </c>
    </row>
    <row r="1326" spans="1:4" x14ac:dyDescent="0.3">
      <c r="A1326">
        <v>1324</v>
      </c>
      <c r="B1326" t="s">
        <v>1906</v>
      </c>
      <c r="C1326" t="s">
        <v>1316</v>
      </c>
      <c r="D1326">
        <v>0.45866666666666667</v>
      </c>
    </row>
    <row r="1327" spans="1:4" x14ac:dyDescent="0.3">
      <c r="A1327">
        <v>1325</v>
      </c>
      <c r="B1327" t="s">
        <v>1907</v>
      </c>
      <c r="C1327" t="s">
        <v>1312</v>
      </c>
      <c r="D1327">
        <v>0.77600000000000002</v>
      </c>
    </row>
    <row r="1328" spans="1:4" x14ac:dyDescent="0.3">
      <c r="A1328">
        <v>1326</v>
      </c>
      <c r="B1328" t="s">
        <v>1907</v>
      </c>
      <c r="C1328" t="s">
        <v>1313</v>
      </c>
      <c r="D1328">
        <v>0.56400000000000006</v>
      </c>
    </row>
    <row r="1329" spans="1:4" x14ac:dyDescent="0.3">
      <c r="A1329">
        <v>1327</v>
      </c>
      <c r="B1329" t="s">
        <v>1907</v>
      </c>
      <c r="C1329" t="s">
        <v>1314</v>
      </c>
      <c r="D1329">
        <v>0.38499999999999995</v>
      </c>
    </row>
    <row r="1330" spans="1:4" x14ac:dyDescent="0.3">
      <c r="A1330">
        <v>1328</v>
      </c>
      <c r="B1330" t="s">
        <v>1907</v>
      </c>
      <c r="C1330" t="s">
        <v>1315</v>
      </c>
      <c r="D1330">
        <v>0.56666666666666665</v>
      </c>
    </row>
    <row r="1331" spans="1:4" x14ac:dyDescent="0.3">
      <c r="A1331">
        <v>1329</v>
      </c>
      <c r="B1331" t="s">
        <v>1907</v>
      </c>
      <c r="C1331" t="s">
        <v>1316</v>
      </c>
      <c r="D1331">
        <v>0.38200000000000001</v>
      </c>
    </row>
    <row r="1332" spans="1:4" x14ac:dyDescent="0.3">
      <c r="A1332">
        <v>1330</v>
      </c>
      <c r="B1332" t="s">
        <v>1535</v>
      </c>
      <c r="C1332" t="s">
        <v>1312</v>
      </c>
      <c r="D1332">
        <v>0.79199999999999993</v>
      </c>
    </row>
    <row r="1333" spans="1:4" x14ac:dyDescent="0.3">
      <c r="A1333">
        <v>1331</v>
      </c>
      <c r="B1333" t="s">
        <v>1535</v>
      </c>
      <c r="C1333" t="s">
        <v>1313</v>
      </c>
      <c r="D1333">
        <v>0.75399999999999989</v>
      </c>
    </row>
    <row r="1334" spans="1:4" x14ac:dyDescent="0.3">
      <c r="A1334">
        <v>1332</v>
      </c>
      <c r="B1334" t="s">
        <v>1535</v>
      </c>
      <c r="C1334" t="s">
        <v>1314</v>
      </c>
      <c r="D1334">
        <v>0.28000000000000003</v>
      </c>
    </row>
    <row r="1335" spans="1:4" x14ac:dyDescent="0.3">
      <c r="A1335">
        <v>1333</v>
      </c>
      <c r="B1335" t="s">
        <v>1535</v>
      </c>
      <c r="C1335" t="s">
        <v>1315</v>
      </c>
      <c r="D1335">
        <v>0.48666666666666664</v>
      </c>
    </row>
    <row r="1336" spans="1:4" x14ac:dyDescent="0.3">
      <c r="A1336">
        <v>1334</v>
      </c>
      <c r="B1336" t="s">
        <v>1535</v>
      </c>
      <c r="C1336" t="s">
        <v>1316</v>
      </c>
      <c r="D1336">
        <v>0.32466666666666666</v>
      </c>
    </row>
    <row r="1337" spans="1:4" x14ac:dyDescent="0.3">
      <c r="A1337">
        <v>1335</v>
      </c>
      <c r="B1337" t="s">
        <v>354</v>
      </c>
      <c r="C1337" t="s">
        <v>1312</v>
      </c>
      <c r="D1337">
        <v>0.7426666666666667</v>
      </c>
    </row>
    <row r="1338" spans="1:4" x14ac:dyDescent="0.3">
      <c r="A1338">
        <v>1336</v>
      </c>
      <c r="B1338" t="s">
        <v>354</v>
      </c>
      <c r="C1338" t="s">
        <v>1313</v>
      </c>
      <c r="D1338">
        <v>0.64933333333333332</v>
      </c>
    </row>
    <row r="1339" spans="1:4" x14ac:dyDescent="0.3">
      <c r="A1339">
        <v>1337</v>
      </c>
      <c r="B1339" t="s">
        <v>354</v>
      </c>
      <c r="C1339" t="s">
        <v>1314</v>
      </c>
      <c r="D1339">
        <v>0.3745</v>
      </c>
    </row>
    <row r="1340" spans="1:4" x14ac:dyDescent="0.3">
      <c r="A1340">
        <v>1338</v>
      </c>
      <c r="B1340" t="s">
        <v>354</v>
      </c>
      <c r="C1340" t="s">
        <v>1315</v>
      </c>
      <c r="D1340">
        <v>0.6186666666666667</v>
      </c>
    </row>
    <row r="1341" spans="1:4" x14ac:dyDescent="0.3">
      <c r="A1341">
        <v>1339</v>
      </c>
      <c r="B1341" t="s">
        <v>354</v>
      </c>
      <c r="C1341" t="s">
        <v>1316</v>
      </c>
      <c r="D1341">
        <v>0.42066666666666663</v>
      </c>
    </row>
    <row r="1342" spans="1:4" x14ac:dyDescent="0.3">
      <c r="A1342">
        <v>1340</v>
      </c>
      <c r="B1342" t="s">
        <v>356</v>
      </c>
      <c r="C1342" t="s">
        <v>1312</v>
      </c>
      <c r="D1342">
        <v>0.77266666666666661</v>
      </c>
    </row>
    <row r="1343" spans="1:4" x14ac:dyDescent="0.3">
      <c r="A1343">
        <v>1341</v>
      </c>
      <c r="B1343" t="s">
        <v>356</v>
      </c>
      <c r="C1343" t="s">
        <v>1313</v>
      </c>
      <c r="D1343">
        <v>0.51</v>
      </c>
    </row>
    <row r="1344" spans="1:4" x14ac:dyDescent="0.3">
      <c r="A1344">
        <v>1342</v>
      </c>
      <c r="B1344" t="s">
        <v>356</v>
      </c>
      <c r="C1344" t="s">
        <v>1314</v>
      </c>
      <c r="D1344">
        <v>0.41249999999999998</v>
      </c>
    </row>
    <row r="1345" spans="1:4" x14ac:dyDescent="0.3">
      <c r="A1345">
        <v>1343</v>
      </c>
      <c r="B1345" t="s">
        <v>356</v>
      </c>
      <c r="C1345" t="s">
        <v>1315</v>
      </c>
      <c r="D1345">
        <v>0.70399999999999996</v>
      </c>
    </row>
    <row r="1346" spans="1:4" x14ac:dyDescent="0.3">
      <c r="A1346">
        <v>1344</v>
      </c>
      <c r="B1346" t="s">
        <v>356</v>
      </c>
      <c r="C1346" t="s">
        <v>1316</v>
      </c>
      <c r="D1346">
        <v>0.47533333333333327</v>
      </c>
    </row>
    <row r="1347" spans="1:4" x14ac:dyDescent="0.3">
      <c r="A1347">
        <v>1345</v>
      </c>
      <c r="B1347" t="s">
        <v>358</v>
      </c>
      <c r="C1347" t="s">
        <v>1312</v>
      </c>
      <c r="D1347">
        <v>0.76633333333333331</v>
      </c>
    </row>
    <row r="1348" spans="1:4" x14ac:dyDescent="0.3">
      <c r="A1348">
        <v>1346</v>
      </c>
      <c r="B1348" t="s">
        <v>358</v>
      </c>
      <c r="C1348" t="s">
        <v>1313</v>
      </c>
      <c r="D1348">
        <v>0.54766666666666663</v>
      </c>
    </row>
    <row r="1349" spans="1:4" x14ac:dyDescent="0.3">
      <c r="A1349">
        <v>1347</v>
      </c>
      <c r="B1349" t="s">
        <v>358</v>
      </c>
      <c r="C1349" t="s">
        <v>1314</v>
      </c>
      <c r="D1349">
        <v>0.3175</v>
      </c>
    </row>
    <row r="1350" spans="1:4" x14ac:dyDescent="0.3">
      <c r="A1350">
        <v>1348</v>
      </c>
      <c r="B1350" t="s">
        <v>358</v>
      </c>
      <c r="C1350" t="s">
        <v>1315</v>
      </c>
      <c r="D1350">
        <v>0.49533333333333329</v>
      </c>
    </row>
    <row r="1351" spans="1:4" x14ac:dyDescent="0.3">
      <c r="A1351">
        <v>1349</v>
      </c>
      <c r="B1351" t="s">
        <v>358</v>
      </c>
      <c r="C1351" t="s">
        <v>1316</v>
      </c>
      <c r="D1351">
        <v>0.38300000000000001</v>
      </c>
    </row>
    <row r="1352" spans="1:4" x14ac:dyDescent="0.3">
      <c r="A1352">
        <v>1350</v>
      </c>
      <c r="B1352" t="s">
        <v>1536</v>
      </c>
      <c r="C1352" t="s">
        <v>1312</v>
      </c>
      <c r="D1352">
        <v>0.76400000000000001</v>
      </c>
    </row>
    <row r="1353" spans="1:4" x14ac:dyDescent="0.3">
      <c r="A1353">
        <v>1351</v>
      </c>
      <c r="B1353" t="s">
        <v>1536</v>
      </c>
      <c r="C1353" t="s">
        <v>1313</v>
      </c>
      <c r="D1353">
        <v>0.63800000000000001</v>
      </c>
    </row>
    <row r="1354" spans="1:4" x14ac:dyDescent="0.3">
      <c r="A1354">
        <v>1352</v>
      </c>
      <c r="B1354" t="s">
        <v>1536</v>
      </c>
      <c r="C1354" t="s">
        <v>1314</v>
      </c>
      <c r="D1354">
        <v>0.25700000000000001</v>
      </c>
    </row>
    <row r="1355" spans="1:4" x14ac:dyDescent="0.3">
      <c r="A1355">
        <v>1353</v>
      </c>
      <c r="B1355" t="s">
        <v>1536</v>
      </c>
      <c r="C1355" t="s">
        <v>1315</v>
      </c>
      <c r="D1355">
        <v>0.57800000000000007</v>
      </c>
    </row>
    <row r="1356" spans="1:4" x14ac:dyDescent="0.3">
      <c r="A1356">
        <v>1354</v>
      </c>
      <c r="B1356" t="s">
        <v>1536</v>
      </c>
      <c r="C1356" t="s">
        <v>1316</v>
      </c>
      <c r="D1356">
        <v>0.37666666666666671</v>
      </c>
    </row>
    <row r="1357" spans="1:4" x14ac:dyDescent="0.3">
      <c r="A1357">
        <v>1355</v>
      </c>
      <c r="B1357" t="s">
        <v>1537</v>
      </c>
      <c r="C1357" t="s">
        <v>1312</v>
      </c>
      <c r="D1357">
        <v>0.73599999999999999</v>
      </c>
    </row>
    <row r="1358" spans="1:4" x14ac:dyDescent="0.3">
      <c r="A1358">
        <v>1356</v>
      </c>
      <c r="B1358" t="s">
        <v>1537</v>
      </c>
      <c r="C1358" t="s">
        <v>1313</v>
      </c>
      <c r="D1358">
        <v>0.54600000000000004</v>
      </c>
    </row>
    <row r="1359" spans="1:4" x14ac:dyDescent="0.3">
      <c r="A1359">
        <v>1357</v>
      </c>
      <c r="B1359" t="s">
        <v>1537</v>
      </c>
      <c r="C1359" t="s">
        <v>1314</v>
      </c>
      <c r="D1359">
        <v>0.5615</v>
      </c>
    </row>
    <row r="1360" spans="1:4" x14ac:dyDescent="0.3">
      <c r="A1360">
        <v>1358</v>
      </c>
      <c r="B1360" t="s">
        <v>1537</v>
      </c>
      <c r="C1360" t="s">
        <v>1315</v>
      </c>
      <c r="D1360">
        <v>0.64933333333333332</v>
      </c>
    </row>
    <row r="1361" spans="1:4" x14ac:dyDescent="0.3">
      <c r="A1361">
        <v>1359</v>
      </c>
      <c r="B1361" t="s">
        <v>1537</v>
      </c>
      <c r="C1361" t="s">
        <v>1316</v>
      </c>
      <c r="D1361">
        <v>0.60466666666666669</v>
      </c>
    </row>
    <row r="1362" spans="1:4" x14ac:dyDescent="0.3">
      <c r="A1362">
        <v>1360</v>
      </c>
      <c r="B1362" t="s">
        <v>1538</v>
      </c>
      <c r="C1362" t="s">
        <v>1312</v>
      </c>
      <c r="D1362">
        <v>0.65333333333333343</v>
      </c>
    </row>
    <row r="1363" spans="1:4" x14ac:dyDescent="0.3">
      <c r="A1363">
        <v>1361</v>
      </c>
      <c r="B1363" t="s">
        <v>1538</v>
      </c>
      <c r="C1363" t="s">
        <v>1313</v>
      </c>
      <c r="D1363">
        <v>0.63666666666666671</v>
      </c>
    </row>
    <row r="1364" spans="1:4" x14ac:dyDescent="0.3">
      <c r="A1364">
        <v>1362</v>
      </c>
      <c r="B1364" t="s">
        <v>1538</v>
      </c>
      <c r="C1364" t="s">
        <v>1314</v>
      </c>
      <c r="D1364">
        <v>0.54649999999999999</v>
      </c>
    </row>
    <row r="1365" spans="1:4" x14ac:dyDescent="0.3">
      <c r="A1365">
        <v>1363</v>
      </c>
      <c r="B1365" t="s">
        <v>1538</v>
      </c>
      <c r="C1365" t="s">
        <v>1315</v>
      </c>
      <c r="D1365">
        <v>0.55666666666666664</v>
      </c>
    </row>
    <row r="1366" spans="1:4" x14ac:dyDescent="0.3">
      <c r="A1366">
        <v>1364</v>
      </c>
      <c r="B1366" t="s">
        <v>1538</v>
      </c>
      <c r="C1366" t="s">
        <v>1316</v>
      </c>
      <c r="D1366">
        <v>0.53266666666666673</v>
      </c>
    </row>
    <row r="1367" spans="1:4" x14ac:dyDescent="0.3">
      <c r="A1367">
        <v>1365</v>
      </c>
      <c r="B1367" t="s">
        <v>1908</v>
      </c>
      <c r="C1367" t="s">
        <v>1312</v>
      </c>
      <c r="D1367">
        <v>0.58266666666666667</v>
      </c>
    </row>
    <row r="1368" spans="1:4" x14ac:dyDescent="0.3">
      <c r="A1368">
        <v>1366</v>
      </c>
      <c r="B1368" t="s">
        <v>1908</v>
      </c>
      <c r="C1368" t="s">
        <v>1313</v>
      </c>
      <c r="D1368">
        <v>0.53</v>
      </c>
    </row>
    <row r="1369" spans="1:4" x14ac:dyDescent="0.3">
      <c r="A1369">
        <v>1367</v>
      </c>
      <c r="B1369" t="s">
        <v>1908</v>
      </c>
      <c r="C1369" t="s">
        <v>1314</v>
      </c>
      <c r="D1369">
        <v>0.50250000000000006</v>
      </c>
    </row>
    <row r="1370" spans="1:4" x14ac:dyDescent="0.3">
      <c r="A1370">
        <v>1368</v>
      </c>
      <c r="B1370" t="s">
        <v>1908</v>
      </c>
      <c r="C1370" t="s">
        <v>1315</v>
      </c>
      <c r="D1370">
        <v>0.68200000000000005</v>
      </c>
    </row>
    <row r="1371" spans="1:4" x14ac:dyDescent="0.3">
      <c r="A1371">
        <v>1369</v>
      </c>
      <c r="B1371" t="s">
        <v>1908</v>
      </c>
      <c r="C1371" t="s">
        <v>1316</v>
      </c>
      <c r="D1371">
        <v>0.51133333333333331</v>
      </c>
    </row>
    <row r="1372" spans="1:4" x14ac:dyDescent="0.3">
      <c r="A1372">
        <v>1370</v>
      </c>
      <c r="B1372" t="s">
        <v>1539</v>
      </c>
      <c r="C1372" t="s">
        <v>1312</v>
      </c>
      <c r="D1372">
        <v>0.7486666666666667</v>
      </c>
    </row>
    <row r="1373" spans="1:4" x14ac:dyDescent="0.3">
      <c r="A1373">
        <v>1371</v>
      </c>
      <c r="B1373" t="s">
        <v>1539</v>
      </c>
      <c r="C1373" t="s">
        <v>1313</v>
      </c>
      <c r="D1373">
        <v>0.72133333333333338</v>
      </c>
    </row>
    <row r="1374" spans="1:4" x14ac:dyDescent="0.3">
      <c r="A1374">
        <v>1372</v>
      </c>
      <c r="B1374" t="s">
        <v>1539</v>
      </c>
      <c r="C1374" t="s">
        <v>1314</v>
      </c>
      <c r="D1374">
        <v>0.54249999999999998</v>
      </c>
    </row>
    <row r="1375" spans="1:4" x14ac:dyDescent="0.3">
      <c r="A1375">
        <v>1373</v>
      </c>
      <c r="B1375" t="s">
        <v>1539</v>
      </c>
      <c r="C1375" t="s">
        <v>1315</v>
      </c>
      <c r="D1375">
        <v>0.56066666666666665</v>
      </c>
    </row>
    <row r="1376" spans="1:4" x14ac:dyDescent="0.3">
      <c r="A1376">
        <v>1374</v>
      </c>
      <c r="B1376" t="s">
        <v>1539</v>
      </c>
      <c r="C1376" t="s">
        <v>1316</v>
      </c>
      <c r="D1376">
        <v>0.68</v>
      </c>
    </row>
    <row r="1377" spans="1:4" x14ac:dyDescent="0.3">
      <c r="A1377">
        <v>1375</v>
      </c>
      <c r="B1377" t="s">
        <v>1540</v>
      </c>
      <c r="C1377" t="s">
        <v>1312</v>
      </c>
      <c r="D1377">
        <v>0.60733333333333339</v>
      </c>
    </row>
    <row r="1378" spans="1:4" x14ac:dyDescent="0.3">
      <c r="A1378">
        <v>1376</v>
      </c>
      <c r="B1378" t="s">
        <v>1540</v>
      </c>
      <c r="C1378" t="s">
        <v>1313</v>
      </c>
      <c r="D1378">
        <v>0.65333333333333343</v>
      </c>
    </row>
    <row r="1379" spans="1:4" x14ac:dyDescent="0.3">
      <c r="A1379">
        <v>1377</v>
      </c>
      <c r="B1379" t="s">
        <v>1540</v>
      </c>
      <c r="C1379" t="s">
        <v>1314</v>
      </c>
      <c r="D1379">
        <v>0.54649999999999999</v>
      </c>
    </row>
    <row r="1380" spans="1:4" x14ac:dyDescent="0.3">
      <c r="A1380">
        <v>1378</v>
      </c>
      <c r="B1380" t="s">
        <v>1540</v>
      </c>
      <c r="C1380" t="s">
        <v>1315</v>
      </c>
      <c r="D1380">
        <v>0.45333333333333342</v>
      </c>
    </row>
    <row r="1381" spans="1:4" x14ac:dyDescent="0.3">
      <c r="A1381">
        <v>1379</v>
      </c>
      <c r="B1381" t="s">
        <v>1540</v>
      </c>
      <c r="C1381" t="s">
        <v>1316</v>
      </c>
      <c r="D1381">
        <v>0.40933333333333327</v>
      </c>
    </row>
    <row r="1382" spans="1:4" x14ac:dyDescent="0.3">
      <c r="A1382">
        <v>1380</v>
      </c>
      <c r="B1382" t="s">
        <v>1541</v>
      </c>
      <c r="C1382" t="s">
        <v>1312</v>
      </c>
      <c r="D1382">
        <v>0.66799999999999993</v>
      </c>
    </row>
    <row r="1383" spans="1:4" x14ac:dyDescent="0.3">
      <c r="A1383">
        <v>1381</v>
      </c>
      <c r="B1383" t="s">
        <v>1541</v>
      </c>
      <c r="C1383" t="s">
        <v>1313</v>
      </c>
      <c r="D1383">
        <v>0.69466666666666665</v>
      </c>
    </row>
    <row r="1384" spans="1:4" x14ac:dyDescent="0.3">
      <c r="A1384">
        <v>1382</v>
      </c>
      <c r="B1384" t="s">
        <v>1541</v>
      </c>
      <c r="C1384" t="s">
        <v>1314</v>
      </c>
      <c r="D1384">
        <v>0.59400000000000008</v>
      </c>
    </row>
    <row r="1385" spans="1:4" x14ac:dyDescent="0.3">
      <c r="A1385">
        <v>1383</v>
      </c>
      <c r="B1385" t="s">
        <v>1541</v>
      </c>
      <c r="C1385" t="s">
        <v>1315</v>
      </c>
      <c r="D1385">
        <v>0.62</v>
      </c>
    </row>
    <row r="1386" spans="1:4" x14ac:dyDescent="0.3">
      <c r="A1386">
        <v>1384</v>
      </c>
      <c r="B1386" t="s">
        <v>1541</v>
      </c>
      <c r="C1386" t="s">
        <v>1316</v>
      </c>
      <c r="D1386">
        <v>0.63533333333333331</v>
      </c>
    </row>
    <row r="1387" spans="1:4" x14ac:dyDescent="0.3">
      <c r="A1387">
        <v>1385</v>
      </c>
      <c r="B1387" t="s">
        <v>1542</v>
      </c>
      <c r="C1387" t="s">
        <v>1312</v>
      </c>
      <c r="D1387">
        <v>0.77933333333333343</v>
      </c>
    </row>
    <row r="1388" spans="1:4" x14ac:dyDescent="0.3">
      <c r="A1388">
        <v>1386</v>
      </c>
      <c r="B1388" t="s">
        <v>1542</v>
      </c>
      <c r="C1388" t="s">
        <v>1313</v>
      </c>
      <c r="D1388">
        <v>0.64533333333333331</v>
      </c>
    </row>
    <row r="1389" spans="1:4" x14ac:dyDescent="0.3">
      <c r="A1389">
        <v>1387</v>
      </c>
      <c r="B1389" t="s">
        <v>1542</v>
      </c>
      <c r="C1389" t="s">
        <v>1314</v>
      </c>
      <c r="D1389">
        <v>0.39450000000000002</v>
      </c>
    </row>
    <row r="1390" spans="1:4" x14ac:dyDescent="0.3">
      <c r="A1390">
        <v>1388</v>
      </c>
      <c r="B1390" t="s">
        <v>1542</v>
      </c>
      <c r="C1390" t="s">
        <v>1315</v>
      </c>
      <c r="D1390">
        <v>0.58533333333333326</v>
      </c>
    </row>
    <row r="1391" spans="1:4" x14ac:dyDescent="0.3">
      <c r="A1391">
        <v>1389</v>
      </c>
      <c r="B1391" t="s">
        <v>1542</v>
      </c>
      <c r="C1391" t="s">
        <v>1316</v>
      </c>
      <c r="D1391">
        <v>0.39733333333333332</v>
      </c>
    </row>
    <row r="1392" spans="1:4" x14ac:dyDescent="0.3">
      <c r="A1392">
        <v>1390</v>
      </c>
      <c r="B1392" t="s">
        <v>1543</v>
      </c>
      <c r="C1392" t="s">
        <v>1312</v>
      </c>
      <c r="D1392">
        <v>0.71666666666666667</v>
      </c>
    </row>
    <row r="1393" spans="1:4" x14ac:dyDescent="0.3">
      <c r="A1393">
        <v>1391</v>
      </c>
      <c r="B1393" t="s">
        <v>1543</v>
      </c>
      <c r="C1393" t="s">
        <v>1313</v>
      </c>
      <c r="D1393">
        <v>0.68933333333333335</v>
      </c>
    </row>
    <row r="1394" spans="1:4" x14ac:dyDescent="0.3">
      <c r="A1394">
        <v>1392</v>
      </c>
      <c r="B1394" t="s">
        <v>1543</v>
      </c>
      <c r="C1394" t="s">
        <v>1314</v>
      </c>
      <c r="D1394">
        <v>0.48600000000000004</v>
      </c>
    </row>
    <row r="1395" spans="1:4" x14ac:dyDescent="0.3">
      <c r="A1395">
        <v>1393</v>
      </c>
      <c r="B1395" t="s">
        <v>1543</v>
      </c>
      <c r="C1395" t="s">
        <v>1315</v>
      </c>
      <c r="D1395">
        <v>0.60200000000000009</v>
      </c>
    </row>
    <row r="1396" spans="1:4" x14ac:dyDescent="0.3">
      <c r="A1396">
        <v>1394</v>
      </c>
      <c r="B1396" t="s">
        <v>1543</v>
      </c>
      <c r="C1396" t="s">
        <v>1316</v>
      </c>
      <c r="D1396">
        <v>0.5126666666666666</v>
      </c>
    </row>
    <row r="1397" spans="1:4" x14ac:dyDescent="0.3">
      <c r="A1397">
        <v>1395</v>
      </c>
      <c r="B1397" t="s">
        <v>1544</v>
      </c>
      <c r="C1397" t="s">
        <v>1312</v>
      </c>
      <c r="D1397">
        <v>0.71866666666666679</v>
      </c>
    </row>
    <row r="1398" spans="1:4" x14ac:dyDescent="0.3">
      <c r="A1398">
        <v>1396</v>
      </c>
      <c r="B1398" t="s">
        <v>1544</v>
      </c>
      <c r="C1398" t="s">
        <v>1313</v>
      </c>
      <c r="D1398">
        <v>0.77466666666666673</v>
      </c>
    </row>
    <row r="1399" spans="1:4" x14ac:dyDescent="0.3">
      <c r="A1399">
        <v>1397</v>
      </c>
      <c r="B1399" t="s">
        <v>1544</v>
      </c>
      <c r="C1399" t="s">
        <v>1314</v>
      </c>
      <c r="D1399">
        <v>0.60450000000000004</v>
      </c>
    </row>
    <row r="1400" spans="1:4" x14ac:dyDescent="0.3">
      <c r="A1400">
        <v>1398</v>
      </c>
      <c r="B1400" t="s">
        <v>1544</v>
      </c>
      <c r="C1400" t="s">
        <v>1315</v>
      </c>
      <c r="D1400">
        <v>0.61733333333333329</v>
      </c>
    </row>
    <row r="1401" spans="1:4" x14ac:dyDescent="0.3">
      <c r="A1401">
        <v>1399</v>
      </c>
      <c r="B1401" t="s">
        <v>1544</v>
      </c>
      <c r="C1401" t="s">
        <v>1316</v>
      </c>
      <c r="D1401">
        <v>0.69066666666666665</v>
      </c>
    </row>
    <row r="1402" spans="1:4" x14ac:dyDescent="0.3">
      <c r="A1402">
        <v>1400</v>
      </c>
      <c r="B1402" t="s">
        <v>1545</v>
      </c>
      <c r="C1402" t="s">
        <v>1312</v>
      </c>
      <c r="D1402">
        <v>0.78466666666666662</v>
      </c>
    </row>
    <row r="1403" spans="1:4" x14ac:dyDescent="0.3">
      <c r="A1403">
        <v>1401</v>
      </c>
      <c r="B1403" t="s">
        <v>1545</v>
      </c>
      <c r="C1403" t="s">
        <v>1313</v>
      </c>
      <c r="D1403">
        <v>0.78800000000000003</v>
      </c>
    </row>
    <row r="1404" spans="1:4" x14ac:dyDescent="0.3">
      <c r="A1404">
        <v>1402</v>
      </c>
      <c r="B1404" t="s">
        <v>1545</v>
      </c>
      <c r="C1404" t="s">
        <v>1314</v>
      </c>
      <c r="D1404">
        <v>0.52849999999999997</v>
      </c>
    </row>
    <row r="1405" spans="1:4" x14ac:dyDescent="0.3">
      <c r="A1405">
        <v>1403</v>
      </c>
      <c r="B1405" t="s">
        <v>1545</v>
      </c>
      <c r="C1405" t="s">
        <v>1315</v>
      </c>
      <c r="D1405">
        <v>0.56799999999999995</v>
      </c>
    </row>
    <row r="1406" spans="1:4" x14ac:dyDescent="0.3">
      <c r="A1406">
        <v>1404</v>
      </c>
      <c r="B1406" t="s">
        <v>1545</v>
      </c>
      <c r="C1406" t="s">
        <v>1316</v>
      </c>
      <c r="D1406">
        <v>0.54066666666666663</v>
      </c>
    </row>
    <row r="1407" spans="1:4" x14ac:dyDescent="0.3">
      <c r="A1407">
        <v>1405</v>
      </c>
      <c r="B1407" t="s">
        <v>1546</v>
      </c>
      <c r="C1407" t="s">
        <v>1312</v>
      </c>
      <c r="D1407">
        <v>0.66466666666666674</v>
      </c>
    </row>
    <row r="1408" spans="1:4" x14ac:dyDescent="0.3">
      <c r="A1408">
        <v>1406</v>
      </c>
      <c r="B1408" t="s">
        <v>1546</v>
      </c>
      <c r="C1408" t="s">
        <v>1313</v>
      </c>
      <c r="D1408">
        <v>0.79266666666666663</v>
      </c>
    </row>
    <row r="1409" spans="1:4" x14ac:dyDescent="0.3">
      <c r="A1409">
        <v>1407</v>
      </c>
      <c r="B1409" t="s">
        <v>1546</v>
      </c>
      <c r="C1409" t="s">
        <v>1314</v>
      </c>
      <c r="D1409">
        <v>0.52800000000000002</v>
      </c>
    </row>
    <row r="1410" spans="1:4" x14ac:dyDescent="0.3">
      <c r="A1410">
        <v>1408</v>
      </c>
      <c r="B1410" t="s">
        <v>1546</v>
      </c>
      <c r="C1410" t="s">
        <v>1315</v>
      </c>
      <c r="D1410">
        <v>0.58866666666666667</v>
      </c>
    </row>
    <row r="1411" spans="1:4" x14ac:dyDescent="0.3">
      <c r="A1411">
        <v>1409</v>
      </c>
      <c r="B1411" t="s">
        <v>1546</v>
      </c>
      <c r="C1411" t="s">
        <v>1316</v>
      </c>
      <c r="D1411">
        <v>0.48399999999999999</v>
      </c>
    </row>
    <row r="1412" spans="1:4" x14ac:dyDescent="0.3">
      <c r="A1412">
        <v>1410</v>
      </c>
      <c r="B1412" t="s">
        <v>1547</v>
      </c>
      <c r="C1412" t="s">
        <v>1312</v>
      </c>
      <c r="D1412">
        <v>0.67199999999999993</v>
      </c>
    </row>
    <row r="1413" spans="1:4" x14ac:dyDescent="0.3">
      <c r="A1413">
        <v>1411</v>
      </c>
      <c r="B1413" t="s">
        <v>1547</v>
      </c>
      <c r="C1413" t="s">
        <v>1313</v>
      </c>
      <c r="D1413">
        <v>0.81666666666666665</v>
      </c>
    </row>
    <row r="1414" spans="1:4" x14ac:dyDescent="0.3">
      <c r="A1414">
        <v>1412</v>
      </c>
      <c r="B1414" t="s">
        <v>1547</v>
      </c>
      <c r="C1414" t="s">
        <v>1314</v>
      </c>
      <c r="D1414">
        <v>0.58850000000000002</v>
      </c>
    </row>
    <row r="1415" spans="1:4" x14ac:dyDescent="0.3">
      <c r="A1415">
        <v>1413</v>
      </c>
      <c r="B1415" t="s">
        <v>1547</v>
      </c>
      <c r="C1415" t="s">
        <v>1315</v>
      </c>
      <c r="D1415">
        <v>0.6253333333333333</v>
      </c>
    </row>
    <row r="1416" spans="1:4" x14ac:dyDescent="0.3">
      <c r="A1416">
        <v>1414</v>
      </c>
      <c r="B1416" t="s">
        <v>1547</v>
      </c>
      <c r="C1416" t="s">
        <v>1316</v>
      </c>
      <c r="D1416">
        <v>0.60933333333333339</v>
      </c>
    </row>
    <row r="1417" spans="1:4" x14ac:dyDescent="0.3">
      <c r="A1417">
        <v>1415</v>
      </c>
      <c r="B1417" t="s">
        <v>1548</v>
      </c>
      <c r="C1417" t="s">
        <v>1312</v>
      </c>
      <c r="D1417">
        <v>0.76866666666666661</v>
      </c>
    </row>
    <row r="1418" spans="1:4" x14ac:dyDescent="0.3">
      <c r="A1418">
        <v>1416</v>
      </c>
      <c r="B1418" t="s">
        <v>1548</v>
      </c>
      <c r="C1418" t="s">
        <v>1313</v>
      </c>
      <c r="D1418">
        <v>0.79733333333333334</v>
      </c>
    </row>
    <row r="1419" spans="1:4" x14ac:dyDescent="0.3">
      <c r="A1419">
        <v>1417</v>
      </c>
      <c r="B1419" t="s">
        <v>1548</v>
      </c>
      <c r="C1419" t="s">
        <v>1314</v>
      </c>
      <c r="D1419">
        <v>0.27999999999999997</v>
      </c>
    </row>
    <row r="1420" spans="1:4" x14ac:dyDescent="0.3">
      <c r="A1420">
        <v>1418</v>
      </c>
      <c r="B1420" t="s">
        <v>1548</v>
      </c>
      <c r="C1420" t="s">
        <v>1315</v>
      </c>
      <c r="D1420">
        <v>0.47066666666666668</v>
      </c>
    </row>
    <row r="1421" spans="1:4" x14ac:dyDescent="0.3">
      <c r="A1421">
        <v>1419</v>
      </c>
      <c r="B1421" t="s">
        <v>1548</v>
      </c>
      <c r="C1421" t="s">
        <v>1316</v>
      </c>
      <c r="D1421">
        <v>0.36066666666666669</v>
      </c>
    </row>
    <row r="1422" spans="1:4" x14ac:dyDescent="0.3">
      <c r="A1422">
        <v>1420</v>
      </c>
      <c r="B1422" t="s">
        <v>1549</v>
      </c>
      <c r="C1422" t="s">
        <v>1312</v>
      </c>
      <c r="D1422">
        <v>0.7393333333333334</v>
      </c>
    </row>
    <row r="1423" spans="1:4" x14ac:dyDescent="0.3">
      <c r="A1423">
        <v>1421</v>
      </c>
      <c r="B1423" t="s">
        <v>1549</v>
      </c>
      <c r="C1423" t="s">
        <v>1313</v>
      </c>
      <c r="D1423">
        <v>0.70133333333333325</v>
      </c>
    </row>
    <row r="1424" spans="1:4" x14ac:dyDescent="0.3">
      <c r="A1424">
        <v>1422</v>
      </c>
      <c r="B1424" t="s">
        <v>1549</v>
      </c>
      <c r="C1424" t="s">
        <v>1314</v>
      </c>
      <c r="D1424">
        <v>0.48900000000000005</v>
      </c>
    </row>
    <row r="1425" spans="1:4" x14ac:dyDescent="0.3">
      <c r="A1425">
        <v>1423</v>
      </c>
      <c r="B1425" t="s">
        <v>1549</v>
      </c>
      <c r="C1425" t="s">
        <v>1315</v>
      </c>
      <c r="D1425">
        <v>0.6</v>
      </c>
    </row>
    <row r="1426" spans="1:4" x14ac:dyDescent="0.3">
      <c r="A1426">
        <v>1424</v>
      </c>
      <c r="B1426" t="s">
        <v>1549</v>
      </c>
      <c r="C1426" t="s">
        <v>1316</v>
      </c>
      <c r="D1426">
        <v>0.4926666666666667</v>
      </c>
    </row>
    <row r="1427" spans="1:4" x14ac:dyDescent="0.3">
      <c r="A1427">
        <v>1425</v>
      </c>
      <c r="B1427" t="s">
        <v>1550</v>
      </c>
      <c r="C1427" t="s">
        <v>1312</v>
      </c>
      <c r="D1427">
        <v>0.71799999999999997</v>
      </c>
    </row>
    <row r="1428" spans="1:4" x14ac:dyDescent="0.3">
      <c r="A1428">
        <v>1426</v>
      </c>
      <c r="B1428" t="s">
        <v>1550</v>
      </c>
      <c r="C1428" t="s">
        <v>1313</v>
      </c>
      <c r="D1428">
        <v>0.70200000000000007</v>
      </c>
    </row>
    <row r="1429" spans="1:4" x14ac:dyDescent="0.3">
      <c r="A1429">
        <v>1427</v>
      </c>
      <c r="B1429" t="s">
        <v>1550</v>
      </c>
      <c r="C1429" t="s">
        <v>1314</v>
      </c>
      <c r="D1429">
        <v>0.41550000000000004</v>
      </c>
    </row>
    <row r="1430" spans="1:4" x14ac:dyDescent="0.3">
      <c r="A1430">
        <v>1428</v>
      </c>
      <c r="B1430" t="s">
        <v>1550</v>
      </c>
      <c r="C1430" t="s">
        <v>1315</v>
      </c>
      <c r="D1430">
        <v>0.67199999999999993</v>
      </c>
    </row>
    <row r="1431" spans="1:4" x14ac:dyDescent="0.3">
      <c r="A1431">
        <v>1429</v>
      </c>
      <c r="B1431" t="s">
        <v>1550</v>
      </c>
      <c r="C1431" t="s">
        <v>1316</v>
      </c>
      <c r="D1431">
        <v>0.5026666666666666</v>
      </c>
    </row>
    <row r="1432" spans="1:4" x14ac:dyDescent="0.3">
      <c r="A1432">
        <v>1430</v>
      </c>
      <c r="B1432" t="s">
        <v>1909</v>
      </c>
      <c r="C1432" t="s">
        <v>1312</v>
      </c>
      <c r="D1432">
        <v>0.7659999999999999</v>
      </c>
    </row>
    <row r="1433" spans="1:4" x14ac:dyDescent="0.3">
      <c r="A1433">
        <v>1431</v>
      </c>
      <c r="B1433" t="s">
        <v>1909</v>
      </c>
      <c r="C1433" t="s">
        <v>1313</v>
      </c>
      <c r="D1433">
        <v>0.70333333333333337</v>
      </c>
    </row>
    <row r="1434" spans="1:4" x14ac:dyDescent="0.3">
      <c r="A1434">
        <v>1432</v>
      </c>
      <c r="B1434" t="s">
        <v>1909</v>
      </c>
      <c r="C1434" t="s">
        <v>1314</v>
      </c>
      <c r="D1434">
        <v>0.502</v>
      </c>
    </row>
    <row r="1435" spans="1:4" x14ac:dyDescent="0.3">
      <c r="A1435">
        <v>1433</v>
      </c>
      <c r="B1435" t="s">
        <v>1909</v>
      </c>
      <c r="C1435" t="s">
        <v>1315</v>
      </c>
      <c r="D1435">
        <v>0.61199999999999999</v>
      </c>
    </row>
    <row r="1436" spans="1:4" x14ac:dyDescent="0.3">
      <c r="A1436">
        <v>1434</v>
      </c>
      <c r="B1436" t="s">
        <v>1909</v>
      </c>
      <c r="C1436" t="s">
        <v>1316</v>
      </c>
      <c r="D1436">
        <v>0.56333333333333324</v>
      </c>
    </row>
    <row r="1437" spans="1:4" x14ac:dyDescent="0.3">
      <c r="A1437">
        <v>1435</v>
      </c>
      <c r="B1437" t="s">
        <v>1910</v>
      </c>
      <c r="C1437" t="s">
        <v>1312</v>
      </c>
      <c r="D1437">
        <v>0.73199999999999998</v>
      </c>
    </row>
    <row r="1438" spans="1:4" x14ac:dyDescent="0.3">
      <c r="A1438">
        <v>1436</v>
      </c>
      <c r="B1438" t="s">
        <v>1910</v>
      </c>
      <c r="C1438" t="s">
        <v>1313</v>
      </c>
      <c r="D1438">
        <v>0.56200000000000006</v>
      </c>
    </row>
    <row r="1439" spans="1:4" x14ac:dyDescent="0.3">
      <c r="A1439">
        <v>1437</v>
      </c>
      <c r="B1439" t="s">
        <v>1910</v>
      </c>
      <c r="C1439" t="s">
        <v>1314</v>
      </c>
      <c r="D1439">
        <v>0.41150000000000003</v>
      </c>
    </row>
    <row r="1440" spans="1:4" x14ac:dyDescent="0.3">
      <c r="A1440">
        <v>1438</v>
      </c>
      <c r="B1440" t="s">
        <v>1910</v>
      </c>
      <c r="C1440" t="s">
        <v>1315</v>
      </c>
      <c r="D1440">
        <v>0.53733333333333344</v>
      </c>
    </row>
    <row r="1441" spans="1:4" x14ac:dyDescent="0.3">
      <c r="A1441">
        <v>1439</v>
      </c>
      <c r="B1441" t="s">
        <v>1910</v>
      </c>
      <c r="C1441" t="s">
        <v>1316</v>
      </c>
      <c r="D1441">
        <v>0.24933333333333335</v>
      </c>
    </row>
    <row r="1442" spans="1:4" x14ac:dyDescent="0.3">
      <c r="A1442">
        <v>1440</v>
      </c>
      <c r="B1442" t="s">
        <v>1911</v>
      </c>
      <c r="C1442" t="s">
        <v>1312</v>
      </c>
      <c r="D1442">
        <v>0.83333333333333337</v>
      </c>
    </row>
    <row r="1443" spans="1:4" x14ac:dyDescent="0.3">
      <c r="A1443">
        <v>1441</v>
      </c>
      <c r="B1443" t="s">
        <v>1911</v>
      </c>
      <c r="C1443" t="s">
        <v>1313</v>
      </c>
      <c r="D1443">
        <v>0.69933333333333336</v>
      </c>
    </row>
    <row r="1444" spans="1:4" x14ac:dyDescent="0.3">
      <c r="A1444">
        <v>1442</v>
      </c>
      <c r="B1444" t="s">
        <v>1911</v>
      </c>
      <c r="C1444" t="s">
        <v>1314</v>
      </c>
      <c r="D1444">
        <v>0.39750000000000002</v>
      </c>
    </row>
    <row r="1445" spans="1:4" x14ac:dyDescent="0.3">
      <c r="A1445">
        <v>1443</v>
      </c>
      <c r="B1445" t="s">
        <v>1911</v>
      </c>
      <c r="C1445" t="s">
        <v>1315</v>
      </c>
      <c r="D1445">
        <v>0.54666666666666663</v>
      </c>
    </row>
    <row r="1446" spans="1:4" x14ac:dyDescent="0.3">
      <c r="A1446">
        <v>1444</v>
      </c>
      <c r="B1446" t="s">
        <v>1911</v>
      </c>
      <c r="C1446" t="s">
        <v>1316</v>
      </c>
      <c r="D1446">
        <v>0.318</v>
      </c>
    </row>
    <row r="1447" spans="1:4" x14ac:dyDescent="0.3">
      <c r="A1447">
        <v>1445</v>
      </c>
      <c r="B1447" t="s">
        <v>1912</v>
      </c>
      <c r="C1447" t="s">
        <v>1312</v>
      </c>
      <c r="D1447">
        <v>0.72</v>
      </c>
    </row>
    <row r="1448" spans="1:4" x14ac:dyDescent="0.3">
      <c r="A1448">
        <v>1446</v>
      </c>
      <c r="B1448" t="s">
        <v>1912</v>
      </c>
      <c r="C1448" t="s">
        <v>1313</v>
      </c>
      <c r="D1448">
        <v>0.7493333333333333</v>
      </c>
    </row>
    <row r="1449" spans="1:4" x14ac:dyDescent="0.3">
      <c r="A1449">
        <v>1447</v>
      </c>
      <c r="B1449" t="s">
        <v>1912</v>
      </c>
      <c r="C1449" t="s">
        <v>1314</v>
      </c>
      <c r="D1449">
        <v>0.46100000000000002</v>
      </c>
    </row>
    <row r="1450" spans="1:4" x14ac:dyDescent="0.3">
      <c r="A1450">
        <v>1448</v>
      </c>
      <c r="B1450" t="s">
        <v>1912</v>
      </c>
      <c r="C1450" t="s">
        <v>1315</v>
      </c>
      <c r="D1450">
        <v>0.54400000000000004</v>
      </c>
    </row>
    <row r="1451" spans="1:4" x14ac:dyDescent="0.3">
      <c r="A1451">
        <v>1449</v>
      </c>
      <c r="B1451" t="s">
        <v>1912</v>
      </c>
      <c r="C1451" t="s">
        <v>1316</v>
      </c>
      <c r="D1451">
        <v>0.42466666666666669</v>
      </c>
    </row>
    <row r="1452" spans="1:4" x14ac:dyDescent="0.3">
      <c r="A1452">
        <v>1450</v>
      </c>
      <c r="B1452" t="s">
        <v>1913</v>
      </c>
      <c r="C1452" t="s">
        <v>1312</v>
      </c>
      <c r="D1452">
        <v>0.63666666666666671</v>
      </c>
    </row>
    <row r="1453" spans="1:4" x14ac:dyDescent="0.3">
      <c r="A1453">
        <v>1451</v>
      </c>
      <c r="B1453" t="s">
        <v>1913</v>
      </c>
      <c r="C1453" t="s">
        <v>1313</v>
      </c>
      <c r="D1453">
        <v>0.73733333333333317</v>
      </c>
    </row>
    <row r="1454" spans="1:4" x14ac:dyDescent="0.3">
      <c r="A1454">
        <v>1452</v>
      </c>
      <c r="B1454" t="s">
        <v>1913</v>
      </c>
      <c r="C1454" t="s">
        <v>1314</v>
      </c>
      <c r="D1454">
        <v>0.40700000000000003</v>
      </c>
    </row>
    <row r="1455" spans="1:4" x14ac:dyDescent="0.3">
      <c r="A1455">
        <v>1453</v>
      </c>
      <c r="B1455" t="s">
        <v>1913</v>
      </c>
      <c r="C1455" t="s">
        <v>1315</v>
      </c>
      <c r="D1455">
        <v>0.5193333333333332</v>
      </c>
    </row>
    <row r="1456" spans="1:4" x14ac:dyDescent="0.3">
      <c r="A1456">
        <v>1454</v>
      </c>
      <c r="B1456" t="s">
        <v>1913</v>
      </c>
      <c r="C1456" t="s">
        <v>1316</v>
      </c>
      <c r="D1456">
        <v>0.35</v>
      </c>
    </row>
    <row r="1457" spans="1:4" x14ac:dyDescent="0.3">
      <c r="A1457">
        <v>1455</v>
      </c>
      <c r="B1457" t="s">
        <v>1914</v>
      </c>
      <c r="C1457" t="s">
        <v>1312</v>
      </c>
      <c r="D1457">
        <v>0.7506666666666667</v>
      </c>
    </row>
    <row r="1458" spans="1:4" x14ac:dyDescent="0.3">
      <c r="A1458">
        <v>1456</v>
      </c>
      <c r="B1458" t="s">
        <v>1914</v>
      </c>
      <c r="C1458" t="s">
        <v>1313</v>
      </c>
      <c r="D1458">
        <v>0.7306666666666668</v>
      </c>
    </row>
    <row r="1459" spans="1:4" x14ac:dyDescent="0.3">
      <c r="A1459">
        <v>1457</v>
      </c>
      <c r="B1459" t="s">
        <v>1914</v>
      </c>
      <c r="C1459" t="s">
        <v>1314</v>
      </c>
      <c r="D1459">
        <v>0.23700000000000002</v>
      </c>
    </row>
    <row r="1460" spans="1:4" x14ac:dyDescent="0.3">
      <c r="A1460">
        <v>1458</v>
      </c>
      <c r="B1460" t="s">
        <v>1914</v>
      </c>
      <c r="C1460" t="s">
        <v>1315</v>
      </c>
      <c r="D1460">
        <v>0.46066666666666667</v>
      </c>
    </row>
    <row r="1461" spans="1:4" x14ac:dyDescent="0.3">
      <c r="A1461">
        <v>1459</v>
      </c>
      <c r="B1461" t="s">
        <v>1914</v>
      </c>
      <c r="C1461" t="s">
        <v>1316</v>
      </c>
      <c r="D1461">
        <v>0.30933333333333335</v>
      </c>
    </row>
    <row r="1462" spans="1:4" x14ac:dyDescent="0.3">
      <c r="A1462">
        <v>1460</v>
      </c>
      <c r="B1462" t="s">
        <v>1915</v>
      </c>
      <c r="C1462" t="s">
        <v>1312</v>
      </c>
      <c r="D1462">
        <v>0.79133333333333333</v>
      </c>
    </row>
    <row r="1463" spans="1:4" x14ac:dyDescent="0.3">
      <c r="A1463">
        <v>1461</v>
      </c>
      <c r="B1463" t="s">
        <v>1915</v>
      </c>
      <c r="C1463" t="s">
        <v>1313</v>
      </c>
      <c r="D1463">
        <v>0.71133333333333337</v>
      </c>
    </row>
    <row r="1464" spans="1:4" x14ac:dyDescent="0.3">
      <c r="A1464">
        <v>1462</v>
      </c>
      <c r="B1464" t="s">
        <v>1915</v>
      </c>
      <c r="C1464" t="s">
        <v>1314</v>
      </c>
      <c r="D1464">
        <v>0.56699999999999995</v>
      </c>
    </row>
    <row r="1465" spans="1:4" x14ac:dyDescent="0.3">
      <c r="A1465">
        <v>1463</v>
      </c>
      <c r="B1465" t="s">
        <v>1915</v>
      </c>
      <c r="C1465" t="s">
        <v>1315</v>
      </c>
      <c r="D1465">
        <v>0.60266666666666668</v>
      </c>
    </row>
    <row r="1466" spans="1:4" x14ac:dyDescent="0.3">
      <c r="A1466">
        <v>1464</v>
      </c>
      <c r="B1466" t="s">
        <v>1915</v>
      </c>
      <c r="C1466" t="s">
        <v>1316</v>
      </c>
      <c r="D1466">
        <v>0.52200000000000002</v>
      </c>
    </row>
    <row r="1467" spans="1:4" x14ac:dyDescent="0.3">
      <c r="A1467">
        <v>1465</v>
      </c>
      <c r="B1467" t="s">
        <v>1916</v>
      </c>
      <c r="C1467" t="s">
        <v>1312</v>
      </c>
      <c r="D1467">
        <v>0.78961111111111104</v>
      </c>
    </row>
    <row r="1468" spans="1:4" x14ac:dyDescent="0.3">
      <c r="A1468">
        <v>1466</v>
      </c>
      <c r="B1468" t="s">
        <v>1916</v>
      </c>
      <c r="C1468" t="s">
        <v>1313</v>
      </c>
      <c r="D1468">
        <v>0.72955555555555551</v>
      </c>
    </row>
    <row r="1469" spans="1:4" x14ac:dyDescent="0.3">
      <c r="A1469">
        <v>1467</v>
      </c>
      <c r="B1469" t="s">
        <v>1916</v>
      </c>
      <c r="C1469" t="s">
        <v>1314</v>
      </c>
      <c r="D1469">
        <v>0.42491666666666666</v>
      </c>
    </row>
    <row r="1470" spans="1:4" x14ac:dyDescent="0.3">
      <c r="A1470">
        <v>1468</v>
      </c>
      <c r="B1470" t="s">
        <v>1916</v>
      </c>
      <c r="C1470" t="s">
        <v>1315</v>
      </c>
      <c r="D1470">
        <v>0.56738888888888883</v>
      </c>
    </row>
    <row r="1471" spans="1:4" x14ac:dyDescent="0.3">
      <c r="A1471">
        <v>1469</v>
      </c>
      <c r="B1471" t="s">
        <v>1916</v>
      </c>
      <c r="C1471" t="s">
        <v>1316</v>
      </c>
      <c r="D1471">
        <v>0.43288888888888888</v>
      </c>
    </row>
    <row r="1472" spans="1:4" x14ac:dyDescent="0.3">
      <c r="A1472">
        <v>1470</v>
      </c>
      <c r="B1472" t="s">
        <v>1551</v>
      </c>
      <c r="C1472" t="s">
        <v>1312</v>
      </c>
      <c r="D1472">
        <v>0.7506666666666667</v>
      </c>
    </row>
    <row r="1473" spans="1:4" x14ac:dyDescent="0.3">
      <c r="A1473">
        <v>1471</v>
      </c>
      <c r="B1473" t="s">
        <v>1551</v>
      </c>
      <c r="C1473" t="s">
        <v>1313</v>
      </c>
      <c r="D1473">
        <v>0.65300000000000002</v>
      </c>
    </row>
    <row r="1474" spans="1:4" x14ac:dyDescent="0.3">
      <c r="A1474">
        <v>1472</v>
      </c>
      <c r="B1474" t="s">
        <v>1551</v>
      </c>
      <c r="C1474" t="s">
        <v>1314</v>
      </c>
      <c r="D1474">
        <v>0.46725000000000005</v>
      </c>
    </row>
    <row r="1475" spans="1:4" x14ac:dyDescent="0.3">
      <c r="A1475">
        <v>1473</v>
      </c>
      <c r="B1475" t="s">
        <v>1551</v>
      </c>
      <c r="C1475" t="s">
        <v>1315</v>
      </c>
      <c r="D1475">
        <v>0.60433333333333328</v>
      </c>
    </row>
    <row r="1476" spans="1:4" x14ac:dyDescent="0.3">
      <c r="A1476">
        <v>1474</v>
      </c>
      <c r="B1476" t="s">
        <v>1551</v>
      </c>
      <c r="C1476" t="s">
        <v>1316</v>
      </c>
      <c r="D1476">
        <v>0.48466666666666669</v>
      </c>
    </row>
    <row r="1477" spans="1:4" x14ac:dyDescent="0.3">
      <c r="A1477">
        <v>1475</v>
      </c>
      <c r="B1477" t="s">
        <v>1552</v>
      </c>
      <c r="C1477" t="s">
        <v>1312</v>
      </c>
      <c r="D1477">
        <v>0.66066666666666662</v>
      </c>
    </row>
    <row r="1478" spans="1:4" x14ac:dyDescent="0.3">
      <c r="A1478">
        <v>1476</v>
      </c>
      <c r="B1478" t="s">
        <v>1552</v>
      </c>
      <c r="C1478" t="s">
        <v>1313</v>
      </c>
      <c r="D1478">
        <v>0.67600000000000005</v>
      </c>
    </row>
    <row r="1479" spans="1:4" x14ac:dyDescent="0.3">
      <c r="A1479">
        <v>1477</v>
      </c>
      <c r="B1479" t="s">
        <v>1552</v>
      </c>
      <c r="C1479" t="s">
        <v>1314</v>
      </c>
      <c r="D1479">
        <v>0.48899999999999999</v>
      </c>
    </row>
    <row r="1480" spans="1:4" x14ac:dyDescent="0.3">
      <c r="A1480">
        <v>1478</v>
      </c>
      <c r="B1480" t="s">
        <v>1552</v>
      </c>
      <c r="C1480" t="s">
        <v>1315</v>
      </c>
      <c r="D1480">
        <v>0.54133333333333333</v>
      </c>
    </row>
    <row r="1481" spans="1:4" x14ac:dyDescent="0.3">
      <c r="A1481">
        <v>1479</v>
      </c>
      <c r="B1481" t="s">
        <v>1552</v>
      </c>
      <c r="C1481" t="s">
        <v>1316</v>
      </c>
      <c r="D1481">
        <v>0.45266666666666666</v>
      </c>
    </row>
    <row r="1482" spans="1:4" x14ac:dyDescent="0.3">
      <c r="A1482">
        <v>1480</v>
      </c>
      <c r="B1482" t="s">
        <v>392</v>
      </c>
      <c r="C1482" t="s">
        <v>1312</v>
      </c>
      <c r="D1482">
        <v>0.7330000000000001</v>
      </c>
    </row>
    <row r="1483" spans="1:4" x14ac:dyDescent="0.3">
      <c r="A1483">
        <v>1481</v>
      </c>
      <c r="B1483" t="s">
        <v>392</v>
      </c>
      <c r="C1483" t="s">
        <v>1313</v>
      </c>
      <c r="D1483">
        <v>0.72733333333333339</v>
      </c>
    </row>
    <row r="1484" spans="1:4" x14ac:dyDescent="0.3">
      <c r="A1484">
        <v>1482</v>
      </c>
      <c r="B1484" t="s">
        <v>392</v>
      </c>
      <c r="C1484" t="s">
        <v>1314</v>
      </c>
      <c r="D1484">
        <v>0.438</v>
      </c>
    </row>
    <row r="1485" spans="1:4" x14ac:dyDescent="0.3">
      <c r="A1485">
        <v>1483</v>
      </c>
      <c r="B1485" t="s">
        <v>392</v>
      </c>
      <c r="C1485" t="s">
        <v>1315</v>
      </c>
      <c r="D1485">
        <v>0.41833333333333333</v>
      </c>
    </row>
    <row r="1486" spans="1:4" x14ac:dyDescent="0.3">
      <c r="A1486">
        <v>1484</v>
      </c>
      <c r="B1486" t="s">
        <v>392</v>
      </c>
      <c r="C1486" t="s">
        <v>1316</v>
      </c>
      <c r="D1486">
        <v>0.33633333333333332</v>
      </c>
    </row>
    <row r="1487" spans="1:4" x14ac:dyDescent="0.3">
      <c r="A1487">
        <v>1485</v>
      </c>
      <c r="B1487" t="s">
        <v>394</v>
      </c>
      <c r="C1487" t="s">
        <v>1312</v>
      </c>
      <c r="D1487">
        <v>0.74466666666666659</v>
      </c>
    </row>
    <row r="1488" spans="1:4" x14ac:dyDescent="0.3">
      <c r="A1488">
        <v>1486</v>
      </c>
      <c r="B1488" t="s">
        <v>394</v>
      </c>
      <c r="C1488" t="s">
        <v>1313</v>
      </c>
      <c r="D1488">
        <v>0.72466666666666668</v>
      </c>
    </row>
    <row r="1489" spans="1:4" x14ac:dyDescent="0.3">
      <c r="A1489">
        <v>1487</v>
      </c>
      <c r="B1489" t="s">
        <v>394</v>
      </c>
      <c r="C1489" t="s">
        <v>1314</v>
      </c>
      <c r="D1489">
        <v>0.47549999999999998</v>
      </c>
    </row>
    <row r="1490" spans="1:4" x14ac:dyDescent="0.3">
      <c r="A1490">
        <v>1488</v>
      </c>
      <c r="B1490" t="s">
        <v>394</v>
      </c>
      <c r="C1490" t="s">
        <v>1315</v>
      </c>
      <c r="D1490">
        <v>0.53533333333333322</v>
      </c>
    </row>
    <row r="1491" spans="1:4" x14ac:dyDescent="0.3">
      <c r="A1491">
        <v>1489</v>
      </c>
      <c r="B1491" t="s">
        <v>394</v>
      </c>
      <c r="C1491" t="s">
        <v>1316</v>
      </c>
      <c r="D1491">
        <v>0.44866666666666671</v>
      </c>
    </row>
    <row r="1492" spans="1:4" x14ac:dyDescent="0.3">
      <c r="A1492">
        <v>1490</v>
      </c>
      <c r="B1492" t="s">
        <v>396</v>
      </c>
      <c r="C1492" t="s">
        <v>1312</v>
      </c>
      <c r="D1492">
        <v>0.70733333333333337</v>
      </c>
    </row>
    <row r="1493" spans="1:4" x14ac:dyDescent="0.3">
      <c r="A1493">
        <v>1491</v>
      </c>
      <c r="B1493" t="s">
        <v>396</v>
      </c>
      <c r="C1493" t="s">
        <v>1313</v>
      </c>
      <c r="D1493">
        <v>0.66533333333333333</v>
      </c>
    </row>
    <row r="1494" spans="1:4" x14ac:dyDescent="0.3">
      <c r="A1494">
        <v>1492</v>
      </c>
      <c r="B1494" t="s">
        <v>396</v>
      </c>
      <c r="C1494" t="s">
        <v>1314</v>
      </c>
      <c r="D1494">
        <v>0.62050000000000005</v>
      </c>
    </row>
    <row r="1495" spans="1:4" x14ac:dyDescent="0.3">
      <c r="A1495">
        <v>1493</v>
      </c>
      <c r="B1495" t="s">
        <v>396</v>
      </c>
      <c r="C1495" t="s">
        <v>1315</v>
      </c>
      <c r="D1495">
        <v>0.71266666666666656</v>
      </c>
    </row>
    <row r="1496" spans="1:4" x14ac:dyDescent="0.3">
      <c r="A1496">
        <v>1494</v>
      </c>
      <c r="B1496" t="s">
        <v>396</v>
      </c>
      <c r="C1496" t="s">
        <v>1316</v>
      </c>
      <c r="D1496">
        <v>0.82733333333333337</v>
      </c>
    </row>
    <row r="1497" spans="1:4" x14ac:dyDescent="0.3">
      <c r="A1497">
        <v>1495</v>
      </c>
      <c r="B1497" t="s">
        <v>398</v>
      </c>
      <c r="C1497" t="s">
        <v>1312</v>
      </c>
      <c r="D1497">
        <v>0.748</v>
      </c>
    </row>
    <row r="1498" spans="1:4" x14ac:dyDescent="0.3">
      <c r="A1498">
        <v>1496</v>
      </c>
      <c r="B1498" t="s">
        <v>398</v>
      </c>
      <c r="C1498" t="s">
        <v>1313</v>
      </c>
      <c r="D1498">
        <v>0.74511111111111117</v>
      </c>
    </row>
    <row r="1499" spans="1:4" x14ac:dyDescent="0.3">
      <c r="A1499">
        <v>1497</v>
      </c>
      <c r="B1499" t="s">
        <v>398</v>
      </c>
      <c r="C1499" t="s">
        <v>1314</v>
      </c>
      <c r="D1499">
        <v>0.45366666666666661</v>
      </c>
    </row>
    <row r="1500" spans="1:4" x14ac:dyDescent="0.3">
      <c r="A1500">
        <v>1498</v>
      </c>
      <c r="B1500" t="s">
        <v>398</v>
      </c>
      <c r="C1500" t="s">
        <v>1315</v>
      </c>
      <c r="D1500">
        <v>0.3611111111111111</v>
      </c>
    </row>
    <row r="1501" spans="1:4" x14ac:dyDescent="0.3">
      <c r="A1501">
        <v>1499</v>
      </c>
      <c r="B1501" t="s">
        <v>398</v>
      </c>
      <c r="C1501" t="s">
        <v>1316</v>
      </c>
      <c r="D1501">
        <v>0.34311111111111114</v>
      </c>
    </row>
    <row r="1502" spans="1:4" x14ac:dyDescent="0.3">
      <c r="A1502">
        <v>1500</v>
      </c>
      <c r="B1502" t="s">
        <v>400</v>
      </c>
      <c r="C1502" t="s">
        <v>1312</v>
      </c>
      <c r="D1502">
        <v>0.68799999999999994</v>
      </c>
    </row>
    <row r="1503" spans="1:4" x14ac:dyDescent="0.3">
      <c r="A1503">
        <v>1501</v>
      </c>
      <c r="B1503" t="s">
        <v>400</v>
      </c>
      <c r="C1503" t="s">
        <v>1313</v>
      </c>
      <c r="D1503">
        <v>0.67</v>
      </c>
    </row>
    <row r="1504" spans="1:4" x14ac:dyDescent="0.3">
      <c r="A1504">
        <v>1502</v>
      </c>
      <c r="B1504" t="s">
        <v>400</v>
      </c>
      <c r="C1504" t="s">
        <v>1314</v>
      </c>
      <c r="D1504">
        <v>0.55549999999999999</v>
      </c>
    </row>
    <row r="1505" spans="1:4" x14ac:dyDescent="0.3">
      <c r="A1505">
        <v>1503</v>
      </c>
      <c r="B1505" t="s">
        <v>400</v>
      </c>
      <c r="C1505" t="s">
        <v>1315</v>
      </c>
      <c r="D1505">
        <v>0.62066666666666659</v>
      </c>
    </row>
    <row r="1506" spans="1:4" x14ac:dyDescent="0.3">
      <c r="A1506">
        <v>1504</v>
      </c>
      <c r="B1506" t="s">
        <v>400</v>
      </c>
      <c r="C1506" t="s">
        <v>1316</v>
      </c>
      <c r="D1506">
        <v>0.57600000000000007</v>
      </c>
    </row>
    <row r="1507" spans="1:4" x14ac:dyDescent="0.3">
      <c r="A1507">
        <v>1505</v>
      </c>
      <c r="B1507" t="s">
        <v>402</v>
      </c>
      <c r="C1507" t="s">
        <v>1312</v>
      </c>
      <c r="D1507">
        <v>0.7473333333333334</v>
      </c>
    </row>
    <row r="1508" spans="1:4" x14ac:dyDescent="0.3">
      <c r="A1508">
        <v>1506</v>
      </c>
      <c r="B1508" t="s">
        <v>402</v>
      </c>
      <c r="C1508" t="s">
        <v>1313</v>
      </c>
      <c r="D1508">
        <v>0.64133333333333342</v>
      </c>
    </row>
    <row r="1509" spans="1:4" x14ac:dyDescent="0.3">
      <c r="A1509">
        <v>1507</v>
      </c>
      <c r="B1509" t="s">
        <v>402</v>
      </c>
      <c r="C1509" t="s">
        <v>1314</v>
      </c>
      <c r="D1509">
        <v>0.27949999999999997</v>
      </c>
    </row>
    <row r="1510" spans="1:4" x14ac:dyDescent="0.3">
      <c r="A1510">
        <v>1508</v>
      </c>
      <c r="B1510" t="s">
        <v>402</v>
      </c>
      <c r="C1510" t="s">
        <v>1315</v>
      </c>
      <c r="D1510">
        <v>0.44266666666666665</v>
      </c>
    </row>
    <row r="1511" spans="1:4" x14ac:dyDescent="0.3">
      <c r="A1511">
        <v>1509</v>
      </c>
      <c r="B1511" t="s">
        <v>402</v>
      </c>
      <c r="C1511" t="s">
        <v>1316</v>
      </c>
      <c r="D1511">
        <v>0.29333333333333333</v>
      </c>
    </row>
    <row r="1512" spans="1:4" x14ac:dyDescent="0.3">
      <c r="A1512">
        <v>1510</v>
      </c>
      <c r="B1512" t="s">
        <v>404</v>
      </c>
      <c r="C1512" t="s">
        <v>1312</v>
      </c>
      <c r="D1512">
        <v>0.7606666666666666</v>
      </c>
    </row>
    <row r="1513" spans="1:4" x14ac:dyDescent="0.3">
      <c r="A1513">
        <v>1511</v>
      </c>
      <c r="B1513" t="s">
        <v>404</v>
      </c>
      <c r="C1513" t="s">
        <v>1313</v>
      </c>
      <c r="D1513">
        <v>0.7526666666666666</v>
      </c>
    </row>
    <row r="1514" spans="1:4" x14ac:dyDescent="0.3">
      <c r="A1514">
        <v>1512</v>
      </c>
      <c r="B1514" t="s">
        <v>404</v>
      </c>
      <c r="C1514" t="s">
        <v>1314</v>
      </c>
      <c r="D1514">
        <v>0.36699999999999999</v>
      </c>
    </row>
    <row r="1515" spans="1:4" x14ac:dyDescent="0.3">
      <c r="A1515">
        <v>1513</v>
      </c>
      <c r="B1515" t="s">
        <v>404</v>
      </c>
      <c r="C1515" t="s">
        <v>1315</v>
      </c>
      <c r="D1515">
        <v>0.50533333333333341</v>
      </c>
    </row>
    <row r="1516" spans="1:4" x14ac:dyDescent="0.3">
      <c r="A1516">
        <v>1514</v>
      </c>
      <c r="B1516" t="s">
        <v>404</v>
      </c>
      <c r="C1516" t="s">
        <v>1316</v>
      </c>
      <c r="D1516">
        <v>0.46333333333333337</v>
      </c>
    </row>
    <row r="1517" spans="1:4" x14ac:dyDescent="0.3">
      <c r="A1517">
        <v>1515</v>
      </c>
      <c r="B1517" t="s">
        <v>1553</v>
      </c>
      <c r="C1517" t="s">
        <v>1312</v>
      </c>
      <c r="D1517">
        <v>0.69733333333333336</v>
      </c>
    </row>
    <row r="1518" spans="1:4" x14ac:dyDescent="0.3">
      <c r="A1518">
        <v>1516</v>
      </c>
      <c r="B1518" t="s">
        <v>1553</v>
      </c>
      <c r="C1518" t="s">
        <v>1313</v>
      </c>
      <c r="D1518">
        <v>0.65466666666666673</v>
      </c>
    </row>
    <row r="1519" spans="1:4" x14ac:dyDescent="0.3">
      <c r="A1519">
        <v>1517</v>
      </c>
      <c r="B1519" t="s">
        <v>1553</v>
      </c>
      <c r="C1519" t="s">
        <v>1314</v>
      </c>
      <c r="D1519">
        <v>0.48849999999999999</v>
      </c>
    </row>
    <row r="1520" spans="1:4" x14ac:dyDescent="0.3">
      <c r="A1520">
        <v>1518</v>
      </c>
      <c r="B1520" t="s">
        <v>1553</v>
      </c>
      <c r="C1520" t="s">
        <v>1315</v>
      </c>
      <c r="D1520">
        <v>0.56200000000000006</v>
      </c>
    </row>
    <row r="1521" spans="1:4" x14ac:dyDescent="0.3">
      <c r="A1521">
        <v>1519</v>
      </c>
      <c r="B1521" t="s">
        <v>1553</v>
      </c>
      <c r="C1521" t="s">
        <v>1316</v>
      </c>
      <c r="D1521">
        <v>0.47199999999999998</v>
      </c>
    </row>
    <row r="1522" spans="1:4" x14ac:dyDescent="0.3">
      <c r="A1522">
        <v>1520</v>
      </c>
      <c r="B1522" t="s">
        <v>1554</v>
      </c>
      <c r="C1522" t="s">
        <v>1312</v>
      </c>
      <c r="D1522">
        <v>0.75640000000000007</v>
      </c>
    </row>
    <row r="1523" spans="1:4" x14ac:dyDescent="0.3">
      <c r="A1523">
        <v>1521</v>
      </c>
      <c r="B1523" t="s">
        <v>1554</v>
      </c>
      <c r="C1523" t="s">
        <v>1313</v>
      </c>
      <c r="D1523">
        <v>0.7792</v>
      </c>
    </row>
    <row r="1524" spans="1:4" x14ac:dyDescent="0.3">
      <c r="A1524">
        <v>1522</v>
      </c>
      <c r="B1524" t="s">
        <v>1554</v>
      </c>
      <c r="C1524" t="s">
        <v>1314</v>
      </c>
      <c r="D1524">
        <v>0.40350000000000003</v>
      </c>
    </row>
    <row r="1525" spans="1:4" x14ac:dyDescent="0.3">
      <c r="A1525">
        <v>1523</v>
      </c>
      <c r="B1525" t="s">
        <v>1554</v>
      </c>
      <c r="C1525" t="s">
        <v>1315</v>
      </c>
      <c r="D1525">
        <v>0.56786666666666663</v>
      </c>
    </row>
    <row r="1526" spans="1:4" x14ac:dyDescent="0.3">
      <c r="A1526">
        <v>1524</v>
      </c>
      <c r="B1526" t="s">
        <v>1554</v>
      </c>
      <c r="C1526" t="s">
        <v>1316</v>
      </c>
      <c r="D1526">
        <v>0.42853333333333332</v>
      </c>
    </row>
    <row r="1527" spans="1:4" x14ac:dyDescent="0.3">
      <c r="A1527">
        <v>1525</v>
      </c>
      <c r="B1527" t="s">
        <v>1555</v>
      </c>
      <c r="C1527" t="s">
        <v>1312</v>
      </c>
      <c r="D1527">
        <v>0.78466666666666662</v>
      </c>
    </row>
    <row r="1528" spans="1:4" x14ac:dyDescent="0.3">
      <c r="A1528">
        <v>1526</v>
      </c>
      <c r="B1528" t="s">
        <v>1555</v>
      </c>
      <c r="C1528" t="s">
        <v>1313</v>
      </c>
      <c r="D1528">
        <v>0.76200000000000001</v>
      </c>
    </row>
    <row r="1529" spans="1:4" x14ac:dyDescent="0.3">
      <c r="A1529">
        <v>1527</v>
      </c>
      <c r="B1529" t="s">
        <v>1555</v>
      </c>
      <c r="C1529" t="s">
        <v>1314</v>
      </c>
      <c r="D1529">
        <v>0.47899999999999998</v>
      </c>
    </row>
    <row r="1530" spans="1:4" x14ac:dyDescent="0.3">
      <c r="A1530">
        <v>1528</v>
      </c>
      <c r="B1530" t="s">
        <v>1555</v>
      </c>
      <c r="C1530" t="s">
        <v>1315</v>
      </c>
      <c r="D1530">
        <v>0.59533333333333327</v>
      </c>
    </row>
    <row r="1531" spans="1:4" x14ac:dyDescent="0.3">
      <c r="A1531">
        <v>1529</v>
      </c>
      <c r="B1531" t="s">
        <v>1555</v>
      </c>
      <c r="C1531" t="s">
        <v>1316</v>
      </c>
      <c r="D1531">
        <v>0.55533333333333335</v>
      </c>
    </row>
    <row r="1532" spans="1:4" x14ac:dyDescent="0.3">
      <c r="A1532">
        <v>1530</v>
      </c>
      <c r="B1532" t="s">
        <v>1556</v>
      </c>
      <c r="C1532" t="s">
        <v>1312</v>
      </c>
      <c r="D1532">
        <v>0.76800000000000002</v>
      </c>
    </row>
    <row r="1533" spans="1:4" x14ac:dyDescent="0.3">
      <c r="A1533">
        <v>1531</v>
      </c>
      <c r="B1533" t="s">
        <v>1556</v>
      </c>
      <c r="C1533" t="s">
        <v>1313</v>
      </c>
      <c r="D1533">
        <v>0.77333333333333332</v>
      </c>
    </row>
    <row r="1534" spans="1:4" x14ac:dyDescent="0.3">
      <c r="A1534">
        <v>1532</v>
      </c>
      <c r="B1534" t="s">
        <v>1556</v>
      </c>
      <c r="C1534" t="s">
        <v>1314</v>
      </c>
      <c r="D1534">
        <v>0.42400000000000004</v>
      </c>
    </row>
    <row r="1535" spans="1:4" x14ac:dyDescent="0.3">
      <c r="A1535">
        <v>1533</v>
      </c>
      <c r="B1535" t="s">
        <v>1556</v>
      </c>
      <c r="C1535" t="s">
        <v>1315</v>
      </c>
      <c r="D1535">
        <v>0.51333333333333342</v>
      </c>
    </row>
    <row r="1536" spans="1:4" x14ac:dyDescent="0.3">
      <c r="A1536">
        <v>1534</v>
      </c>
      <c r="B1536" t="s">
        <v>1556</v>
      </c>
      <c r="C1536" t="s">
        <v>1316</v>
      </c>
      <c r="D1536">
        <v>0.35866666666666663</v>
      </c>
    </row>
    <row r="1537" spans="1:4" x14ac:dyDescent="0.3">
      <c r="A1537">
        <v>1535</v>
      </c>
      <c r="B1537" t="s">
        <v>1557</v>
      </c>
      <c r="C1537" t="s">
        <v>1312</v>
      </c>
      <c r="D1537">
        <v>0.77933333333333343</v>
      </c>
    </row>
    <row r="1538" spans="1:4" x14ac:dyDescent="0.3">
      <c r="A1538">
        <v>1536</v>
      </c>
      <c r="B1538" t="s">
        <v>1557</v>
      </c>
      <c r="C1538" t="s">
        <v>1313</v>
      </c>
      <c r="D1538">
        <v>0.78533333333333344</v>
      </c>
    </row>
    <row r="1539" spans="1:4" x14ac:dyDescent="0.3">
      <c r="A1539">
        <v>1537</v>
      </c>
      <c r="B1539" t="s">
        <v>1557</v>
      </c>
      <c r="C1539" t="s">
        <v>1314</v>
      </c>
      <c r="D1539">
        <v>0.40499999999999997</v>
      </c>
    </row>
    <row r="1540" spans="1:4" x14ac:dyDescent="0.3">
      <c r="A1540">
        <v>1538</v>
      </c>
      <c r="B1540" t="s">
        <v>1557</v>
      </c>
      <c r="C1540" t="s">
        <v>1315</v>
      </c>
      <c r="D1540">
        <v>0.55400000000000005</v>
      </c>
    </row>
    <row r="1541" spans="1:4" x14ac:dyDescent="0.3">
      <c r="A1541">
        <v>1539</v>
      </c>
      <c r="B1541" t="s">
        <v>1557</v>
      </c>
      <c r="C1541" t="s">
        <v>1316</v>
      </c>
      <c r="D1541">
        <v>0.41266666666666663</v>
      </c>
    </row>
    <row r="1542" spans="1:4" x14ac:dyDescent="0.3">
      <c r="A1542">
        <v>1540</v>
      </c>
      <c r="B1542" t="s">
        <v>1558</v>
      </c>
      <c r="C1542" t="s">
        <v>1312</v>
      </c>
      <c r="D1542">
        <v>0.68866666666666665</v>
      </c>
    </row>
    <row r="1543" spans="1:4" x14ac:dyDescent="0.3">
      <c r="A1543">
        <v>1541</v>
      </c>
      <c r="B1543" t="s">
        <v>1558</v>
      </c>
      <c r="C1543" t="s">
        <v>1313</v>
      </c>
      <c r="D1543">
        <v>0.64799999999999991</v>
      </c>
    </row>
    <row r="1544" spans="1:4" x14ac:dyDescent="0.3">
      <c r="A1544">
        <v>1542</v>
      </c>
      <c r="B1544" t="s">
        <v>1558</v>
      </c>
      <c r="C1544" t="s">
        <v>1314</v>
      </c>
      <c r="D1544">
        <v>0.4415</v>
      </c>
    </row>
    <row r="1545" spans="1:4" x14ac:dyDescent="0.3">
      <c r="A1545">
        <v>1543</v>
      </c>
      <c r="B1545" t="s">
        <v>1558</v>
      </c>
      <c r="C1545" t="s">
        <v>1315</v>
      </c>
      <c r="D1545">
        <v>0.53800000000000003</v>
      </c>
    </row>
    <row r="1546" spans="1:4" x14ac:dyDescent="0.3">
      <c r="A1546">
        <v>1544</v>
      </c>
      <c r="B1546" t="s">
        <v>1558</v>
      </c>
      <c r="C1546" t="s">
        <v>1316</v>
      </c>
      <c r="D1546">
        <v>0.46266666666666667</v>
      </c>
    </row>
    <row r="1547" spans="1:4" x14ac:dyDescent="0.3">
      <c r="A1547">
        <v>1545</v>
      </c>
      <c r="B1547" t="s">
        <v>420</v>
      </c>
      <c r="C1547" t="s">
        <v>1312</v>
      </c>
      <c r="D1547">
        <v>0.74622222222222212</v>
      </c>
    </row>
    <row r="1548" spans="1:4" x14ac:dyDescent="0.3">
      <c r="A1548">
        <v>1546</v>
      </c>
      <c r="B1548" t="s">
        <v>420</v>
      </c>
      <c r="C1548" t="s">
        <v>1313</v>
      </c>
      <c r="D1548">
        <v>0.68155555555555547</v>
      </c>
    </row>
    <row r="1549" spans="1:4" x14ac:dyDescent="0.3">
      <c r="A1549">
        <v>1547</v>
      </c>
      <c r="B1549" t="s">
        <v>420</v>
      </c>
      <c r="C1549" t="s">
        <v>1314</v>
      </c>
      <c r="D1549">
        <v>0.43049999999999999</v>
      </c>
    </row>
    <row r="1550" spans="1:4" x14ac:dyDescent="0.3">
      <c r="A1550">
        <v>1548</v>
      </c>
      <c r="B1550" t="s">
        <v>420</v>
      </c>
      <c r="C1550" t="s">
        <v>1315</v>
      </c>
      <c r="D1550">
        <v>0.53866666666666663</v>
      </c>
    </row>
    <row r="1551" spans="1:4" x14ac:dyDescent="0.3">
      <c r="A1551">
        <v>1549</v>
      </c>
      <c r="B1551" t="s">
        <v>420</v>
      </c>
      <c r="C1551" t="s">
        <v>1316</v>
      </c>
      <c r="D1551">
        <v>0.40955555555555556</v>
      </c>
    </row>
    <row r="1552" spans="1:4" x14ac:dyDescent="0.3">
      <c r="A1552">
        <v>1550</v>
      </c>
      <c r="B1552" t="s">
        <v>1559</v>
      </c>
      <c r="C1552" t="s">
        <v>1312</v>
      </c>
      <c r="D1552">
        <v>0.61116666666666675</v>
      </c>
    </row>
    <row r="1553" spans="1:4" x14ac:dyDescent="0.3">
      <c r="A1553">
        <v>1551</v>
      </c>
      <c r="B1553" t="s">
        <v>1559</v>
      </c>
      <c r="C1553" t="s">
        <v>1313</v>
      </c>
      <c r="D1553">
        <v>0.62</v>
      </c>
    </row>
    <row r="1554" spans="1:4" x14ac:dyDescent="0.3">
      <c r="A1554">
        <v>1552</v>
      </c>
      <c r="B1554" t="s">
        <v>1559</v>
      </c>
      <c r="C1554" t="s">
        <v>1314</v>
      </c>
      <c r="D1554">
        <v>0.49474999999999997</v>
      </c>
    </row>
    <row r="1555" spans="1:4" x14ac:dyDescent="0.3">
      <c r="A1555">
        <v>1553</v>
      </c>
      <c r="B1555" t="s">
        <v>1559</v>
      </c>
      <c r="C1555" t="s">
        <v>1315</v>
      </c>
      <c r="D1555">
        <v>0.70666666666666667</v>
      </c>
    </row>
    <row r="1556" spans="1:4" x14ac:dyDescent="0.3">
      <c r="A1556">
        <v>1554</v>
      </c>
      <c r="B1556" t="s">
        <v>1559</v>
      </c>
      <c r="C1556" t="s">
        <v>1316</v>
      </c>
      <c r="D1556">
        <v>0.66783333333333339</v>
      </c>
    </row>
    <row r="1557" spans="1:4" x14ac:dyDescent="0.3">
      <c r="A1557">
        <v>1555</v>
      </c>
      <c r="B1557" t="s">
        <v>1560</v>
      </c>
      <c r="C1557" t="s">
        <v>1312</v>
      </c>
      <c r="D1557">
        <v>0.69066666666666665</v>
      </c>
    </row>
    <row r="1558" spans="1:4" x14ac:dyDescent="0.3">
      <c r="A1558">
        <v>1556</v>
      </c>
      <c r="B1558" t="s">
        <v>1560</v>
      </c>
      <c r="C1558" t="s">
        <v>1313</v>
      </c>
      <c r="D1558">
        <v>0.63866666666666672</v>
      </c>
    </row>
    <row r="1559" spans="1:4" x14ac:dyDescent="0.3">
      <c r="A1559">
        <v>1557</v>
      </c>
      <c r="B1559" t="s">
        <v>1560</v>
      </c>
      <c r="C1559" t="s">
        <v>1314</v>
      </c>
      <c r="D1559">
        <v>0.48100000000000004</v>
      </c>
    </row>
    <row r="1560" spans="1:4" x14ac:dyDescent="0.3">
      <c r="A1560">
        <v>1558</v>
      </c>
      <c r="B1560" t="s">
        <v>1560</v>
      </c>
      <c r="C1560" t="s">
        <v>1315</v>
      </c>
      <c r="D1560">
        <v>0.68600000000000005</v>
      </c>
    </row>
    <row r="1561" spans="1:4" x14ac:dyDescent="0.3">
      <c r="A1561">
        <v>1559</v>
      </c>
      <c r="B1561" t="s">
        <v>1560</v>
      </c>
      <c r="C1561" t="s">
        <v>1316</v>
      </c>
      <c r="D1561">
        <v>0.68266666666666675</v>
      </c>
    </row>
    <row r="1562" spans="1:4" x14ac:dyDescent="0.3">
      <c r="A1562">
        <v>1560</v>
      </c>
      <c r="B1562" t="s">
        <v>1917</v>
      </c>
      <c r="C1562" t="s">
        <v>1312</v>
      </c>
      <c r="D1562">
        <v>0.63200000000000001</v>
      </c>
    </row>
    <row r="1563" spans="1:4" x14ac:dyDescent="0.3">
      <c r="A1563">
        <v>1561</v>
      </c>
      <c r="B1563" t="s">
        <v>1917</v>
      </c>
      <c r="C1563" t="s">
        <v>1313</v>
      </c>
      <c r="D1563">
        <v>0.61933333333333329</v>
      </c>
    </row>
    <row r="1564" spans="1:4" x14ac:dyDescent="0.3">
      <c r="A1564">
        <v>1562</v>
      </c>
      <c r="B1564" t="s">
        <v>1917</v>
      </c>
      <c r="C1564" t="s">
        <v>1314</v>
      </c>
      <c r="D1564">
        <v>0.55449999999999999</v>
      </c>
    </row>
    <row r="1565" spans="1:4" x14ac:dyDescent="0.3">
      <c r="A1565">
        <v>1563</v>
      </c>
      <c r="B1565" t="s">
        <v>1917</v>
      </c>
      <c r="C1565" t="s">
        <v>1315</v>
      </c>
      <c r="D1565">
        <v>0.67266666666666663</v>
      </c>
    </row>
    <row r="1566" spans="1:4" x14ac:dyDescent="0.3">
      <c r="A1566">
        <v>1564</v>
      </c>
      <c r="B1566" t="s">
        <v>1917</v>
      </c>
      <c r="C1566" t="s">
        <v>1316</v>
      </c>
      <c r="D1566">
        <v>0.66733333333333333</v>
      </c>
    </row>
    <row r="1567" spans="1:4" x14ac:dyDescent="0.3">
      <c r="A1567">
        <v>1565</v>
      </c>
      <c r="B1567" t="s">
        <v>1561</v>
      </c>
      <c r="C1567" t="s">
        <v>1312</v>
      </c>
      <c r="D1567">
        <v>0.68133333333333335</v>
      </c>
    </row>
    <row r="1568" spans="1:4" x14ac:dyDescent="0.3">
      <c r="A1568">
        <v>1566</v>
      </c>
      <c r="B1568" t="s">
        <v>1561</v>
      </c>
      <c r="C1568" t="s">
        <v>1313</v>
      </c>
      <c r="D1568">
        <v>0.58533333333333326</v>
      </c>
    </row>
    <row r="1569" spans="1:4" x14ac:dyDescent="0.3">
      <c r="A1569">
        <v>1567</v>
      </c>
      <c r="B1569" t="s">
        <v>1561</v>
      </c>
      <c r="C1569" t="s">
        <v>1314</v>
      </c>
      <c r="D1569">
        <v>0.54849999999999999</v>
      </c>
    </row>
    <row r="1570" spans="1:4" x14ac:dyDescent="0.3">
      <c r="A1570">
        <v>1568</v>
      </c>
      <c r="B1570" t="s">
        <v>1561</v>
      </c>
      <c r="C1570" t="s">
        <v>1315</v>
      </c>
      <c r="D1570">
        <v>0.64799999999999991</v>
      </c>
    </row>
    <row r="1571" spans="1:4" x14ac:dyDescent="0.3">
      <c r="A1571">
        <v>1569</v>
      </c>
      <c r="B1571" t="s">
        <v>1561</v>
      </c>
      <c r="C1571" t="s">
        <v>1316</v>
      </c>
      <c r="D1571">
        <v>0.71533333333333338</v>
      </c>
    </row>
    <row r="1572" spans="1:4" x14ac:dyDescent="0.3">
      <c r="A1572">
        <v>1570</v>
      </c>
      <c r="B1572" t="s">
        <v>1562</v>
      </c>
      <c r="C1572" t="s">
        <v>1312</v>
      </c>
      <c r="D1572">
        <v>0.68933333333333335</v>
      </c>
    </row>
    <row r="1573" spans="1:4" x14ac:dyDescent="0.3">
      <c r="A1573">
        <v>1571</v>
      </c>
      <c r="B1573" t="s">
        <v>1562</v>
      </c>
      <c r="C1573" t="s">
        <v>1313</v>
      </c>
      <c r="D1573">
        <v>0.64200000000000013</v>
      </c>
    </row>
    <row r="1574" spans="1:4" x14ac:dyDescent="0.3">
      <c r="A1574">
        <v>1572</v>
      </c>
      <c r="B1574" t="s">
        <v>1562</v>
      </c>
      <c r="C1574" t="s">
        <v>1314</v>
      </c>
      <c r="D1574">
        <v>0.55449999999999999</v>
      </c>
    </row>
    <row r="1575" spans="1:4" x14ac:dyDescent="0.3">
      <c r="A1575">
        <v>1573</v>
      </c>
      <c r="B1575" t="s">
        <v>1562</v>
      </c>
      <c r="C1575" t="s">
        <v>1315</v>
      </c>
      <c r="D1575">
        <v>0.71599999999999997</v>
      </c>
    </row>
    <row r="1576" spans="1:4" x14ac:dyDescent="0.3">
      <c r="A1576">
        <v>1574</v>
      </c>
      <c r="B1576" t="s">
        <v>1562</v>
      </c>
      <c r="C1576" t="s">
        <v>1316</v>
      </c>
      <c r="D1576">
        <v>0.67666666666666653</v>
      </c>
    </row>
    <row r="1577" spans="1:4" x14ac:dyDescent="0.3">
      <c r="A1577">
        <v>1575</v>
      </c>
      <c r="B1577" t="s">
        <v>1563</v>
      </c>
      <c r="C1577" t="s">
        <v>1312</v>
      </c>
      <c r="D1577">
        <v>0.60133333333333328</v>
      </c>
    </row>
    <row r="1578" spans="1:4" x14ac:dyDescent="0.3">
      <c r="A1578">
        <v>1576</v>
      </c>
      <c r="B1578" t="s">
        <v>1563</v>
      </c>
      <c r="C1578" t="s">
        <v>1313</v>
      </c>
      <c r="D1578">
        <v>0.64066666666666661</v>
      </c>
    </row>
    <row r="1579" spans="1:4" x14ac:dyDescent="0.3">
      <c r="A1579">
        <v>1577</v>
      </c>
      <c r="B1579" t="s">
        <v>1563</v>
      </c>
      <c r="C1579" t="s">
        <v>1314</v>
      </c>
      <c r="D1579">
        <v>0.503</v>
      </c>
    </row>
    <row r="1580" spans="1:4" x14ac:dyDescent="0.3">
      <c r="A1580">
        <v>1578</v>
      </c>
      <c r="B1580" t="s">
        <v>1563</v>
      </c>
      <c r="C1580" t="s">
        <v>1315</v>
      </c>
      <c r="D1580">
        <v>0.58933333333333338</v>
      </c>
    </row>
    <row r="1581" spans="1:4" x14ac:dyDescent="0.3">
      <c r="A1581">
        <v>1579</v>
      </c>
      <c r="B1581" t="s">
        <v>1563</v>
      </c>
      <c r="C1581" t="s">
        <v>1316</v>
      </c>
      <c r="D1581">
        <v>0.63800000000000001</v>
      </c>
    </row>
    <row r="1582" spans="1:4" x14ac:dyDescent="0.3">
      <c r="A1582">
        <v>1580</v>
      </c>
      <c r="B1582" t="s">
        <v>1564</v>
      </c>
      <c r="C1582" t="s">
        <v>1312</v>
      </c>
      <c r="D1582">
        <v>0.69533333333333336</v>
      </c>
    </row>
    <row r="1583" spans="1:4" x14ac:dyDescent="0.3">
      <c r="A1583">
        <v>1581</v>
      </c>
      <c r="B1583" t="s">
        <v>1564</v>
      </c>
      <c r="C1583" t="s">
        <v>1313</v>
      </c>
      <c r="D1583">
        <v>0.6253333333333333</v>
      </c>
    </row>
    <row r="1584" spans="1:4" x14ac:dyDescent="0.3">
      <c r="A1584">
        <v>1582</v>
      </c>
      <c r="B1584" t="s">
        <v>1564</v>
      </c>
      <c r="C1584" t="s">
        <v>1314</v>
      </c>
      <c r="D1584">
        <v>0.5675</v>
      </c>
    </row>
    <row r="1585" spans="1:4" x14ac:dyDescent="0.3">
      <c r="A1585">
        <v>1583</v>
      </c>
      <c r="B1585" t="s">
        <v>1564</v>
      </c>
      <c r="C1585" t="s">
        <v>1315</v>
      </c>
      <c r="D1585">
        <v>0.6333333333333333</v>
      </c>
    </row>
    <row r="1586" spans="1:4" x14ac:dyDescent="0.3">
      <c r="A1586">
        <v>1584</v>
      </c>
      <c r="B1586" t="s">
        <v>1564</v>
      </c>
      <c r="C1586" t="s">
        <v>1316</v>
      </c>
      <c r="D1586">
        <v>0.71333333333333326</v>
      </c>
    </row>
    <row r="1587" spans="1:4" x14ac:dyDescent="0.3">
      <c r="A1587">
        <v>1585</v>
      </c>
      <c r="B1587" t="s">
        <v>1565</v>
      </c>
      <c r="C1587" t="s">
        <v>1312</v>
      </c>
      <c r="D1587">
        <v>0.67800000000000005</v>
      </c>
    </row>
    <row r="1588" spans="1:4" x14ac:dyDescent="0.3">
      <c r="A1588">
        <v>1586</v>
      </c>
      <c r="B1588" t="s">
        <v>1565</v>
      </c>
      <c r="C1588" t="s">
        <v>1313</v>
      </c>
      <c r="D1588">
        <v>0.67066666666666674</v>
      </c>
    </row>
    <row r="1589" spans="1:4" x14ac:dyDescent="0.3">
      <c r="A1589">
        <v>1587</v>
      </c>
      <c r="B1589" t="s">
        <v>1565</v>
      </c>
      <c r="C1589" t="s">
        <v>1314</v>
      </c>
      <c r="D1589">
        <v>0.49149999999999999</v>
      </c>
    </row>
    <row r="1590" spans="1:4" x14ac:dyDescent="0.3">
      <c r="A1590">
        <v>1588</v>
      </c>
      <c r="B1590" t="s">
        <v>1565</v>
      </c>
      <c r="C1590" t="s">
        <v>1315</v>
      </c>
      <c r="D1590">
        <v>0.67399999999999993</v>
      </c>
    </row>
    <row r="1591" spans="1:4" x14ac:dyDescent="0.3">
      <c r="A1591">
        <v>1589</v>
      </c>
      <c r="B1591" t="s">
        <v>1565</v>
      </c>
      <c r="C1591" t="s">
        <v>1316</v>
      </c>
      <c r="D1591">
        <v>0.67199999999999993</v>
      </c>
    </row>
    <row r="1592" spans="1:4" x14ac:dyDescent="0.3">
      <c r="A1592">
        <v>1590</v>
      </c>
      <c r="B1592" t="s">
        <v>1918</v>
      </c>
      <c r="C1592" t="s">
        <v>1312</v>
      </c>
      <c r="D1592">
        <v>0.73333333333333328</v>
      </c>
    </row>
    <row r="1593" spans="1:4" x14ac:dyDescent="0.3">
      <c r="A1593">
        <v>1591</v>
      </c>
      <c r="B1593" t="s">
        <v>1918</v>
      </c>
      <c r="C1593" t="s">
        <v>1313</v>
      </c>
      <c r="D1593">
        <v>0.71199999999999997</v>
      </c>
    </row>
    <row r="1594" spans="1:4" x14ac:dyDescent="0.3">
      <c r="A1594">
        <v>1592</v>
      </c>
      <c r="B1594" t="s">
        <v>1918</v>
      </c>
      <c r="C1594" t="s">
        <v>1314</v>
      </c>
      <c r="D1594">
        <v>0.68099999999999994</v>
      </c>
    </row>
    <row r="1595" spans="1:4" x14ac:dyDescent="0.3">
      <c r="A1595">
        <v>1593</v>
      </c>
      <c r="B1595" t="s">
        <v>1918</v>
      </c>
      <c r="C1595" t="s">
        <v>1315</v>
      </c>
      <c r="D1595">
        <v>0.55333333333333345</v>
      </c>
    </row>
    <row r="1596" spans="1:4" x14ac:dyDescent="0.3">
      <c r="A1596">
        <v>1594</v>
      </c>
      <c r="B1596" t="s">
        <v>1918</v>
      </c>
      <c r="C1596" t="s">
        <v>1316</v>
      </c>
      <c r="D1596">
        <v>0.5106666666666666</v>
      </c>
    </row>
    <row r="1597" spans="1:4" x14ac:dyDescent="0.3">
      <c r="A1597">
        <v>1595</v>
      </c>
      <c r="B1597" t="s">
        <v>1566</v>
      </c>
      <c r="C1597" t="s">
        <v>1312</v>
      </c>
      <c r="D1597">
        <v>0.6399999999999999</v>
      </c>
    </row>
    <row r="1598" spans="1:4" x14ac:dyDescent="0.3">
      <c r="A1598">
        <v>1596</v>
      </c>
      <c r="B1598" t="s">
        <v>1566</v>
      </c>
      <c r="C1598" t="s">
        <v>1313</v>
      </c>
      <c r="D1598">
        <v>0.67800000000000005</v>
      </c>
    </row>
    <row r="1599" spans="1:4" x14ac:dyDescent="0.3">
      <c r="A1599">
        <v>1597</v>
      </c>
      <c r="B1599" t="s">
        <v>1566</v>
      </c>
      <c r="C1599" t="s">
        <v>1314</v>
      </c>
      <c r="D1599">
        <v>0.45800000000000002</v>
      </c>
    </row>
    <row r="1600" spans="1:4" x14ac:dyDescent="0.3">
      <c r="A1600">
        <v>1598</v>
      </c>
      <c r="B1600" t="s">
        <v>1566</v>
      </c>
      <c r="C1600" t="s">
        <v>1315</v>
      </c>
      <c r="D1600">
        <v>0.59866666666666668</v>
      </c>
    </row>
    <row r="1601" spans="1:4" x14ac:dyDescent="0.3">
      <c r="A1601">
        <v>1599</v>
      </c>
      <c r="B1601" t="s">
        <v>1566</v>
      </c>
      <c r="C1601" t="s">
        <v>1316</v>
      </c>
      <c r="D1601">
        <v>0.53999999999999992</v>
      </c>
    </row>
    <row r="1602" spans="1:4" x14ac:dyDescent="0.3">
      <c r="A1602">
        <v>1600</v>
      </c>
      <c r="B1602" t="s">
        <v>1567</v>
      </c>
      <c r="C1602" t="s">
        <v>1312</v>
      </c>
      <c r="D1602">
        <v>0.6399999999999999</v>
      </c>
    </row>
    <row r="1603" spans="1:4" x14ac:dyDescent="0.3">
      <c r="A1603">
        <v>1601</v>
      </c>
      <c r="B1603" t="s">
        <v>1567</v>
      </c>
      <c r="C1603" t="s">
        <v>1313</v>
      </c>
      <c r="D1603">
        <v>0.57933333333333326</v>
      </c>
    </row>
    <row r="1604" spans="1:4" x14ac:dyDescent="0.3">
      <c r="A1604">
        <v>1602</v>
      </c>
      <c r="B1604" t="s">
        <v>1567</v>
      </c>
      <c r="C1604" t="s">
        <v>1314</v>
      </c>
      <c r="D1604">
        <v>0.48949999999999994</v>
      </c>
    </row>
    <row r="1605" spans="1:4" x14ac:dyDescent="0.3">
      <c r="A1605">
        <v>1603</v>
      </c>
      <c r="B1605" t="s">
        <v>1567</v>
      </c>
      <c r="C1605" t="s">
        <v>1315</v>
      </c>
      <c r="D1605">
        <v>0.67466666666666675</v>
      </c>
    </row>
    <row r="1606" spans="1:4" x14ac:dyDescent="0.3">
      <c r="A1606">
        <v>1604</v>
      </c>
      <c r="B1606" t="s">
        <v>1567</v>
      </c>
      <c r="C1606" t="s">
        <v>1316</v>
      </c>
      <c r="D1606">
        <v>0.59933333333333327</v>
      </c>
    </row>
    <row r="1607" spans="1:4" x14ac:dyDescent="0.3">
      <c r="A1607">
        <v>1605</v>
      </c>
      <c r="B1607" t="s">
        <v>1568</v>
      </c>
      <c r="C1607" t="s">
        <v>1312</v>
      </c>
      <c r="D1607">
        <v>0.754</v>
      </c>
    </row>
    <row r="1608" spans="1:4" x14ac:dyDescent="0.3">
      <c r="A1608">
        <v>1606</v>
      </c>
      <c r="B1608" t="s">
        <v>1568</v>
      </c>
      <c r="C1608" t="s">
        <v>1313</v>
      </c>
      <c r="D1608">
        <v>0.71866666666666668</v>
      </c>
    </row>
    <row r="1609" spans="1:4" x14ac:dyDescent="0.3">
      <c r="A1609">
        <v>1607</v>
      </c>
      <c r="B1609" t="s">
        <v>1568</v>
      </c>
      <c r="C1609" t="s">
        <v>1314</v>
      </c>
      <c r="D1609">
        <v>0.44600000000000001</v>
      </c>
    </row>
    <row r="1610" spans="1:4" x14ac:dyDescent="0.3">
      <c r="A1610">
        <v>1608</v>
      </c>
      <c r="B1610" t="s">
        <v>1568</v>
      </c>
      <c r="C1610" t="s">
        <v>1315</v>
      </c>
      <c r="D1610">
        <v>0.62533333333333341</v>
      </c>
    </row>
    <row r="1611" spans="1:4" x14ac:dyDescent="0.3">
      <c r="A1611">
        <v>1609</v>
      </c>
      <c r="B1611" t="s">
        <v>1568</v>
      </c>
      <c r="C1611" t="s">
        <v>1316</v>
      </c>
      <c r="D1611">
        <v>0.438</v>
      </c>
    </row>
    <row r="1612" spans="1:4" x14ac:dyDescent="0.3">
      <c r="A1612">
        <v>1610</v>
      </c>
      <c r="B1612" t="s">
        <v>1919</v>
      </c>
      <c r="C1612" t="s">
        <v>1312</v>
      </c>
      <c r="D1612">
        <v>0.70933333333333337</v>
      </c>
    </row>
    <row r="1613" spans="1:4" x14ac:dyDescent="0.3">
      <c r="A1613">
        <v>1611</v>
      </c>
      <c r="B1613" t="s">
        <v>1919</v>
      </c>
      <c r="C1613" t="s">
        <v>1313</v>
      </c>
      <c r="D1613">
        <v>0.71799999999999997</v>
      </c>
    </row>
    <row r="1614" spans="1:4" x14ac:dyDescent="0.3">
      <c r="A1614">
        <v>1612</v>
      </c>
      <c r="B1614" t="s">
        <v>1919</v>
      </c>
      <c r="C1614" t="s">
        <v>1314</v>
      </c>
      <c r="D1614">
        <v>0.49299999999999999</v>
      </c>
    </row>
    <row r="1615" spans="1:4" x14ac:dyDescent="0.3">
      <c r="A1615">
        <v>1613</v>
      </c>
      <c r="B1615" t="s">
        <v>1919</v>
      </c>
      <c r="C1615" t="s">
        <v>1315</v>
      </c>
      <c r="D1615">
        <v>0.61599999999999999</v>
      </c>
    </row>
    <row r="1616" spans="1:4" x14ac:dyDescent="0.3">
      <c r="A1616">
        <v>1614</v>
      </c>
      <c r="B1616" t="s">
        <v>1919</v>
      </c>
      <c r="C1616" t="s">
        <v>1316</v>
      </c>
      <c r="D1616">
        <v>0.59933333333333327</v>
      </c>
    </row>
    <row r="1617" spans="1:4" x14ac:dyDescent="0.3">
      <c r="A1617">
        <v>1615</v>
      </c>
      <c r="B1617" t="s">
        <v>1569</v>
      </c>
      <c r="C1617" t="s">
        <v>1312</v>
      </c>
      <c r="D1617">
        <v>0.61799999999999999</v>
      </c>
    </row>
    <row r="1618" spans="1:4" x14ac:dyDescent="0.3">
      <c r="A1618">
        <v>1616</v>
      </c>
      <c r="B1618" t="s">
        <v>1569</v>
      </c>
      <c r="C1618" t="s">
        <v>1313</v>
      </c>
      <c r="D1618">
        <v>0.67600000000000005</v>
      </c>
    </row>
    <row r="1619" spans="1:4" x14ac:dyDescent="0.3">
      <c r="A1619">
        <v>1617</v>
      </c>
      <c r="B1619" t="s">
        <v>1569</v>
      </c>
      <c r="C1619" t="s">
        <v>1314</v>
      </c>
      <c r="D1619">
        <v>0.5665</v>
      </c>
    </row>
    <row r="1620" spans="1:4" x14ac:dyDescent="0.3">
      <c r="A1620">
        <v>1618</v>
      </c>
      <c r="B1620" t="s">
        <v>1569</v>
      </c>
      <c r="C1620" t="s">
        <v>1315</v>
      </c>
      <c r="D1620">
        <v>0.65200000000000002</v>
      </c>
    </row>
    <row r="1621" spans="1:4" x14ac:dyDescent="0.3">
      <c r="A1621">
        <v>1619</v>
      </c>
      <c r="B1621" t="s">
        <v>1569</v>
      </c>
      <c r="C1621" t="s">
        <v>1316</v>
      </c>
      <c r="D1621">
        <v>0.58533333333333348</v>
      </c>
    </row>
    <row r="1622" spans="1:4" x14ac:dyDescent="0.3">
      <c r="A1622">
        <v>1620</v>
      </c>
      <c r="B1622" t="s">
        <v>1570</v>
      </c>
      <c r="C1622" t="s">
        <v>1312</v>
      </c>
      <c r="D1622">
        <v>0.67399999999999993</v>
      </c>
    </row>
    <row r="1623" spans="1:4" x14ac:dyDescent="0.3">
      <c r="A1623">
        <v>1621</v>
      </c>
      <c r="B1623" t="s">
        <v>1570</v>
      </c>
      <c r="C1623" t="s">
        <v>1313</v>
      </c>
      <c r="D1623">
        <v>0.62</v>
      </c>
    </row>
    <row r="1624" spans="1:4" x14ac:dyDescent="0.3">
      <c r="A1624">
        <v>1622</v>
      </c>
      <c r="B1624" t="s">
        <v>1570</v>
      </c>
      <c r="C1624" t="s">
        <v>1314</v>
      </c>
      <c r="D1624">
        <v>0.50849999999999995</v>
      </c>
    </row>
    <row r="1625" spans="1:4" x14ac:dyDescent="0.3">
      <c r="A1625">
        <v>1623</v>
      </c>
      <c r="B1625" t="s">
        <v>1570</v>
      </c>
      <c r="C1625" t="s">
        <v>1315</v>
      </c>
      <c r="D1625">
        <v>0.59266666666666667</v>
      </c>
    </row>
    <row r="1626" spans="1:4" x14ac:dyDescent="0.3">
      <c r="A1626">
        <v>1624</v>
      </c>
      <c r="B1626" t="s">
        <v>1570</v>
      </c>
      <c r="C1626" t="s">
        <v>1316</v>
      </c>
      <c r="D1626">
        <v>0.50466666666666671</v>
      </c>
    </row>
    <row r="1627" spans="1:4" x14ac:dyDescent="0.3">
      <c r="A1627">
        <v>1625</v>
      </c>
      <c r="B1627" t="s">
        <v>1571</v>
      </c>
      <c r="C1627" t="s">
        <v>1312</v>
      </c>
      <c r="D1627">
        <v>0.56333333333333324</v>
      </c>
    </row>
    <row r="1628" spans="1:4" x14ac:dyDescent="0.3">
      <c r="A1628">
        <v>1626</v>
      </c>
      <c r="B1628" t="s">
        <v>1571</v>
      </c>
      <c r="C1628" t="s">
        <v>1313</v>
      </c>
      <c r="D1628">
        <v>0.67533333333333334</v>
      </c>
    </row>
    <row r="1629" spans="1:4" x14ac:dyDescent="0.3">
      <c r="A1629">
        <v>1627</v>
      </c>
      <c r="B1629" t="s">
        <v>1571</v>
      </c>
      <c r="C1629" t="s">
        <v>1314</v>
      </c>
      <c r="D1629">
        <v>0.44950000000000001</v>
      </c>
    </row>
    <row r="1630" spans="1:4" x14ac:dyDescent="0.3">
      <c r="A1630">
        <v>1628</v>
      </c>
      <c r="B1630" t="s">
        <v>1571</v>
      </c>
      <c r="C1630" t="s">
        <v>1315</v>
      </c>
      <c r="D1630">
        <v>0.65066666666666673</v>
      </c>
    </row>
    <row r="1631" spans="1:4" x14ac:dyDescent="0.3">
      <c r="A1631">
        <v>1629</v>
      </c>
      <c r="B1631" t="s">
        <v>1571</v>
      </c>
      <c r="C1631" t="s">
        <v>1316</v>
      </c>
      <c r="D1631">
        <v>0.51866666666666661</v>
      </c>
    </row>
    <row r="1632" spans="1:4" x14ac:dyDescent="0.3">
      <c r="A1632">
        <v>1630</v>
      </c>
      <c r="B1632" t="s">
        <v>1572</v>
      </c>
      <c r="C1632" t="s">
        <v>1312</v>
      </c>
      <c r="D1632">
        <v>0.66666666666666674</v>
      </c>
    </row>
    <row r="1633" spans="1:4" x14ac:dyDescent="0.3">
      <c r="A1633">
        <v>1631</v>
      </c>
      <c r="B1633" t="s">
        <v>1572</v>
      </c>
      <c r="C1633" t="s">
        <v>1313</v>
      </c>
      <c r="D1633">
        <v>0.79600000000000004</v>
      </c>
    </row>
    <row r="1634" spans="1:4" x14ac:dyDescent="0.3">
      <c r="A1634">
        <v>1632</v>
      </c>
      <c r="B1634" t="s">
        <v>1572</v>
      </c>
      <c r="C1634" t="s">
        <v>1314</v>
      </c>
      <c r="D1634">
        <v>0.4325</v>
      </c>
    </row>
    <row r="1635" spans="1:4" x14ac:dyDescent="0.3">
      <c r="A1635">
        <v>1633</v>
      </c>
      <c r="B1635" t="s">
        <v>1572</v>
      </c>
      <c r="C1635" t="s">
        <v>1315</v>
      </c>
      <c r="D1635">
        <v>0.64800000000000002</v>
      </c>
    </row>
    <row r="1636" spans="1:4" x14ac:dyDescent="0.3">
      <c r="A1636">
        <v>1634</v>
      </c>
      <c r="B1636" t="s">
        <v>1572</v>
      </c>
      <c r="C1636" t="s">
        <v>1316</v>
      </c>
      <c r="D1636">
        <v>0.48999999999999994</v>
      </c>
    </row>
    <row r="1637" spans="1:4" x14ac:dyDescent="0.3">
      <c r="A1637">
        <v>1635</v>
      </c>
      <c r="B1637" t="s">
        <v>1920</v>
      </c>
      <c r="C1637" t="s">
        <v>1312</v>
      </c>
      <c r="D1637">
        <v>0.61133333333333328</v>
      </c>
    </row>
    <row r="1638" spans="1:4" x14ac:dyDescent="0.3">
      <c r="A1638">
        <v>1636</v>
      </c>
      <c r="B1638" t="s">
        <v>1920</v>
      </c>
      <c r="C1638" t="s">
        <v>1313</v>
      </c>
      <c r="D1638">
        <v>0.57399999999999995</v>
      </c>
    </row>
    <row r="1639" spans="1:4" x14ac:dyDescent="0.3">
      <c r="A1639">
        <v>1637</v>
      </c>
      <c r="B1639" t="s">
        <v>1920</v>
      </c>
      <c r="C1639" t="s">
        <v>1314</v>
      </c>
      <c r="D1639">
        <v>0.39100000000000001</v>
      </c>
    </row>
    <row r="1640" spans="1:4" x14ac:dyDescent="0.3">
      <c r="A1640">
        <v>1638</v>
      </c>
      <c r="B1640" t="s">
        <v>1920</v>
      </c>
      <c r="C1640" t="s">
        <v>1315</v>
      </c>
      <c r="D1640">
        <v>0.68599999999999994</v>
      </c>
    </row>
    <row r="1641" spans="1:4" x14ac:dyDescent="0.3">
      <c r="A1641">
        <v>1639</v>
      </c>
      <c r="B1641" t="s">
        <v>1920</v>
      </c>
      <c r="C1641" t="s">
        <v>1316</v>
      </c>
      <c r="D1641">
        <v>0.45333333333333331</v>
      </c>
    </row>
    <row r="1642" spans="1:4" x14ac:dyDescent="0.3">
      <c r="A1642">
        <v>1640</v>
      </c>
      <c r="B1642" t="s">
        <v>1573</v>
      </c>
      <c r="C1642" t="s">
        <v>1312</v>
      </c>
      <c r="D1642">
        <v>0.67666666666666664</v>
      </c>
    </row>
    <row r="1643" spans="1:4" x14ac:dyDescent="0.3">
      <c r="A1643">
        <v>1641</v>
      </c>
      <c r="B1643" t="s">
        <v>1573</v>
      </c>
      <c r="C1643" t="s">
        <v>1313</v>
      </c>
      <c r="D1643">
        <v>0.65733333333333333</v>
      </c>
    </row>
    <row r="1644" spans="1:4" x14ac:dyDescent="0.3">
      <c r="A1644">
        <v>1642</v>
      </c>
      <c r="B1644" t="s">
        <v>1573</v>
      </c>
      <c r="C1644" t="s">
        <v>1314</v>
      </c>
      <c r="D1644">
        <v>0.50250000000000006</v>
      </c>
    </row>
    <row r="1645" spans="1:4" x14ac:dyDescent="0.3">
      <c r="A1645">
        <v>1643</v>
      </c>
      <c r="B1645" t="s">
        <v>1573</v>
      </c>
      <c r="C1645" t="s">
        <v>1315</v>
      </c>
      <c r="D1645">
        <v>0.59466666666666668</v>
      </c>
    </row>
    <row r="1646" spans="1:4" x14ac:dyDescent="0.3">
      <c r="A1646">
        <v>1644</v>
      </c>
      <c r="B1646" t="s">
        <v>1573</v>
      </c>
      <c r="C1646" t="s">
        <v>1316</v>
      </c>
      <c r="D1646">
        <v>0.47466666666666668</v>
      </c>
    </row>
    <row r="1647" spans="1:4" x14ac:dyDescent="0.3">
      <c r="A1647">
        <v>1645</v>
      </c>
      <c r="B1647" t="s">
        <v>1574</v>
      </c>
      <c r="C1647" t="s">
        <v>1312</v>
      </c>
      <c r="D1647">
        <v>0.72466666666666657</v>
      </c>
    </row>
    <row r="1648" spans="1:4" x14ac:dyDescent="0.3">
      <c r="A1648">
        <v>1646</v>
      </c>
      <c r="B1648" t="s">
        <v>1574</v>
      </c>
      <c r="C1648" t="s">
        <v>1313</v>
      </c>
      <c r="D1648">
        <v>0.74199999999999988</v>
      </c>
    </row>
    <row r="1649" spans="1:4" x14ac:dyDescent="0.3">
      <c r="A1649">
        <v>1647</v>
      </c>
      <c r="B1649" t="s">
        <v>1574</v>
      </c>
      <c r="C1649" t="s">
        <v>1314</v>
      </c>
      <c r="D1649">
        <v>0.53400000000000003</v>
      </c>
    </row>
    <row r="1650" spans="1:4" x14ac:dyDescent="0.3">
      <c r="A1650">
        <v>1648</v>
      </c>
      <c r="B1650" t="s">
        <v>1574</v>
      </c>
      <c r="C1650" t="s">
        <v>1315</v>
      </c>
      <c r="D1650">
        <v>0.53933333333333333</v>
      </c>
    </row>
    <row r="1651" spans="1:4" x14ac:dyDescent="0.3">
      <c r="A1651">
        <v>1649</v>
      </c>
      <c r="B1651" t="s">
        <v>1574</v>
      </c>
      <c r="C1651" t="s">
        <v>1316</v>
      </c>
      <c r="D1651">
        <v>0.53933333333333333</v>
      </c>
    </row>
    <row r="1652" spans="1:4" x14ac:dyDescent="0.3">
      <c r="A1652">
        <v>1650</v>
      </c>
      <c r="B1652" t="s">
        <v>1575</v>
      </c>
      <c r="C1652" t="s">
        <v>1312</v>
      </c>
      <c r="D1652">
        <v>0.68133333333333335</v>
      </c>
    </row>
    <row r="1653" spans="1:4" x14ac:dyDescent="0.3">
      <c r="A1653">
        <v>1651</v>
      </c>
      <c r="B1653" t="s">
        <v>1575</v>
      </c>
      <c r="C1653" t="s">
        <v>1313</v>
      </c>
      <c r="D1653">
        <v>0.57999999999999996</v>
      </c>
    </row>
    <row r="1654" spans="1:4" x14ac:dyDescent="0.3">
      <c r="A1654">
        <v>1652</v>
      </c>
      <c r="B1654" t="s">
        <v>1575</v>
      </c>
      <c r="C1654" t="s">
        <v>1314</v>
      </c>
      <c r="D1654">
        <v>0.48100000000000004</v>
      </c>
    </row>
    <row r="1655" spans="1:4" x14ac:dyDescent="0.3">
      <c r="A1655">
        <v>1653</v>
      </c>
      <c r="B1655" t="s">
        <v>1575</v>
      </c>
      <c r="C1655" t="s">
        <v>1315</v>
      </c>
      <c r="D1655">
        <v>0.53</v>
      </c>
    </row>
    <row r="1656" spans="1:4" x14ac:dyDescent="0.3">
      <c r="A1656">
        <v>1654</v>
      </c>
      <c r="B1656" t="s">
        <v>1575</v>
      </c>
      <c r="C1656" t="s">
        <v>1316</v>
      </c>
      <c r="D1656">
        <v>0.43600000000000005</v>
      </c>
    </row>
    <row r="1657" spans="1:4" x14ac:dyDescent="0.3">
      <c r="A1657">
        <v>1655</v>
      </c>
      <c r="B1657" t="s">
        <v>1576</v>
      </c>
      <c r="C1657" t="s">
        <v>1312</v>
      </c>
      <c r="D1657">
        <v>0.64383333333333337</v>
      </c>
    </row>
    <row r="1658" spans="1:4" x14ac:dyDescent="0.3">
      <c r="A1658">
        <v>1656</v>
      </c>
      <c r="B1658" t="s">
        <v>1576</v>
      </c>
      <c r="C1658" t="s">
        <v>1313</v>
      </c>
      <c r="D1658">
        <v>0.69133333333333336</v>
      </c>
    </row>
    <row r="1659" spans="1:4" x14ac:dyDescent="0.3">
      <c r="A1659">
        <v>1657</v>
      </c>
      <c r="B1659" t="s">
        <v>1576</v>
      </c>
      <c r="C1659" t="s">
        <v>1314</v>
      </c>
      <c r="D1659">
        <v>0.51387499999999997</v>
      </c>
    </row>
    <row r="1660" spans="1:4" x14ac:dyDescent="0.3">
      <c r="A1660">
        <v>1658</v>
      </c>
      <c r="B1660" t="s">
        <v>1576</v>
      </c>
      <c r="C1660" t="s">
        <v>1315</v>
      </c>
      <c r="D1660">
        <v>0.61166666666666658</v>
      </c>
    </row>
    <row r="1661" spans="1:4" x14ac:dyDescent="0.3">
      <c r="A1661">
        <v>1659</v>
      </c>
      <c r="B1661" t="s">
        <v>1576</v>
      </c>
      <c r="C1661" t="s">
        <v>1316</v>
      </c>
      <c r="D1661">
        <v>0.55266666666666675</v>
      </c>
    </row>
    <row r="1662" spans="1:4" x14ac:dyDescent="0.3">
      <c r="A1662">
        <v>1660</v>
      </c>
      <c r="B1662" t="s">
        <v>1921</v>
      </c>
      <c r="C1662" t="s">
        <v>1312</v>
      </c>
      <c r="D1662">
        <v>0.81199999999999994</v>
      </c>
    </row>
    <row r="1663" spans="1:4" x14ac:dyDescent="0.3">
      <c r="A1663">
        <v>1661</v>
      </c>
      <c r="B1663" t="s">
        <v>1921</v>
      </c>
      <c r="C1663" t="s">
        <v>1313</v>
      </c>
      <c r="D1663">
        <v>0.72799999999999998</v>
      </c>
    </row>
    <row r="1664" spans="1:4" x14ac:dyDescent="0.3">
      <c r="A1664">
        <v>1662</v>
      </c>
      <c r="B1664" t="s">
        <v>1921</v>
      </c>
      <c r="C1664" t="s">
        <v>1314</v>
      </c>
      <c r="D1664">
        <v>0.41050000000000003</v>
      </c>
    </row>
    <row r="1665" spans="1:4" x14ac:dyDescent="0.3">
      <c r="A1665">
        <v>1663</v>
      </c>
      <c r="B1665" t="s">
        <v>1921</v>
      </c>
      <c r="C1665" t="s">
        <v>1315</v>
      </c>
      <c r="D1665">
        <v>0.49133333333333329</v>
      </c>
    </row>
    <row r="1666" spans="1:4" x14ac:dyDescent="0.3">
      <c r="A1666">
        <v>1664</v>
      </c>
      <c r="B1666" t="s">
        <v>1921</v>
      </c>
      <c r="C1666" t="s">
        <v>1316</v>
      </c>
      <c r="D1666">
        <v>0.40933333333333327</v>
      </c>
    </row>
    <row r="1667" spans="1:4" x14ac:dyDescent="0.3">
      <c r="A1667">
        <v>1665</v>
      </c>
      <c r="B1667" t="s">
        <v>1922</v>
      </c>
      <c r="C1667" t="s">
        <v>1312</v>
      </c>
      <c r="D1667">
        <v>0.77666666666666662</v>
      </c>
    </row>
    <row r="1668" spans="1:4" x14ac:dyDescent="0.3">
      <c r="A1668">
        <v>1666</v>
      </c>
      <c r="B1668" t="s">
        <v>1922</v>
      </c>
      <c r="C1668" t="s">
        <v>1313</v>
      </c>
      <c r="D1668">
        <v>0.70733333333333337</v>
      </c>
    </row>
    <row r="1669" spans="1:4" x14ac:dyDescent="0.3">
      <c r="A1669">
        <v>1667</v>
      </c>
      <c r="B1669" t="s">
        <v>1922</v>
      </c>
      <c r="C1669" t="s">
        <v>1314</v>
      </c>
      <c r="D1669">
        <v>0.40950000000000009</v>
      </c>
    </row>
    <row r="1670" spans="1:4" x14ac:dyDescent="0.3">
      <c r="A1670">
        <v>1668</v>
      </c>
      <c r="B1670" t="s">
        <v>1922</v>
      </c>
      <c r="C1670" t="s">
        <v>1315</v>
      </c>
      <c r="D1670">
        <v>0.55000000000000004</v>
      </c>
    </row>
    <row r="1671" spans="1:4" x14ac:dyDescent="0.3">
      <c r="A1671">
        <v>1669</v>
      </c>
      <c r="B1671" t="s">
        <v>1922</v>
      </c>
      <c r="C1671" t="s">
        <v>1316</v>
      </c>
      <c r="D1671">
        <v>0.39800000000000002</v>
      </c>
    </row>
    <row r="1672" spans="1:4" x14ac:dyDescent="0.3">
      <c r="A1672">
        <v>1670</v>
      </c>
      <c r="B1672" t="s">
        <v>1577</v>
      </c>
      <c r="C1672" t="s">
        <v>1312</v>
      </c>
      <c r="D1672">
        <v>0.66933333333333322</v>
      </c>
    </row>
    <row r="1673" spans="1:4" x14ac:dyDescent="0.3">
      <c r="A1673">
        <v>1671</v>
      </c>
      <c r="B1673" t="s">
        <v>1577</v>
      </c>
      <c r="C1673" t="s">
        <v>1313</v>
      </c>
      <c r="D1673">
        <v>0.70266666666666666</v>
      </c>
    </row>
    <row r="1674" spans="1:4" x14ac:dyDescent="0.3">
      <c r="A1674">
        <v>1672</v>
      </c>
      <c r="B1674" t="s">
        <v>1577</v>
      </c>
      <c r="C1674" t="s">
        <v>1314</v>
      </c>
      <c r="D1674">
        <v>0.50750000000000006</v>
      </c>
    </row>
    <row r="1675" spans="1:4" x14ac:dyDescent="0.3">
      <c r="A1675">
        <v>1673</v>
      </c>
      <c r="B1675" t="s">
        <v>1577</v>
      </c>
      <c r="C1675" t="s">
        <v>1315</v>
      </c>
      <c r="D1675">
        <v>0.4986666666666667</v>
      </c>
    </row>
    <row r="1676" spans="1:4" x14ac:dyDescent="0.3">
      <c r="A1676">
        <v>1674</v>
      </c>
      <c r="B1676" t="s">
        <v>1577</v>
      </c>
      <c r="C1676" t="s">
        <v>1316</v>
      </c>
      <c r="D1676">
        <v>0.43866666666666665</v>
      </c>
    </row>
    <row r="1677" spans="1:4" x14ac:dyDescent="0.3">
      <c r="A1677">
        <v>1675</v>
      </c>
      <c r="B1677" t="s">
        <v>1578</v>
      </c>
      <c r="C1677" t="s">
        <v>1312</v>
      </c>
      <c r="D1677">
        <v>0.7566666666666666</v>
      </c>
    </row>
    <row r="1678" spans="1:4" x14ac:dyDescent="0.3">
      <c r="A1678">
        <v>1676</v>
      </c>
      <c r="B1678" t="s">
        <v>1578</v>
      </c>
      <c r="C1678" t="s">
        <v>1313</v>
      </c>
      <c r="D1678">
        <v>0.63733333333333342</v>
      </c>
    </row>
    <row r="1679" spans="1:4" x14ac:dyDescent="0.3">
      <c r="A1679">
        <v>1677</v>
      </c>
      <c r="B1679" t="s">
        <v>1578</v>
      </c>
      <c r="C1679" t="s">
        <v>1314</v>
      </c>
      <c r="D1679">
        <v>0.23050000000000001</v>
      </c>
    </row>
    <row r="1680" spans="1:4" x14ac:dyDescent="0.3">
      <c r="A1680">
        <v>1678</v>
      </c>
      <c r="B1680" t="s">
        <v>1578</v>
      </c>
      <c r="C1680" t="s">
        <v>1315</v>
      </c>
      <c r="D1680">
        <v>0.53599999999999992</v>
      </c>
    </row>
    <row r="1681" spans="1:4" x14ac:dyDescent="0.3">
      <c r="A1681">
        <v>1679</v>
      </c>
      <c r="B1681" t="s">
        <v>1578</v>
      </c>
      <c r="C1681" t="s">
        <v>1316</v>
      </c>
      <c r="D1681">
        <v>0.26066666666666671</v>
      </c>
    </row>
    <row r="1682" spans="1:4" x14ac:dyDescent="0.3">
      <c r="A1682">
        <v>1680</v>
      </c>
      <c r="B1682" t="s">
        <v>1579</v>
      </c>
      <c r="C1682" t="s">
        <v>1312</v>
      </c>
      <c r="D1682">
        <v>0.78066666666666673</v>
      </c>
    </row>
    <row r="1683" spans="1:4" x14ac:dyDescent="0.3">
      <c r="A1683">
        <v>1681</v>
      </c>
      <c r="B1683" t="s">
        <v>1579</v>
      </c>
      <c r="C1683" t="s">
        <v>1313</v>
      </c>
      <c r="D1683">
        <v>0.73199999999999998</v>
      </c>
    </row>
    <row r="1684" spans="1:4" x14ac:dyDescent="0.3">
      <c r="A1684">
        <v>1682</v>
      </c>
      <c r="B1684" t="s">
        <v>1579</v>
      </c>
      <c r="C1684" t="s">
        <v>1314</v>
      </c>
      <c r="D1684">
        <v>0.43200000000000005</v>
      </c>
    </row>
    <row r="1685" spans="1:4" x14ac:dyDescent="0.3">
      <c r="A1685">
        <v>1683</v>
      </c>
      <c r="B1685" t="s">
        <v>1579</v>
      </c>
      <c r="C1685" t="s">
        <v>1315</v>
      </c>
      <c r="D1685">
        <v>0.42000000000000004</v>
      </c>
    </row>
    <row r="1686" spans="1:4" x14ac:dyDescent="0.3">
      <c r="A1686">
        <v>1684</v>
      </c>
      <c r="B1686" t="s">
        <v>1579</v>
      </c>
      <c r="C1686" t="s">
        <v>1316</v>
      </c>
      <c r="D1686">
        <v>0.32799999999999996</v>
      </c>
    </row>
    <row r="1687" spans="1:4" x14ac:dyDescent="0.3">
      <c r="A1687">
        <v>1685</v>
      </c>
      <c r="B1687" t="s">
        <v>1923</v>
      </c>
      <c r="C1687" t="s">
        <v>1312</v>
      </c>
      <c r="D1687">
        <v>0.64133333333333342</v>
      </c>
    </row>
    <row r="1688" spans="1:4" x14ac:dyDescent="0.3">
      <c r="A1688">
        <v>1686</v>
      </c>
      <c r="B1688" t="s">
        <v>1923</v>
      </c>
      <c r="C1688" t="s">
        <v>1313</v>
      </c>
      <c r="D1688">
        <v>0.60533333333333339</v>
      </c>
    </row>
    <row r="1689" spans="1:4" x14ac:dyDescent="0.3">
      <c r="A1689">
        <v>1687</v>
      </c>
      <c r="B1689" t="s">
        <v>1923</v>
      </c>
      <c r="C1689" t="s">
        <v>1314</v>
      </c>
      <c r="D1689">
        <v>0.52</v>
      </c>
    </row>
    <row r="1690" spans="1:4" x14ac:dyDescent="0.3">
      <c r="A1690">
        <v>1688</v>
      </c>
      <c r="B1690" t="s">
        <v>1923</v>
      </c>
      <c r="C1690" t="s">
        <v>1315</v>
      </c>
      <c r="D1690">
        <v>0.56600000000000006</v>
      </c>
    </row>
    <row r="1691" spans="1:4" x14ac:dyDescent="0.3">
      <c r="A1691">
        <v>1689</v>
      </c>
      <c r="B1691" t="s">
        <v>1923</v>
      </c>
      <c r="C1691" t="s">
        <v>1316</v>
      </c>
      <c r="D1691">
        <v>0.48466666666666669</v>
      </c>
    </row>
    <row r="1692" spans="1:4" x14ac:dyDescent="0.3">
      <c r="A1692">
        <v>1690</v>
      </c>
      <c r="B1692" t="s">
        <v>1924</v>
      </c>
      <c r="C1692" t="s">
        <v>1312</v>
      </c>
      <c r="D1692">
        <v>0.66</v>
      </c>
    </row>
    <row r="1693" spans="1:4" x14ac:dyDescent="0.3">
      <c r="A1693">
        <v>1691</v>
      </c>
      <c r="B1693" t="s">
        <v>1924</v>
      </c>
      <c r="C1693" t="s">
        <v>1313</v>
      </c>
      <c r="D1693">
        <v>0.66133333333333333</v>
      </c>
    </row>
    <row r="1694" spans="1:4" x14ac:dyDescent="0.3">
      <c r="A1694">
        <v>1692</v>
      </c>
      <c r="B1694" t="s">
        <v>1924</v>
      </c>
      <c r="C1694" t="s">
        <v>1314</v>
      </c>
      <c r="D1694">
        <v>0.48650000000000004</v>
      </c>
    </row>
    <row r="1695" spans="1:4" x14ac:dyDescent="0.3">
      <c r="A1695">
        <v>1693</v>
      </c>
      <c r="B1695" t="s">
        <v>1924</v>
      </c>
      <c r="C1695" t="s">
        <v>1315</v>
      </c>
      <c r="D1695">
        <v>0.58866666666666667</v>
      </c>
    </row>
    <row r="1696" spans="1:4" x14ac:dyDescent="0.3">
      <c r="A1696">
        <v>1694</v>
      </c>
      <c r="B1696" t="s">
        <v>1924</v>
      </c>
      <c r="C1696" t="s">
        <v>1316</v>
      </c>
      <c r="D1696">
        <v>0.37266666666666665</v>
      </c>
    </row>
    <row r="1697" spans="1:4" x14ac:dyDescent="0.3">
      <c r="A1697">
        <v>1695</v>
      </c>
      <c r="B1697" t="s">
        <v>1925</v>
      </c>
      <c r="C1697" t="s">
        <v>1312</v>
      </c>
      <c r="D1697">
        <v>0.6186666666666667</v>
      </c>
    </row>
    <row r="1698" spans="1:4" x14ac:dyDescent="0.3">
      <c r="A1698">
        <v>1696</v>
      </c>
      <c r="B1698" t="s">
        <v>1925</v>
      </c>
      <c r="C1698" t="s">
        <v>1313</v>
      </c>
      <c r="D1698">
        <v>0.61066666666666669</v>
      </c>
    </row>
    <row r="1699" spans="1:4" x14ac:dyDescent="0.3">
      <c r="A1699">
        <v>1697</v>
      </c>
      <c r="B1699" t="s">
        <v>1925</v>
      </c>
      <c r="C1699" t="s">
        <v>1314</v>
      </c>
      <c r="D1699">
        <v>0.45649999999999996</v>
      </c>
    </row>
    <row r="1700" spans="1:4" x14ac:dyDescent="0.3">
      <c r="A1700">
        <v>1698</v>
      </c>
      <c r="B1700" t="s">
        <v>1925</v>
      </c>
      <c r="C1700" t="s">
        <v>1315</v>
      </c>
      <c r="D1700">
        <v>0.62399999999999989</v>
      </c>
    </row>
    <row r="1701" spans="1:4" x14ac:dyDescent="0.3">
      <c r="A1701">
        <v>1699</v>
      </c>
      <c r="B1701" t="s">
        <v>1925</v>
      </c>
      <c r="C1701" t="s">
        <v>1316</v>
      </c>
      <c r="D1701">
        <v>0.56133333333333335</v>
      </c>
    </row>
    <row r="1702" spans="1:4" x14ac:dyDescent="0.3">
      <c r="A1702">
        <v>1700</v>
      </c>
      <c r="B1702" t="s">
        <v>1926</v>
      </c>
      <c r="C1702" t="s">
        <v>1312</v>
      </c>
      <c r="D1702">
        <v>0.47933333333333328</v>
      </c>
    </row>
    <row r="1703" spans="1:4" x14ac:dyDescent="0.3">
      <c r="A1703">
        <v>1701</v>
      </c>
      <c r="B1703" t="s">
        <v>1926</v>
      </c>
      <c r="C1703" t="s">
        <v>1313</v>
      </c>
      <c r="D1703">
        <v>0.56200000000000006</v>
      </c>
    </row>
    <row r="1704" spans="1:4" x14ac:dyDescent="0.3">
      <c r="A1704">
        <v>1702</v>
      </c>
      <c r="B1704" t="s">
        <v>1926</v>
      </c>
      <c r="C1704" t="s">
        <v>1314</v>
      </c>
      <c r="D1704">
        <v>0.5605</v>
      </c>
    </row>
    <row r="1705" spans="1:4" x14ac:dyDescent="0.3">
      <c r="A1705">
        <v>1703</v>
      </c>
      <c r="B1705" t="s">
        <v>1926</v>
      </c>
      <c r="C1705" t="s">
        <v>1315</v>
      </c>
      <c r="D1705">
        <v>0.65533333333333332</v>
      </c>
    </row>
    <row r="1706" spans="1:4" x14ac:dyDescent="0.3">
      <c r="A1706">
        <v>1704</v>
      </c>
      <c r="B1706" t="s">
        <v>1926</v>
      </c>
      <c r="C1706" t="s">
        <v>1316</v>
      </c>
      <c r="D1706">
        <v>0.64466666666666661</v>
      </c>
    </row>
    <row r="1707" spans="1:4" x14ac:dyDescent="0.3">
      <c r="A1707">
        <v>1705</v>
      </c>
      <c r="B1707" t="s">
        <v>1580</v>
      </c>
      <c r="C1707" t="s">
        <v>1312</v>
      </c>
      <c r="D1707">
        <v>0.69266666666666665</v>
      </c>
    </row>
    <row r="1708" spans="1:4" x14ac:dyDescent="0.3">
      <c r="A1708">
        <v>1706</v>
      </c>
      <c r="B1708" t="s">
        <v>1580</v>
      </c>
      <c r="C1708" t="s">
        <v>1313</v>
      </c>
      <c r="D1708">
        <v>0.6399999999999999</v>
      </c>
    </row>
    <row r="1709" spans="1:4" x14ac:dyDescent="0.3">
      <c r="A1709">
        <v>1707</v>
      </c>
      <c r="B1709" t="s">
        <v>1580</v>
      </c>
      <c r="C1709" t="s">
        <v>1314</v>
      </c>
      <c r="D1709">
        <v>0.46150000000000002</v>
      </c>
    </row>
    <row r="1710" spans="1:4" x14ac:dyDescent="0.3">
      <c r="A1710">
        <v>1708</v>
      </c>
      <c r="B1710" t="s">
        <v>1580</v>
      </c>
      <c r="C1710" t="s">
        <v>1315</v>
      </c>
      <c r="D1710">
        <v>0.57733333333333337</v>
      </c>
    </row>
    <row r="1711" spans="1:4" x14ac:dyDescent="0.3">
      <c r="A1711">
        <v>1709</v>
      </c>
      <c r="B1711" t="s">
        <v>1580</v>
      </c>
      <c r="C1711" t="s">
        <v>1316</v>
      </c>
      <c r="D1711">
        <v>0.48799999999999999</v>
      </c>
    </row>
    <row r="1712" spans="1:4" x14ac:dyDescent="0.3">
      <c r="A1712">
        <v>1710</v>
      </c>
      <c r="B1712" t="s">
        <v>1581</v>
      </c>
      <c r="C1712" t="s">
        <v>1312</v>
      </c>
      <c r="D1712">
        <v>0.70466666666666666</v>
      </c>
    </row>
    <row r="1713" spans="1:4" x14ac:dyDescent="0.3">
      <c r="A1713">
        <v>1711</v>
      </c>
      <c r="B1713" t="s">
        <v>1581</v>
      </c>
      <c r="C1713" t="s">
        <v>1313</v>
      </c>
      <c r="D1713">
        <v>0.74666666666666659</v>
      </c>
    </row>
    <row r="1714" spans="1:4" x14ac:dyDescent="0.3">
      <c r="A1714">
        <v>1712</v>
      </c>
      <c r="B1714" t="s">
        <v>1581</v>
      </c>
      <c r="C1714" t="s">
        <v>1314</v>
      </c>
      <c r="D1714">
        <v>0.47350000000000003</v>
      </c>
    </row>
    <row r="1715" spans="1:4" x14ac:dyDescent="0.3">
      <c r="A1715">
        <v>1713</v>
      </c>
      <c r="B1715" t="s">
        <v>1581</v>
      </c>
      <c r="C1715" t="s">
        <v>1315</v>
      </c>
      <c r="D1715">
        <v>0.55533333333333335</v>
      </c>
    </row>
    <row r="1716" spans="1:4" x14ac:dyDescent="0.3">
      <c r="A1716">
        <v>1714</v>
      </c>
      <c r="B1716" t="s">
        <v>1581</v>
      </c>
      <c r="C1716" t="s">
        <v>1316</v>
      </c>
      <c r="D1716">
        <v>0.48333333333333328</v>
      </c>
    </row>
    <row r="1717" spans="1:4" x14ac:dyDescent="0.3">
      <c r="A1717">
        <v>1715</v>
      </c>
      <c r="B1717" t="s">
        <v>1582</v>
      </c>
      <c r="C1717" t="s">
        <v>1312</v>
      </c>
      <c r="D1717">
        <v>0.68066666666666675</v>
      </c>
    </row>
    <row r="1718" spans="1:4" x14ac:dyDescent="0.3">
      <c r="A1718">
        <v>1716</v>
      </c>
      <c r="B1718" t="s">
        <v>1582</v>
      </c>
      <c r="C1718" t="s">
        <v>1313</v>
      </c>
      <c r="D1718">
        <v>0.70333333333333337</v>
      </c>
    </row>
    <row r="1719" spans="1:4" x14ac:dyDescent="0.3">
      <c r="A1719">
        <v>1717</v>
      </c>
      <c r="B1719" t="s">
        <v>1582</v>
      </c>
      <c r="C1719" t="s">
        <v>1314</v>
      </c>
      <c r="D1719">
        <v>0.48599999999999993</v>
      </c>
    </row>
    <row r="1720" spans="1:4" x14ac:dyDescent="0.3">
      <c r="A1720">
        <v>1718</v>
      </c>
      <c r="B1720" t="s">
        <v>1582</v>
      </c>
      <c r="C1720" t="s">
        <v>1315</v>
      </c>
      <c r="D1720">
        <v>0.47399999999999992</v>
      </c>
    </row>
    <row r="1721" spans="1:4" x14ac:dyDescent="0.3">
      <c r="A1721">
        <v>1719</v>
      </c>
      <c r="B1721" t="s">
        <v>1582</v>
      </c>
      <c r="C1721" t="s">
        <v>1316</v>
      </c>
      <c r="D1721">
        <v>0.48533333333333334</v>
      </c>
    </row>
    <row r="1722" spans="1:4" x14ac:dyDescent="0.3">
      <c r="A1722">
        <v>1720</v>
      </c>
      <c r="B1722" t="s">
        <v>1583</v>
      </c>
      <c r="C1722" t="s">
        <v>1312</v>
      </c>
      <c r="D1722">
        <v>0.61466666666666658</v>
      </c>
    </row>
    <row r="1723" spans="1:4" x14ac:dyDescent="0.3">
      <c r="A1723">
        <v>1721</v>
      </c>
      <c r="B1723" t="s">
        <v>1583</v>
      </c>
      <c r="C1723" t="s">
        <v>1313</v>
      </c>
      <c r="D1723">
        <v>0.62666666666666671</v>
      </c>
    </row>
    <row r="1724" spans="1:4" x14ac:dyDescent="0.3">
      <c r="A1724">
        <v>1722</v>
      </c>
      <c r="B1724" t="s">
        <v>1583</v>
      </c>
      <c r="C1724" t="s">
        <v>1314</v>
      </c>
      <c r="D1724">
        <v>0.47400000000000003</v>
      </c>
    </row>
    <row r="1725" spans="1:4" x14ac:dyDescent="0.3">
      <c r="A1725">
        <v>1723</v>
      </c>
      <c r="B1725" t="s">
        <v>1583</v>
      </c>
      <c r="C1725" t="s">
        <v>1315</v>
      </c>
      <c r="D1725">
        <v>0.53066666666666662</v>
      </c>
    </row>
    <row r="1726" spans="1:4" x14ac:dyDescent="0.3">
      <c r="A1726">
        <v>1724</v>
      </c>
      <c r="B1726" t="s">
        <v>1583</v>
      </c>
      <c r="C1726" t="s">
        <v>1316</v>
      </c>
      <c r="D1726">
        <v>0.504</v>
      </c>
    </row>
    <row r="1727" spans="1:4" x14ac:dyDescent="0.3">
      <c r="A1727">
        <v>1725</v>
      </c>
      <c r="B1727" t="s">
        <v>1584</v>
      </c>
      <c r="C1727" t="s">
        <v>1312</v>
      </c>
      <c r="D1727">
        <v>0.62</v>
      </c>
    </row>
    <row r="1728" spans="1:4" x14ac:dyDescent="0.3">
      <c r="A1728">
        <v>1726</v>
      </c>
      <c r="B1728" t="s">
        <v>1584</v>
      </c>
      <c r="C1728" t="s">
        <v>1313</v>
      </c>
      <c r="D1728">
        <v>0.57800000000000007</v>
      </c>
    </row>
    <row r="1729" spans="1:4" x14ac:dyDescent="0.3">
      <c r="A1729">
        <v>1727</v>
      </c>
      <c r="B1729" t="s">
        <v>1584</v>
      </c>
      <c r="C1729" t="s">
        <v>1314</v>
      </c>
      <c r="D1729">
        <v>0.48150000000000004</v>
      </c>
    </row>
    <row r="1730" spans="1:4" x14ac:dyDescent="0.3">
      <c r="A1730">
        <v>1728</v>
      </c>
      <c r="B1730" t="s">
        <v>1584</v>
      </c>
      <c r="C1730" t="s">
        <v>1315</v>
      </c>
      <c r="D1730">
        <v>0.44400000000000006</v>
      </c>
    </row>
    <row r="1731" spans="1:4" x14ac:dyDescent="0.3">
      <c r="A1731">
        <v>1729</v>
      </c>
      <c r="B1731" t="s">
        <v>1584</v>
      </c>
      <c r="C1731" t="s">
        <v>1316</v>
      </c>
      <c r="D1731">
        <v>0.44466666666666665</v>
      </c>
    </row>
    <row r="1732" spans="1:4" x14ac:dyDescent="0.3">
      <c r="A1732">
        <v>1730</v>
      </c>
      <c r="B1732" t="s">
        <v>459</v>
      </c>
      <c r="C1732" t="s">
        <v>1312</v>
      </c>
      <c r="D1732">
        <v>0.74399999999999999</v>
      </c>
    </row>
    <row r="1733" spans="1:4" x14ac:dyDescent="0.3">
      <c r="A1733">
        <v>1731</v>
      </c>
      <c r="B1733" t="s">
        <v>459</v>
      </c>
      <c r="C1733" t="s">
        <v>1313</v>
      </c>
      <c r="D1733">
        <v>0.60533333333333339</v>
      </c>
    </row>
    <row r="1734" spans="1:4" x14ac:dyDescent="0.3">
      <c r="A1734">
        <v>1732</v>
      </c>
      <c r="B1734" t="s">
        <v>459</v>
      </c>
      <c r="C1734" t="s">
        <v>1314</v>
      </c>
      <c r="D1734">
        <v>0.52600000000000002</v>
      </c>
    </row>
    <row r="1735" spans="1:4" x14ac:dyDescent="0.3">
      <c r="A1735">
        <v>1733</v>
      </c>
      <c r="B1735" t="s">
        <v>459</v>
      </c>
      <c r="C1735" t="s">
        <v>1315</v>
      </c>
      <c r="D1735">
        <v>0.60399999999999998</v>
      </c>
    </row>
    <row r="1736" spans="1:4" x14ac:dyDescent="0.3">
      <c r="A1736">
        <v>1734</v>
      </c>
      <c r="B1736" t="s">
        <v>459</v>
      </c>
      <c r="C1736" t="s">
        <v>1316</v>
      </c>
      <c r="D1736">
        <v>0.60399999999999987</v>
      </c>
    </row>
    <row r="1737" spans="1:4" x14ac:dyDescent="0.3">
      <c r="A1737">
        <v>1735</v>
      </c>
      <c r="B1737" t="s">
        <v>461</v>
      </c>
      <c r="C1737" t="s">
        <v>1312</v>
      </c>
      <c r="D1737">
        <v>0.72866666666666657</v>
      </c>
    </row>
    <row r="1738" spans="1:4" x14ac:dyDescent="0.3">
      <c r="A1738">
        <v>1736</v>
      </c>
      <c r="B1738" t="s">
        <v>461</v>
      </c>
      <c r="C1738" t="s">
        <v>1313</v>
      </c>
      <c r="D1738">
        <v>0.63066666666666671</v>
      </c>
    </row>
    <row r="1739" spans="1:4" x14ac:dyDescent="0.3">
      <c r="A1739">
        <v>1737</v>
      </c>
      <c r="B1739" t="s">
        <v>461</v>
      </c>
      <c r="C1739" t="s">
        <v>1314</v>
      </c>
      <c r="D1739">
        <v>0.41850000000000004</v>
      </c>
    </row>
    <row r="1740" spans="1:4" x14ac:dyDescent="0.3">
      <c r="A1740">
        <v>1738</v>
      </c>
      <c r="B1740" t="s">
        <v>461</v>
      </c>
      <c r="C1740" t="s">
        <v>1315</v>
      </c>
      <c r="D1740">
        <v>0.68333333333333335</v>
      </c>
    </row>
    <row r="1741" spans="1:4" x14ac:dyDescent="0.3">
      <c r="A1741">
        <v>1739</v>
      </c>
      <c r="B1741" t="s">
        <v>461</v>
      </c>
      <c r="C1741" t="s">
        <v>1316</v>
      </c>
      <c r="D1741">
        <v>0.51533333333333331</v>
      </c>
    </row>
    <row r="1742" spans="1:4" x14ac:dyDescent="0.3">
      <c r="A1742">
        <v>1740</v>
      </c>
      <c r="B1742" t="s">
        <v>463</v>
      </c>
      <c r="C1742" t="s">
        <v>1312</v>
      </c>
      <c r="D1742">
        <v>0.69466666666666665</v>
      </c>
    </row>
    <row r="1743" spans="1:4" x14ac:dyDescent="0.3">
      <c r="A1743">
        <v>1741</v>
      </c>
      <c r="B1743" t="s">
        <v>463</v>
      </c>
      <c r="C1743" t="s">
        <v>1313</v>
      </c>
      <c r="D1743">
        <v>0.61133333333333328</v>
      </c>
    </row>
    <row r="1744" spans="1:4" x14ac:dyDescent="0.3">
      <c r="A1744">
        <v>1742</v>
      </c>
      <c r="B1744" t="s">
        <v>463</v>
      </c>
      <c r="C1744" t="s">
        <v>1314</v>
      </c>
      <c r="D1744">
        <v>0.59800000000000009</v>
      </c>
    </row>
    <row r="1745" spans="1:4" x14ac:dyDescent="0.3">
      <c r="A1745">
        <v>1743</v>
      </c>
      <c r="B1745" t="s">
        <v>463</v>
      </c>
      <c r="C1745" t="s">
        <v>1315</v>
      </c>
      <c r="D1745">
        <v>0.68133333333333324</v>
      </c>
    </row>
    <row r="1746" spans="1:4" x14ac:dyDescent="0.3">
      <c r="A1746">
        <v>1744</v>
      </c>
      <c r="B1746" t="s">
        <v>463</v>
      </c>
      <c r="C1746" t="s">
        <v>1316</v>
      </c>
      <c r="D1746">
        <v>0.78</v>
      </c>
    </row>
    <row r="1747" spans="1:4" x14ac:dyDescent="0.3">
      <c r="A1747">
        <v>1745</v>
      </c>
      <c r="B1747" t="s">
        <v>465</v>
      </c>
      <c r="C1747" t="s">
        <v>1312</v>
      </c>
      <c r="D1747">
        <v>0.48133333333333334</v>
      </c>
    </row>
    <row r="1748" spans="1:4" x14ac:dyDescent="0.3">
      <c r="A1748">
        <v>1746</v>
      </c>
      <c r="B1748" t="s">
        <v>465</v>
      </c>
      <c r="C1748" t="s">
        <v>1313</v>
      </c>
      <c r="D1748">
        <v>0.42933333333333329</v>
      </c>
    </row>
    <row r="1749" spans="1:4" x14ac:dyDescent="0.3">
      <c r="A1749">
        <v>1747</v>
      </c>
      <c r="B1749" t="s">
        <v>465</v>
      </c>
      <c r="C1749" t="s">
        <v>1314</v>
      </c>
      <c r="D1749">
        <v>0.42350000000000004</v>
      </c>
    </row>
    <row r="1750" spans="1:4" x14ac:dyDescent="0.3">
      <c r="A1750">
        <v>1748</v>
      </c>
      <c r="B1750" t="s">
        <v>465</v>
      </c>
      <c r="C1750" t="s">
        <v>1315</v>
      </c>
      <c r="D1750">
        <v>0.69466666666666665</v>
      </c>
    </row>
    <row r="1751" spans="1:4" x14ac:dyDescent="0.3">
      <c r="A1751">
        <v>1749</v>
      </c>
      <c r="B1751" t="s">
        <v>465</v>
      </c>
      <c r="C1751" t="s">
        <v>1316</v>
      </c>
      <c r="D1751">
        <v>0.58799999999999997</v>
      </c>
    </row>
    <row r="1752" spans="1:4" x14ac:dyDescent="0.3">
      <c r="A1752">
        <v>1750</v>
      </c>
      <c r="B1752" t="s">
        <v>467</v>
      </c>
      <c r="C1752" t="s">
        <v>1312</v>
      </c>
      <c r="D1752">
        <v>0.6080000000000001</v>
      </c>
    </row>
    <row r="1753" spans="1:4" x14ac:dyDescent="0.3">
      <c r="A1753">
        <v>1751</v>
      </c>
      <c r="B1753" t="s">
        <v>467</v>
      </c>
      <c r="C1753" t="s">
        <v>1313</v>
      </c>
      <c r="D1753">
        <v>0.66333333333333333</v>
      </c>
    </row>
    <row r="1754" spans="1:4" x14ac:dyDescent="0.3">
      <c r="A1754">
        <v>1752</v>
      </c>
      <c r="B1754" t="s">
        <v>467</v>
      </c>
      <c r="C1754" t="s">
        <v>1314</v>
      </c>
      <c r="D1754">
        <v>0.49299999999999999</v>
      </c>
    </row>
    <row r="1755" spans="1:4" x14ac:dyDescent="0.3">
      <c r="A1755">
        <v>1753</v>
      </c>
      <c r="B1755" t="s">
        <v>467</v>
      </c>
      <c r="C1755" t="s">
        <v>1315</v>
      </c>
      <c r="D1755">
        <v>0.6226666666666667</v>
      </c>
    </row>
    <row r="1756" spans="1:4" x14ac:dyDescent="0.3">
      <c r="A1756">
        <v>1754</v>
      </c>
      <c r="B1756" t="s">
        <v>467</v>
      </c>
      <c r="C1756" t="s">
        <v>1316</v>
      </c>
      <c r="D1756">
        <v>0.55733333333333335</v>
      </c>
    </row>
    <row r="1757" spans="1:4" x14ac:dyDescent="0.3">
      <c r="A1757">
        <v>1755</v>
      </c>
      <c r="B1757" t="s">
        <v>469</v>
      </c>
      <c r="C1757" t="s">
        <v>1312</v>
      </c>
      <c r="D1757">
        <v>0.66200000000000003</v>
      </c>
    </row>
    <row r="1758" spans="1:4" x14ac:dyDescent="0.3">
      <c r="A1758">
        <v>1756</v>
      </c>
      <c r="B1758" t="s">
        <v>469</v>
      </c>
      <c r="C1758" t="s">
        <v>1313</v>
      </c>
      <c r="D1758">
        <v>0.6140000000000001</v>
      </c>
    </row>
    <row r="1759" spans="1:4" x14ac:dyDescent="0.3">
      <c r="A1759">
        <v>1757</v>
      </c>
      <c r="B1759" t="s">
        <v>469</v>
      </c>
      <c r="C1759" t="s">
        <v>1314</v>
      </c>
      <c r="D1759">
        <v>0.51150000000000007</v>
      </c>
    </row>
    <row r="1760" spans="1:4" x14ac:dyDescent="0.3">
      <c r="A1760">
        <v>1758</v>
      </c>
      <c r="B1760" t="s">
        <v>469</v>
      </c>
      <c r="C1760" t="s">
        <v>1315</v>
      </c>
      <c r="D1760">
        <v>0.67933333333333334</v>
      </c>
    </row>
    <row r="1761" spans="1:4" x14ac:dyDescent="0.3">
      <c r="A1761">
        <v>1759</v>
      </c>
      <c r="B1761" t="s">
        <v>469</v>
      </c>
      <c r="C1761" t="s">
        <v>1316</v>
      </c>
      <c r="D1761">
        <v>0.53266666666666673</v>
      </c>
    </row>
    <row r="1762" spans="1:4" x14ac:dyDescent="0.3">
      <c r="A1762">
        <v>1760</v>
      </c>
      <c r="B1762" t="s">
        <v>471</v>
      </c>
      <c r="C1762" t="s">
        <v>1312</v>
      </c>
      <c r="D1762">
        <v>0.66466666666666674</v>
      </c>
    </row>
    <row r="1763" spans="1:4" x14ac:dyDescent="0.3">
      <c r="A1763">
        <v>1761</v>
      </c>
      <c r="B1763" t="s">
        <v>471</v>
      </c>
      <c r="C1763" t="s">
        <v>1313</v>
      </c>
      <c r="D1763">
        <v>0.7426666666666667</v>
      </c>
    </row>
    <row r="1764" spans="1:4" x14ac:dyDescent="0.3">
      <c r="A1764">
        <v>1762</v>
      </c>
      <c r="B1764" t="s">
        <v>471</v>
      </c>
      <c r="C1764" t="s">
        <v>1314</v>
      </c>
      <c r="D1764">
        <v>0.53549999999999998</v>
      </c>
    </row>
    <row r="1765" spans="1:4" x14ac:dyDescent="0.3">
      <c r="A1765">
        <v>1763</v>
      </c>
      <c r="B1765" t="s">
        <v>471</v>
      </c>
      <c r="C1765" t="s">
        <v>1315</v>
      </c>
      <c r="D1765">
        <v>0.68733333333333335</v>
      </c>
    </row>
    <row r="1766" spans="1:4" x14ac:dyDescent="0.3">
      <c r="A1766">
        <v>1764</v>
      </c>
      <c r="B1766" t="s">
        <v>471</v>
      </c>
      <c r="C1766" t="s">
        <v>1316</v>
      </c>
      <c r="D1766">
        <v>0.66333333333333333</v>
      </c>
    </row>
    <row r="1767" spans="1:4" x14ac:dyDescent="0.3">
      <c r="A1767">
        <v>1765</v>
      </c>
      <c r="B1767" t="s">
        <v>473</v>
      </c>
      <c r="C1767" t="s">
        <v>1312</v>
      </c>
      <c r="D1767">
        <v>0.64766666666666661</v>
      </c>
    </row>
    <row r="1768" spans="1:4" x14ac:dyDescent="0.3">
      <c r="A1768">
        <v>1766</v>
      </c>
      <c r="B1768" t="s">
        <v>473</v>
      </c>
      <c r="C1768" t="s">
        <v>1313</v>
      </c>
      <c r="D1768">
        <v>0.68433333333333335</v>
      </c>
    </row>
    <row r="1769" spans="1:4" x14ac:dyDescent="0.3">
      <c r="A1769">
        <v>1767</v>
      </c>
      <c r="B1769" t="s">
        <v>473</v>
      </c>
      <c r="C1769" t="s">
        <v>1314</v>
      </c>
      <c r="D1769">
        <v>0.47249999999999998</v>
      </c>
    </row>
    <row r="1770" spans="1:4" x14ac:dyDescent="0.3">
      <c r="A1770">
        <v>1768</v>
      </c>
      <c r="B1770" t="s">
        <v>473</v>
      </c>
      <c r="C1770" t="s">
        <v>1315</v>
      </c>
      <c r="D1770">
        <v>0.57699999999999996</v>
      </c>
    </row>
    <row r="1771" spans="1:4" x14ac:dyDescent="0.3">
      <c r="A1771">
        <v>1769</v>
      </c>
      <c r="B1771" t="s">
        <v>473</v>
      </c>
      <c r="C1771" t="s">
        <v>1316</v>
      </c>
      <c r="D1771">
        <v>0.5106666666666666</v>
      </c>
    </row>
    <row r="1772" spans="1:4" x14ac:dyDescent="0.3">
      <c r="A1772">
        <v>1770</v>
      </c>
      <c r="B1772" t="s">
        <v>475</v>
      </c>
      <c r="C1772" t="s">
        <v>1312</v>
      </c>
      <c r="D1772">
        <v>0.69866666666666677</v>
      </c>
    </row>
    <row r="1773" spans="1:4" x14ac:dyDescent="0.3">
      <c r="A1773">
        <v>1771</v>
      </c>
      <c r="B1773" t="s">
        <v>475</v>
      </c>
      <c r="C1773" t="s">
        <v>1313</v>
      </c>
      <c r="D1773">
        <v>0.83333333333333337</v>
      </c>
    </row>
    <row r="1774" spans="1:4" x14ac:dyDescent="0.3">
      <c r="A1774">
        <v>1772</v>
      </c>
      <c r="B1774" t="s">
        <v>475</v>
      </c>
      <c r="C1774" t="s">
        <v>1314</v>
      </c>
      <c r="D1774">
        <v>0.49849999999999994</v>
      </c>
    </row>
    <row r="1775" spans="1:4" x14ac:dyDescent="0.3">
      <c r="A1775">
        <v>1773</v>
      </c>
      <c r="B1775" t="s">
        <v>475</v>
      </c>
      <c r="C1775" t="s">
        <v>1315</v>
      </c>
      <c r="D1775">
        <v>0.57066666666666666</v>
      </c>
    </row>
    <row r="1776" spans="1:4" x14ac:dyDescent="0.3">
      <c r="A1776">
        <v>1774</v>
      </c>
      <c r="B1776" t="s">
        <v>475</v>
      </c>
      <c r="C1776" t="s">
        <v>1316</v>
      </c>
      <c r="D1776">
        <v>0.39733333333333332</v>
      </c>
    </row>
    <row r="1777" spans="1:4" x14ac:dyDescent="0.3">
      <c r="A1777">
        <v>1775</v>
      </c>
      <c r="B1777" t="s">
        <v>481</v>
      </c>
      <c r="C1777" t="s">
        <v>1312</v>
      </c>
      <c r="D1777">
        <v>0.76466666666666661</v>
      </c>
    </row>
    <row r="1778" spans="1:4" x14ac:dyDescent="0.3">
      <c r="A1778">
        <v>1776</v>
      </c>
      <c r="B1778" t="s">
        <v>481</v>
      </c>
      <c r="C1778" t="s">
        <v>1313</v>
      </c>
      <c r="D1778">
        <v>0.85266666666666657</v>
      </c>
    </row>
    <row r="1779" spans="1:4" x14ac:dyDescent="0.3">
      <c r="A1779">
        <v>1777</v>
      </c>
      <c r="B1779" t="s">
        <v>481</v>
      </c>
      <c r="C1779" t="s">
        <v>1314</v>
      </c>
      <c r="D1779">
        <v>0.60549999999999993</v>
      </c>
    </row>
    <row r="1780" spans="1:4" x14ac:dyDescent="0.3">
      <c r="A1780">
        <v>1778</v>
      </c>
      <c r="B1780" t="s">
        <v>481</v>
      </c>
      <c r="C1780" t="s">
        <v>1315</v>
      </c>
      <c r="D1780">
        <v>0.57933333333333326</v>
      </c>
    </row>
    <row r="1781" spans="1:4" x14ac:dyDescent="0.3">
      <c r="A1781">
        <v>1779</v>
      </c>
      <c r="B1781" t="s">
        <v>481</v>
      </c>
      <c r="C1781" t="s">
        <v>1316</v>
      </c>
      <c r="D1781">
        <v>0.43999999999999995</v>
      </c>
    </row>
    <row r="1782" spans="1:4" x14ac:dyDescent="0.3">
      <c r="A1782">
        <v>1780</v>
      </c>
      <c r="B1782" t="s">
        <v>1585</v>
      </c>
      <c r="C1782" t="s">
        <v>1312</v>
      </c>
      <c r="D1782">
        <v>0.70133333333333325</v>
      </c>
    </row>
    <row r="1783" spans="1:4" x14ac:dyDescent="0.3">
      <c r="A1783">
        <v>1781</v>
      </c>
      <c r="B1783" t="s">
        <v>1585</v>
      </c>
      <c r="C1783" t="s">
        <v>1313</v>
      </c>
      <c r="D1783">
        <v>0.84366666666666679</v>
      </c>
    </row>
    <row r="1784" spans="1:4" x14ac:dyDescent="0.3">
      <c r="A1784">
        <v>1782</v>
      </c>
      <c r="B1784" t="s">
        <v>1585</v>
      </c>
      <c r="C1784" t="s">
        <v>1314</v>
      </c>
      <c r="D1784">
        <v>0.71225000000000005</v>
      </c>
    </row>
    <row r="1785" spans="1:4" x14ac:dyDescent="0.3">
      <c r="A1785">
        <v>1783</v>
      </c>
      <c r="B1785" t="s">
        <v>1585</v>
      </c>
      <c r="C1785" t="s">
        <v>1315</v>
      </c>
      <c r="D1785">
        <v>0.5149999999999999</v>
      </c>
    </row>
    <row r="1786" spans="1:4" x14ac:dyDescent="0.3">
      <c r="A1786">
        <v>1784</v>
      </c>
      <c r="B1786" t="s">
        <v>1585</v>
      </c>
      <c r="C1786" t="s">
        <v>1316</v>
      </c>
      <c r="D1786">
        <v>0.56933333333333347</v>
      </c>
    </row>
    <row r="1787" spans="1:4" x14ac:dyDescent="0.3">
      <c r="A1787">
        <v>1785</v>
      </c>
      <c r="B1787" t="s">
        <v>1586</v>
      </c>
      <c r="C1787" t="s">
        <v>1312</v>
      </c>
      <c r="D1787">
        <v>0.64833333333333332</v>
      </c>
    </row>
    <row r="1788" spans="1:4" x14ac:dyDescent="0.3">
      <c r="A1788">
        <v>1786</v>
      </c>
      <c r="B1788" t="s">
        <v>1586</v>
      </c>
      <c r="C1788" t="s">
        <v>1313</v>
      </c>
      <c r="D1788">
        <v>0.71000000000000008</v>
      </c>
    </row>
    <row r="1789" spans="1:4" x14ac:dyDescent="0.3">
      <c r="A1789">
        <v>1787</v>
      </c>
      <c r="B1789" t="s">
        <v>1586</v>
      </c>
      <c r="C1789" t="s">
        <v>1314</v>
      </c>
      <c r="D1789">
        <v>0.75750000000000006</v>
      </c>
    </row>
    <row r="1790" spans="1:4" x14ac:dyDescent="0.3">
      <c r="A1790">
        <v>1788</v>
      </c>
      <c r="B1790" t="s">
        <v>1586</v>
      </c>
      <c r="C1790" t="s">
        <v>1315</v>
      </c>
      <c r="D1790">
        <v>0.55966666666666665</v>
      </c>
    </row>
    <row r="1791" spans="1:4" x14ac:dyDescent="0.3">
      <c r="A1791">
        <v>1789</v>
      </c>
      <c r="B1791" t="s">
        <v>1586</v>
      </c>
      <c r="C1791" t="s">
        <v>1316</v>
      </c>
      <c r="D1791">
        <v>0.60399999999999998</v>
      </c>
    </row>
    <row r="1792" spans="1:4" x14ac:dyDescent="0.3">
      <c r="A1792">
        <v>1790</v>
      </c>
      <c r="B1792" t="s">
        <v>1587</v>
      </c>
      <c r="C1792" t="s">
        <v>1312</v>
      </c>
      <c r="D1792">
        <v>0.72699999999999998</v>
      </c>
    </row>
    <row r="1793" spans="1:4" x14ac:dyDescent="0.3">
      <c r="A1793">
        <v>1791</v>
      </c>
      <c r="B1793" t="s">
        <v>1587</v>
      </c>
      <c r="C1793" t="s">
        <v>1313</v>
      </c>
      <c r="D1793">
        <v>0.70766666666666667</v>
      </c>
    </row>
    <row r="1794" spans="1:4" x14ac:dyDescent="0.3">
      <c r="A1794">
        <v>1792</v>
      </c>
      <c r="B1794" t="s">
        <v>1587</v>
      </c>
      <c r="C1794" t="s">
        <v>1314</v>
      </c>
      <c r="D1794">
        <v>0.57125000000000004</v>
      </c>
    </row>
    <row r="1795" spans="1:4" x14ac:dyDescent="0.3">
      <c r="A1795">
        <v>1793</v>
      </c>
      <c r="B1795" t="s">
        <v>1587</v>
      </c>
      <c r="C1795" t="s">
        <v>1315</v>
      </c>
      <c r="D1795">
        <v>0.55166666666666664</v>
      </c>
    </row>
    <row r="1796" spans="1:4" x14ac:dyDescent="0.3">
      <c r="A1796">
        <v>1794</v>
      </c>
      <c r="B1796" t="s">
        <v>1587</v>
      </c>
      <c r="C1796" t="s">
        <v>1316</v>
      </c>
      <c r="D1796">
        <v>0.433</v>
      </c>
    </row>
    <row r="1797" spans="1:4" x14ac:dyDescent="0.3">
      <c r="A1797">
        <v>1795</v>
      </c>
      <c r="B1797" t="s">
        <v>1588</v>
      </c>
      <c r="C1797" t="s">
        <v>1312</v>
      </c>
      <c r="D1797">
        <v>0.64533333333333331</v>
      </c>
    </row>
    <row r="1798" spans="1:4" x14ac:dyDescent="0.3">
      <c r="A1798">
        <v>1796</v>
      </c>
      <c r="B1798" t="s">
        <v>1588</v>
      </c>
      <c r="C1798" t="s">
        <v>1313</v>
      </c>
      <c r="D1798">
        <v>0.754</v>
      </c>
    </row>
    <row r="1799" spans="1:4" x14ac:dyDescent="0.3">
      <c r="A1799">
        <v>1797</v>
      </c>
      <c r="B1799" t="s">
        <v>1588</v>
      </c>
      <c r="C1799" t="s">
        <v>1314</v>
      </c>
      <c r="D1799">
        <v>0.63600000000000001</v>
      </c>
    </row>
    <row r="1800" spans="1:4" x14ac:dyDescent="0.3">
      <c r="A1800">
        <v>1798</v>
      </c>
      <c r="B1800" t="s">
        <v>1588</v>
      </c>
      <c r="C1800" t="s">
        <v>1315</v>
      </c>
      <c r="D1800">
        <v>0.56399999999999995</v>
      </c>
    </row>
    <row r="1801" spans="1:4" x14ac:dyDescent="0.3">
      <c r="A1801">
        <v>1799</v>
      </c>
      <c r="B1801" t="s">
        <v>1588</v>
      </c>
      <c r="C1801" t="s">
        <v>1316</v>
      </c>
      <c r="D1801">
        <v>0.57399999999999995</v>
      </c>
    </row>
    <row r="1802" spans="1:4" x14ac:dyDescent="0.3">
      <c r="A1802">
        <v>1800</v>
      </c>
      <c r="B1802" t="s">
        <v>1589</v>
      </c>
      <c r="C1802" t="s">
        <v>1312</v>
      </c>
      <c r="D1802">
        <v>0.6206666666666667</v>
      </c>
    </row>
    <row r="1803" spans="1:4" x14ac:dyDescent="0.3">
      <c r="A1803">
        <v>1801</v>
      </c>
      <c r="B1803" t="s">
        <v>1589</v>
      </c>
      <c r="C1803" t="s">
        <v>1313</v>
      </c>
      <c r="D1803">
        <v>0.72266666666666668</v>
      </c>
    </row>
    <row r="1804" spans="1:4" x14ac:dyDescent="0.3">
      <c r="A1804">
        <v>1802</v>
      </c>
      <c r="B1804" t="s">
        <v>1589</v>
      </c>
      <c r="C1804" t="s">
        <v>1314</v>
      </c>
      <c r="D1804">
        <v>0.46150000000000002</v>
      </c>
    </row>
    <row r="1805" spans="1:4" x14ac:dyDescent="0.3">
      <c r="A1805">
        <v>1803</v>
      </c>
      <c r="B1805" t="s">
        <v>1589</v>
      </c>
      <c r="C1805" t="s">
        <v>1315</v>
      </c>
      <c r="D1805">
        <v>0.58799999999999997</v>
      </c>
    </row>
    <row r="1806" spans="1:4" x14ac:dyDescent="0.3">
      <c r="A1806">
        <v>1804</v>
      </c>
      <c r="B1806" t="s">
        <v>1589</v>
      </c>
      <c r="C1806" t="s">
        <v>1316</v>
      </c>
      <c r="D1806">
        <v>0.39600000000000002</v>
      </c>
    </row>
    <row r="1807" spans="1:4" x14ac:dyDescent="0.3">
      <c r="A1807">
        <v>1805</v>
      </c>
      <c r="B1807" t="s">
        <v>1590</v>
      </c>
      <c r="C1807" t="s">
        <v>1312</v>
      </c>
      <c r="D1807">
        <v>0.61133333333333328</v>
      </c>
    </row>
    <row r="1808" spans="1:4" x14ac:dyDescent="0.3">
      <c r="A1808">
        <v>1806</v>
      </c>
      <c r="B1808" t="s">
        <v>1590</v>
      </c>
      <c r="C1808" t="s">
        <v>1313</v>
      </c>
      <c r="D1808">
        <v>0.66600000000000004</v>
      </c>
    </row>
    <row r="1809" spans="1:4" x14ac:dyDescent="0.3">
      <c r="A1809">
        <v>1807</v>
      </c>
      <c r="B1809" t="s">
        <v>1590</v>
      </c>
      <c r="C1809" t="s">
        <v>1314</v>
      </c>
      <c r="D1809">
        <v>0.57200000000000006</v>
      </c>
    </row>
    <row r="1810" spans="1:4" x14ac:dyDescent="0.3">
      <c r="A1810">
        <v>1808</v>
      </c>
      <c r="B1810" t="s">
        <v>1590</v>
      </c>
      <c r="C1810" t="s">
        <v>1315</v>
      </c>
      <c r="D1810">
        <v>0.66533333333333333</v>
      </c>
    </row>
    <row r="1811" spans="1:4" x14ac:dyDescent="0.3">
      <c r="A1811">
        <v>1809</v>
      </c>
      <c r="B1811" t="s">
        <v>1590</v>
      </c>
      <c r="C1811" t="s">
        <v>1316</v>
      </c>
      <c r="D1811">
        <v>0.45</v>
      </c>
    </row>
    <row r="1812" spans="1:4" x14ac:dyDescent="0.3">
      <c r="A1812">
        <v>1810</v>
      </c>
      <c r="B1812" t="s">
        <v>1591</v>
      </c>
      <c r="C1812" t="s">
        <v>1312</v>
      </c>
      <c r="D1812">
        <v>0.76826666666666665</v>
      </c>
    </row>
    <row r="1813" spans="1:4" x14ac:dyDescent="0.3">
      <c r="A1813">
        <v>1811</v>
      </c>
      <c r="B1813" t="s">
        <v>1591</v>
      </c>
      <c r="C1813" t="s">
        <v>1313</v>
      </c>
      <c r="D1813">
        <v>0.66600000000000004</v>
      </c>
    </row>
    <row r="1814" spans="1:4" x14ac:dyDescent="0.3">
      <c r="A1814">
        <v>1812</v>
      </c>
      <c r="B1814" t="s">
        <v>1591</v>
      </c>
      <c r="C1814" t="s">
        <v>1314</v>
      </c>
      <c r="D1814">
        <v>0.52270000000000005</v>
      </c>
    </row>
    <row r="1815" spans="1:4" x14ac:dyDescent="0.3">
      <c r="A1815">
        <v>1813</v>
      </c>
      <c r="B1815" t="s">
        <v>1591</v>
      </c>
      <c r="C1815" t="s">
        <v>1315</v>
      </c>
      <c r="D1815">
        <v>0.59573333333333334</v>
      </c>
    </row>
    <row r="1816" spans="1:4" x14ac:dyDescent="0.3">
      <c r="A1816">
        <v>1814</v>
      </c>
      <c r="B1816" t="s">
        <v>1591</v>
      </c>
      <c r="C1816" t="s">
        <v>1316</v>
      </c>
      <c r="D1816">
        <v>0.442</v>
      </c>
    </row>
    <row r="1817" spans="1:4" x14ac:dyDescent="0.3">
      <c r="A1817">
        <v>1815</v>
      </c>
      <c r="B1817" t="s">
        <v>1592</v>
      </c>
      <c r="C1817" t="s">
        <v>1312</v>
      </c>
      <c r="D1817">
        <v>0.71199999999999997</v>
      </c>
    </row>
    <row r="1818" spans="1:4" x14ac:dyDescent="0.3">
      <c r="A1818">
        <v>1816</v>
      </c>
      <c r="B1818" t="s">
        <v>1592</v>
      </c>
      <c r="C1818" t="s">
        <v>1313</v>
      </c>
      <c r="D1818">
        <v>0.63066666666666671</v>
      </c>
    </row>
    <row r="1819" spans="1:4" x14ac:dyDescent="0.3">
      <c r="A1819">
        <v>1817</v>
      </c>
      <c r="B1819" t="s">
        <v>1592</v>
      </c>
      <c r="C1819" t="s">
        <v>1314</v>
      </c>
      <c r="D1819">
        <v>0.6835</v>
      </c>
    </row>
    <row r="1820" spans="1:4" x14ac:dyDescent="0.3">
      <c r="A1820">
        <v>1818</v>
      </c>
      <c r="B1820" t="s">
        <v>1592</v>
      </c>
      <c r="C1820" t="s">
        <v>1315</v>
      </c>
      <c r="D1820">
        <v>0.49399999999999994</v>
      </c>
    </row>
    <row r="1821" spans="1:4" x14ac:dyDescent="0.3">
      <c r="A1821">
        <v>1819</v>
      </c>
      <c r="B1821" t="s">
        <v>1592</v>
      </c>
      <c r="C1821" t="s">
        <v>1316</v>
      </c>
      <c r="D1821">
        <v>0.4326666666666667</v>
      </c>
    </row>
    <row r="1822" spans="1:4" x14ac:dyDescent="0.3">
      <c r="A1822">
        <v>1820</v>
      </c>
      <c r="B1822" t="s">
        <v>1593</v>
      </c>
      <c r="C1822" t="s">
        <v>1312</v>
      </c>
      <c r="D1822">
        <v>0.67333333333333334</v>
      </c>
    </row>
    <row r="1823" spans="1:4" x14ac:dyDescent="0.3">
      <c r="A1823">
        <v>1821</v>
      </c>
      <c r="B1823" t="s">
        <v>1593</v>
      </c>
      <c r="C1823" t="s">
        <v>1313</v>
      </c>
      <c r="D1823">
        <v>0.65599999999999992</v>
      </c>
    </row>
    <row r="1824" spans="1:4" x14ac:dyDescent="0.3">
      <c r="A1824">
        <v>1822</v>
      </c>
      <c r="B1824" t="s">
        <v>1593</v>
      </c>
      <c r="C1824" t="s">
        <v>1314</v>
      </c>
      <c r="D1824">
        <v>0.70850000000000002</v>
      </c>
    </row>
    <row r="1825" spans="1:4" x14ac:dyDescent="0.3">
      <c r="A1825">
        <v>1823</v>
      </c>
      <c r="B1825" t="s">
        <v>1593</v>
      </c>
      <c r="C1825" t="s">
        <v>1315</v>
      </c>
      <c r="D1825">
        <v>0.59933333333333327</v>
      </c>
    </row>
    <row r="1826" spans="1:4" x14ac:dyDescent="0.3">
      <c r="A1826">
        <v>1824</v>
      </c>
      <c r="B1826" t="s">
        <v>1593</v>
      </c>
      <c r="C1826" t="s">
        <v>1316</v>
      </c>
      <c r="D1826">
        <v>0.70599999999999996</v>
      </c>
    </row>
    <row r="1827" spans="1:4" x14ac:dyDescent="0.3">
      <c r="A1827">
        <v>1825</v>
      </c>
      <c r="B1827" t="s">
        <v>1594</v>
      </c>
      <c r="C1827" t="s">
        <v>1312</v>
      </c>
      <c r="D1827">
        <v>0.71499999999999997</v>
      </c>
    </row>
    <row r="1828" spans="1:4" x14ac:dyDescent="0.3">
      <c r="A1828">
        <v>1826</v>
      </c>
      <c r="B1828" t="s">
        <v>1594</v>
      </c>
      <c r="C1828" t="s">
        <v>1313</v>
      </c>
      <c r="D1828">
        <v>0.72366666666666668</v>
      </c>
    </row>
    <row r="1829" spans="1:4" x14ac:dyDescent="0.3">
      <c r="A1829">
        <v>1827</v>
      </c>
      <c r="B1829" t="s">
        <v>1594</v>
      </c>
      <c r="C1829" t="s">
        <v>1314</v>
      </c>
      <c r="D1829">
        <v>0.66249999999999998</v>
      </c>
    </row>
    <row r="1830" spans="1:4" x14ac:dyDescent="0.3">
      <c r="A1830">
        <v>1828</v>
      </c>
      <c r="B1830" t="s">
        <v>1594</v>
      </c>
      <c r="C1830" t="s">
        <v>1315</v>
      </c>
      <c r="D1830">
        <v>0.6356666666666666</v>
      </c>
    </row>
    <row r="1831" spans="1:4" x14ac:dyDescent="0.3">
      <c r="A1831">
        <v>1829</v>
      </c>
      <c r="B1831" t="s">
        <v>1594</v>
      </c>
      <c r="C1831" t="s">
        <v>1316</v>
      </c>
      <c r="D1831">
        <v>0.43533333333333324</v>
      </c>
    </row>
    <row r="1832" spans="1:4" x14ac:dyDescent="0.3">
      <c r="A1832">
        <v>1830</v>
      </c>
      <c r="B1832" t="s">
        <v>1595</v>
      </c>
      <c r="C1832" t="s">
        <v>1312</v>
      </c>
      <c r="D1832">
        <v>0.71466666666666678</v>
      </c>
    </row>
    <row r="1833" spans="1:4" x14ac:dyDescent="0.3">
      <c r="A1833">
        <v>1831</v>
      </c>
      <c r="B1833" t="s">
        <v>1595</v>
      </c>
      <c r="C1833" t="s">
        <v>1313</v>
      </c>
      <c r="D1833">
        <v>0.7306666666666668</v>
      </c>
    </row>
    <row r="1834" spans="1:4" x14ac:dyDescent="0.3">
      <c r="A1834">
        <v>1832</v>
      </c>
      <c r="B1834" t="s">
        <v>1595</v>
      </c>
      <c r="C1834" t="s">
        <v>1314</v>
      </c>
      <c r="D1834">
        <v>0.64500000000000002</v>
      </c>
    </row>
    <row r="1835" spans="1:4" x14ac:dyDescent="0.3">
      <c r="A1835">
        <v>1833</v>
      </c>
      <c r="B1835" t="s">
        <v>1595</v>
      </c>
      <c r="C1835" t="s">
        <v>1315</v>
      </c>
      <c r="D1835">
        <v>0.56399999999999995</v>
      </c>
    </row>
    <row r="1836" spans="1:4" x14ac:dyDescent="0.3">
      <c r="A1836">
        <v>1834</v>
      </c>
      <c r="B1836" t="s">
        <v>1595</v>
      </c>
      <c r="C1836" t="s">
        <v>1316</v>
      </c>
      <c r="D1836">
        <v>0.46600000000000003</v>
      </c>
    </row>
    <row r="1837" spans="1:4" x14ac:dyDescent="0.3">
      <c r="A1837">
        <v>1835</v>
      </c>
      <c r="B1837" t="s">
        <v>1596</v>
      </c>
      <c r="C1837" t="s">
        <v>1312</v>
      </c>
      <c r="D1837">
        <v>0.67066666666666663</v>
      </c>
    </row>
    <row r="1838" spans="1:4" x14ac:dyDescent="0.3">
      <c r="A1838">
        <v>1836</v>
      </c>
      <c r="B1838" t="s">
        <v>1596</v>
      </c>
      <c r="C1838" t="s">
        <v>1313</v>
      </c>
      <c r="D1838">
        <v>0.60199999999999998</v>
      </c>
    </row>
    <row r="1839" spans="1:4" x14ac:dyDescent="0.3">
      <c r="A1839">
        <v>1837</v>
      </c>
      <c r="B1839" t="s">
        <v>1596</v>
      </c>
      <c r="C1839" t="s">
        <v>1314</v>
      </c>
      <c r="D1839">
        <v>0.624</v>
      </c>
    </row>
    <row r="1840" spans="1:4" x14ac:dyDescent="0.3">
      <c r="A1840">
        <v>1838</v>
      </c>
      <c r="B1840" t="s">
        <v>1596</v>
      </c>
      <c r="C1840" t="s">
        <v>1315</v>
      </c>
      <c r="D1840">
        <v>0.57866666666666666</v>
      </c>
    </row>
    <row r="1841" spans="1:4" x14ac:dyDescent="0.3">
      <c r="A1841">
        <v>1839</v>
      </c>
      <c r="B1841" t="s">
        <v>1596</v>
      </c>
      <c r="C1841" t="s">
        <v>1316</v>
      </c>
      <c r="D1841">
        <v>0.3813333333333333</v>
      </c>
    </row>
    <row r="1842" spans="1:4" x14ac:dyDescent="0.3">
      <c r="A1842">
        <v>1840</v>
      </c>
      <c r="B1842" t="s">
        <v>1597</v>
      </c>
      <c r="C1842" t="s">
        <v>1312</v>
      </c>
      <c r="D1842">
        <v>0.73266666666666669</v>
      </c>
    </row>
    <row r="1843" spans="1:4" x14ac:dyDescent="0.3">
      <c r="A1843">
        <v>1841</v>
      </c>
      <c r="B1843" t="s">
        <v>1597</v>
      </c>
      <c r="C1843" t="s">
        <v>1313</v>
      </c>
      <c r="D1843">
        <v>0.59666666666666657</v>
      </c>
    </row>
    <row r="1844" spans="1:4" x14ac:dyDescent="0.3">
      <c r="A1844">
        <v>1842</v>
      </c>
      <c r="B1844" t="s">
        <v>1597</v>
      </c>
      <c r="C1844" t="s">
        <v>1314</v>
      </c>
      <c r="D1844">
        <v>0.50049999999999994</v>
      </c>
    </row>
    <row r="1845" spans="1:4" x14ac:dyDescent="0.3">
      <c r="A1845">
        <v>1843</v>
      </c>
      <c r="B1845" t="s">
        <v>1597</v>
      </c>
      <c r="C1845" t="s">
        <v>1315</v>
      </c>
      <c r="D1845">
        <v>0.58533333333333348</v>
      </c>
    </row>
    <row r="1846" spans="1:4" x14ac:dyDescent="0.3">
      <c r="A1846">
        <v>1844</v>
      </c>
      <c r="B1846" t="s">
        <v>1597</v>
      </c>
      <c r="C1846" t="s">
        <v>1316</v>
      </c>
      <c r="D1846">
        <v>0.39800000000000002</v>
      </c>
    </row>
    <row r="1847" spans="1:4" x14ac:dyDescent="0.3">
      <c r="A1847">
        <v>1845</v>
      </c>
      <c r="B1847" t="s">
        <v>1598</v>
      </c>
      <c r="C1847" t="s">
        <v>1312</v>
      </c>
      <c r="D1847">
        <v>0.73133333333333328</v>
      </c>
    </row>
    <row r="1848" spans="1:4" x14ac:dyDescent="0.3">
      <c r="A1848">
        <v>1846</v>
      </c>
      <c r="B1848" t="s">
        <v>1598</v>
      </c>
      <c r="C1848" t="s">
        <v>1313</v>
      </c>
      <c r="D1848">
        <v>0.66</v>
      </c>
    </row>
    <row r="1849" spans="1:4" x14ac:dyDescent="0.3">
      <c r="A1849">
        <v>1847</v>
      </c>
      <c r="B1849" t="s">
        <v>1598</v>
      </c>
      <c r="C1849" t="s">
        <v>1314</v>
      </c>
      <c r="D1849">
        <v>0.48200000000000004</v>
      </c>
    </row>
    <row r="1850" spans="1:4" x14ac:dyDescent="0.3">
      <c r="A1850">
        <v>1848</v>
      </c>
      <c r="B1850" t="s">
        <v>1598</v>
      </c>
      <c r="C1850" t="s">
        <v>1315</v>
      </c>
      <c r="D1850">
        <v>0.69266666666666665</v>
      </c>
    </row>
    <row r="1851" spans="1:4" x14ac:dyDescent="0.3">
      <c r="A1851">
        <v>1849</v>
      </c>
      <c r="B1851" t="s">
        <v>1598</v>
      </c>
      <c r="C1851" t="s">
        <v>1316</v>
      </c>
      <c r="D1851">
        <v>0.53200000000000003</v>
      </c>
    </row>
    <row r="1852" spans="1:4" x14ac:dyDescent="0.3">
      <c r="A1852">
        <v>1850</v>
      </c>
      <c r="B1852" t="s">
        <v>1599</v>
      </c>
      <c r="C1852" t="s">
        <v>1312</v>
      </c>
      <c r="D1852">
        <v>0.64133333333333342</v>
      </c>
    </row>
    <row r="1853" spans="1:4" x14ac:dyDescent="0.3">
      <c r="A1853">
        <v>1851</v>
      </c>
      <c r="B1853" t="s">
        <v>1599</v>
      </c>
      <c r="C1853" t="s">
        <v>1313</v>
      </c>
      <c r="D1853">
        <v>0.70733333333333337</v>
      </c>
    </row>
    <row r="1854" spans="1:4" x14ac:dyDescent="0.3">
      <c r="A1854">
        <v>1852</v>
      </c>
      <c r="B1854" t="s">
        <v>1599</v>
      </c>
      <c r="C1854" t="s">
        <v>1314</v>
      </c>
      <c r="D1854">
        <v>0.44600000000000001</v>
      </c>
    </row>
    <row r="1855" spans="1:4" x14ac:dyDescent="0.3">
      <c r="A1855">
        <v>1853</v>
      </c>
      <c r="B1855" t="s">
        <v>1599</v>
      </c>
      <c r="C1855" t="s">
        <v>1315</v>
      </c>
      <c r="D1855">
        <v>0.6399999999999999</v>
      </c>
    </row>
    <row r="1856" spans="1:4" x14ac:dyDescent="0.3">
      <c r="A1856">
        <v>1854</v>
      </c>
      <c r="B1856" t="s">
        <v>1599</v>
      </c>
      <c r="C1856" t="s">
        <v>1316</v>
      </c>
      <c r="D1856">
        <v>0.36266666666666664</v>
      </c>
    </row>
    <row r="1857" spans="1:4" x14ac:dyDescent="0.3">
      <c r="A1857">
        <v>1855</v>
      </c>
      <c r="B1857" t="s">
        <v>513</v>
      </c>
      <c r="C1857" t="s">
        <v>1312</v>
      </c>
      <c r="D1857">
        <v>0.48799999999999999</v>
      </c>
    </row>
    <row r="1858" spans="1:4" x14ac:dyDescent="0.3">
      <c r="A1858">
        <v>1856</v>
      </c>
      <c r="B1858" t="s">
        <v>513</v>
      </c>
      <c r="C1858" t="s">
        <v>1313</v>
      </c>
      <c r="D1858">
        <v>0.45733333333333331</v>
      </c>
    </row>
    <row r="1859" spans="1:4" x14ac:dyDescent="0.3">
      <c r="A1859">
        <v>1857</v>
      </c>
      <c r="B1859" t="s">
        <v>513</v>
      </c>
      <c r="C1859" t="s">
        <v>1314</v>
      </c>
      <c r="D1859">
        <v>0.50800000000000001</v>
      </c>
    </row>
    <row r="1860" spans="1:4" x14ac:dyDescent="0.3">
      <c r="A1860">
        <v>1858</v>
      </c>
      <c r="B1860" t="s">
        <v>513</v>
      </c>
      <c r="C1860" t="s">
        <v>1315</v>
      </c>
      <c r="D1860">
        <v>0.48333333333333328</v>
      </c>
    </row>
    <row r="1861" spans="1:4" x14ac:dyDescent="0.3">
      <c r="A1861">
        <v>1859</v>
      </c>
      <c r="B1861" t="s">
        <v>513</v>
      </c>
      <c r="C1861" t="s">
        <v>1316</v>
      </c>
      <c r="D1861">
        <v>0.46200000000000002</v>
      </c>
    </row>
    <row r="1862" spans="1:4" x14ac:dyDescent="0.3">
      <c r="A1862">
        <v>1860</v>
      </c>
      <c r="B1862" t="s">
        <v>515</v>
      </c>
      <c r="C1862" t="s">
        <v>1312</v>
      </c>
      <c r="D1862">
        <v>0.50600000000000001</v>
      </c>
    </row>
    <row r="1863" spans="1:4" x14ac:dyDescent="0.3">
      <c r="A1863">
        <v>1861</v>
      </c>
      <c r="B1863" t="s">
        <v>515</v>
      </c>
      <c r="C1863" t="s">
        <v>1313</v>
      </c>
      <c r="D1863">
        <v>0.66799999999999993</v>
      </c>
    </row>
    <row r="1864" spans="1:4" x14ac:dyDescent="0.3">
      <c r="A1864">
        <v>1862</v>
      </c>
      <c r="B1864" t="s">
        <v>515</v>
      </c>
      <c r="C1864" t="s">
        <v>1314</v>
      </c>
      <c r="D1864">
        <v>0.48349999999999999</v>
      </c>
    </row>
    <row r="1865" spans="1:4" x14ac:dyDescent="0.3">
      <c r="A1865">
        <v>1863</v>
      </c>
      <c r="B1865" t="s">
        <v>515</v>
      </c>
      <c r="C1865" t="s">
        <v>1315</v>
      </c>
      <c r="D1865">
        <v>0.51666666666666672</v>
      </c>
    </row>
    <row r="1866" spans="1:4" x14ac:dyDescent="0.3">
      <c r="A1866">
        <v>1864</v>
      </c>
      <c r="B1866" t="s">
        <v>515</v>
      </c>
      <c r="C1866" t="s">
        <v>1316</v>
      </c>
      <c r="D1866">
        <v>0.45733333333333331</v>
      </c>
    </row>
    <row r="1867" spans="1:4" x14ac:dyDescent="0.3">
      <c r="A1867">
        <v>1865</v>
      </c>
      <c r="B1867" t="s">
        <v>517</v>
      </c>
      <c r="C1867" t="s">
        <v>1312</v>
      </c>
      <c r="D1867">
        <v>0.54799999999999993</v>
      </c>
    </row>
    <row r="1868" spans="1:4" x14ac:dyDescent="0.3">
      <c r="A1868">
        <v>1866</v>
      </c>
      <c r="B1868" t="s">
        <v>517</v>
      </c>
      <c r="C1868" t="s">
        <v>1313</v>
      </c>
      <c r="D1868">
        <v>0.64733333333333332</v>
      </c>
    </row>
    <row r="1869" spans="1:4" x14ac:dyDescent="0.3">
      <c r="A1869">
        <v>1867</v>
      </c>
      <c r="B1869" t="s">
        <v>517</v>
      </c>
      <c r="C1869" t="s">
        <v>1314</v>
      </c>
      <c r="D1869">
        <v>0.50700000000000001</v>
      </c>
    </row>
    <row r="1870" spans="1:4" x14ac:dyDescent="0.3">
      <c r="A1870">
        <v>1868</v>
      </c>
      <c r="B1870" t="s">
        <v>517</v>
      </c>
      <c r="C1870" t="s">
        <v>1315</v>
      </c>
      <c r="D1870">
        <v>0.69333333333333336</v>
      </c>
    </row>
    <row r="1871" spans="1:4" x14ac:dyDescent="0.3">
      <c r="A1871">
        <v>1869</v>
      </c>
      <c r="B1871" t="s">
        <v>517</v>
      </c>
      <c r="C1871" t="s">
        <v>1316</v>
      </c>
      <c r="D1871">
        <v>0.67133333333333334</v>
      </c>
    </row>
    <row r="1872" spans="1:4" x14ac:dyDescent="0.3">
      <c r="A1872">
        <v>1870</v>
      </c>
      <c r="B1872" t="s">
        <v>519</v>
      </c>
      <c r="C1872" t="s">
        <v>1312</v>
      </c>
      <c r="D1872">
        <v>0.72133333333333338</v>
      </c>
    </row>
    <row r="1873" spans="1:4" x14ac:dyDescent="0.3">
      <c r="A1873">
        <v>1871</v>
      </c>
      <c r="B1873" t="s">
        <v>519</v>
      </c>
      <c r="C1873" t="s">
        <v>1313</v>
      </c>
      <c r="D1873">
        <v>0.72466666666666668</v>
      </c>
    </row>
    <row r="1874" spans="1:4" x14ac:dyDescent="0.3">
      <c r="A1874">
        <v>1872</v>
      </c>
      <c r="B1874" t="s">
        <v>519</v>
      </c>
      <c r="C1874" t="s">
        <v>1314</v>
      </c>
      <c r="D1874">
        <v>0.50250000000000006</v>
      </c>
    </row>
    <row r="1875" spans="1:4" x14ac:dyDescent="0.3">
      <c r="A1875">
        <v>1873</v>
      </c>
      <c r="B1875" t="s">
        <v>519</v>
      </c>
      <c r="C1875" t="s">
        <v>1315</v>
      </c>
      <c r="D1875">
        <v>0.61399999999999999</v>
      </c>
    </row>
    <row r="1876" spans="1:4" x14ac:dyDescent="0.3">
      <c r="A1876">
        <v>1874</v>
      </c>
      <c r="B1876" t="s">
        <v>519</v>
      </c>
      <c r="C1876" t="s">
        <v>1316</v>
      </c>
      <c r="D1876">
        <v>0.43333333333333329</v>
      </c>
    </row>
    <row r="1877" spans="1:4" x14ac:dyDescent="0.3">
      <c r="A1877">
        <v>1875</v>
      </c>
      <c r="B1877" t="s">
        <v>521</v>
      </c>
      <c r="C1877" t="s">
        <v>1312</v>
      </c>
      <c r="D1877">
        <v>0.64333333333333331</v>
      </c>
    </row>
    <row r="1878" spans="1:4" x14ac:dyDescent="0.3">
      <c r="A1878">
        <v>1876</v>
      </c>
      <c r="B1878" t="s">
        <v>521</v>
      </c>
      <c r="C1878" t="s">
        <v>1313</v>
      </c>
      <c r="D1878">
        <v>0.80266666666666675</v>
      </c>
    </row>
    <row r="1879" spans="1:4" x14ac:dyDescent="0.3">
      <c r="A1879">
        <v>1877</v>
      </c>
      <c r="B1879" t="s">
        <v>521</v>
      </c>
      <c r="C1879" t="s">
        <v>1314</v>
      </c>
      <c r="D1879">
        <v>0.51349999999999996</v>
      </c>
    </row>
    <row r="1880" spans="1:4" x14ac:dyDescent="0.3">
      <c r="A1880">
        <v>1878</v>
      </c>
      <c r="B1880" t="s">
        <v>521</v>
      </c>
      <c r="C1880" t="s">
        <v>1315</v>
      </c>
      <c r="D1880">
        <v>0.57999999999999996</v>
      </c>
    </row>
    <row r="1881" spans="1:4" x14ac:dyDescent="0.3">
      <c r="A1881">
        <v>1879</v>
      </c>
      <c r="B1881" t="s">
        <v>521</v>
      </c>
      <c r="C1881" t="s">
        <v>1316</v>
      </c>
      <c r="D1881">
        <v>0.59533333333333327</v>
      </c>
    </row>
    <row r="1882" spans="1:4" x14ac:dyDescent="0.3">
      <c r="A1882">
        <v>1880</v>
      </c>
      <c r="B1882" t="s">
        <v>527</v>
      </c>
      <c r="C1882" t="s">
        <v>1312</v>
      </c>
      <c r="D1882">
        <v>0.56066666666666665</v>
      </c>
    </row>
    <row r="1883" spans="1:4" x14ac:dyDescent="0.3">
      <c r="A1883">
        <v>1881</v>
      </c>
      <c r="B1883" t="s">
        <v>527</v>
      </c>
      <c r="C1883" t="s">
        <v>1313</v>
      </c>
      <c r="D1883">
        <v>0.74399999999999999</v>
      </c>
    </row>
    <row r="1884" spans="1:4" x14ac:dyDescent="0.3">
      <c r="A1884">
        <v>1882</v>
      </c>
      <c r="B1884" t="s">
        <v>527</v>
      </c>
      <c r="C1884" t="s">
        <v>1314</v>
      </c>
      <c r="D1884">
        <v>0.52750000000000008</v>
      </c>
    </row>
    <row r="1885" spans="1:4" x14ac:dyDescent="0.3">
      <c r="A1885">
        <v>1883</v>
      </c>
      <c r="B1885" t="s">
        <v>527</v>
      </c>
      <c r="C1885" t="s">
        <v>1315</v>
      </c>
      <c r="D1885">
        <v>0.60866666666666658</v>
      </c>
    </row>
    <row r="1886" spans="1:4" x14ac:dyDescent="0.3">
      <c r="A1886">
        <v>1884</v>
      </c>
      <c r="B1886" t="s">
        <v>527</v>
      </c>
      <c r="C1886" t="s">
        <v>1316</v>
      </c>
      <c r="D1886">
        <v>0.63266666666666671</v>
      </c>
    </row>
    <row r="1887" spans="1:4" x14ac:dyDescent="0.3">
      <c r="A1887">
        <v>1885</v>
      </c>
      <c r="B1887" t="s">
        <v>1600</v>
      </c>
      <c r="C1887" t="s">
        <v>1312</v>
      </c>
      <c r="D1887">
        <v>0.48999999999999994</v>
      </c>
    </row>
    <row r="1888" spans="1:4" x14ac:dyDescent="0.3">
      <c r="A1888">
        <v>1886</v>
      </c>
      <c r="B1888" t="s">
        <v>1600</v>
      </c>
      <c r="C1888" t="s">
        <v>1313</v>
      </c>
      <c r="D1888">
        <v>0.47666666666666668</v>
      </c>
    </row>
    <row r="1889" spans="1:4" x14ac:dyDescent="0.3">
      <c r="A1889">
        <v>1887</v>
      </c>
      <c r="B1889" t="s">
        <v>1600</v>
      </c>
      <c r="C1889" t="s">
        <v>1314</v>
      </c>
      <c r="D1889">
        <v>0.39550000000000002</v>
      </c>
    </row>
    <row r="1890" spans="1:4" x14ac:dyDescent="0.3">
      <c r="A1890">
        <v>1888</v>
      </c>
      <c r="B1890" t="s">
        <v>1600</v>
      </c>
      <c r="C1890" t="s">
        <v>1315</v>
      </c>
      <c r="D1890">
        <v>0.58733333333333337</v>
      </c>
    </row>
    <row r="1891" spans="1:4" x14ac:dyDescent="0.3">
      <c r="A1891">
        <v>1889</v>
      </c>
      <c r="B1891" t="s">
        <v>1600</v>
      </c>
      <c r="C1891" t="s">
        <v>1316</v>
      </c>
      <c r="D1891">
        <v>0.45799999999999991</v>
      </c>
    </row>
    <row r="1892" spans="1:4" x14ac:dyDescent="0.3">
      <c r="A1892">
        <v>1890</v>
      </c>
      <c r="B1892" t="s">
        <v>1601</v>
      </c>
      <c r="C1892" t="s">
        <v>1312</v>
      </c>
      <c r="D1892">
        <v>0.60066666666666668</v>
      </c>
    </row>
    <row r="1893" spans="1:4" x14ac:dyDescent="0.3">
      <c r="A1893">
        <v>1891</v>
      </c>
      <c r="B1893" t="s">
        <v>1601</v>
      </c>
      <c r="C1893" t="s">
        <v>1313</v>
      </c>
      <c r="D1893">
        <v>0.63933333333333331</v>
      </c>
    </row>
    <row r="1894" spans="1:4" x14ac:dyDescent="0.3">
      <c r="A1894">
        <v>1892</v>
      </c>
      <c r="B1894" t="s">
        <v>1601</v>
      </c>
      <c r="C1894" t="s">
        <v>1314</v>
      </c>
      <c r="D1894">
        <v>0.51900000000000002</v>
      </c>
    </row>
    <row r="1895" spans="1:4" x14ac:dyDescent="0.3">
      <c r="A1895">
        <v>1893</v>
      </c>
      <c r="B1895" t="s">
        <v>1601</v>
      </c>
      <c r="C1895" t="s">
        <v>1315</v>
      </c>
      <c r="D1895">
        <v>0.51133333333333331</v>
      </c>
    </row>
    <row r="1896" spans="1:4" x14ac:dyDescent="0.3">
      <c r="A1896">
        <v>1894</v>
      </c>
      <c r="B1896" t="s">
        <v>1601</v>
      </c>
      <c r="C1896" t="s">
        <v>1316</v>
      </c>
      <c r="D1896">
        <v>0.60266666666666668</v>
      </c>
    </row>
    <row r="1897" spans="1:4" x14ac:dyDescent="0.3">
      <c r="A1897">
        <v>1895</v>
      </c>
      <c r="B1897" t="s">
        <v>1602</v>
      </c>
      <c r="C1897" t="s">
        <v>1312</v>
      </c>
      <c r="D1897">
        <v>0.50533333333333341</v>
      </c>
    </row>
    <row r="1898" spans="1:4" x14ac:dyDescent="0.3">
      <c r="A1898">
        <v>1896</v>
      </c>
      <c r="B1898" t="s">
        <v>1602</v>
      </c>
      <c r="C1898" t="s">
        <v>1313</v>
      </c>
      <c r="D1898">
        <v>0.48933333333333334</v>
      </c>
    </row>
    <row r="1899" spans="1:4" x14ac:dyDescent="0.3">
      <c r="A1899">
        <v>1897</v>
      </c>
      <c r="B1899" t="s">
        <v>1602</v>
      </c>
      <c r="C1899" t="s">
        <v>1314</v>
      </c>
      <c r="D1899">
        <v>0.55600000000000005</v>
      </c>
    </row>
    <row r="1900" spans="1:4" x14ac:dyDescent="0.3">
      <c r="A1900">
        <v>1898</v>
      </c>
      <c r="B1900" t="s">
        <v>1602</v>
      </c>
      <c r="C1900" t="s">
        <v>1315</v>
      </c>
      <c r="D1900">
        <v>0.47599999999999998</v>
      </c>
    </row>
    <row r="1901" spans="1:4" x14ac:dyDescent="0.3">
      <c r="A1901">
        <v>1899</v>
      </c>
      <c r="B1901" t="s">
        <v>1602</v>
      </c>
      <c r="C1901" t="s">
        <v>1316</v>
      </c>
      <c r="D1901">
        <v>0.48066666666666669</v>
      </c>
    </row>
    <row r="1902" spans="1:4" x14ac:dyDescent="0.3">
      <c r="A1902">
        <v>1900</v>
      </c>
      <c r="B1902" t="s">
        <v>1603</v>
      </c>
      <c r="C1902" t="s">
        <v>1312</v>
      </c>
      <c r="D1902">
        <v>0.6140000000000001</v>
      </c>
    </row>
    <row r="1903" spans="1:4" x14ac:dyDescent="0.3">
      <c r="A1903">
        <v>1901</v>
      </c>
      <c r="B1903" t="s">
        <v>1603</v>
      </c>
      <c r="C1903" t="s">
        <v>1313</v>
      </c>
      <c r="D1903">
        <v>0.64266666666666672</v>
      </c>
    </row>
    <row r="1904" spans="1:4" x14ac:dyDescent="0.3">
      <c r="A1904">
        <v>1902</v>
      </c>
      <c r="B1904" t="s">
        <v>1603</v>
      </c>
      <c r="C1904" t="s">
        <v>1314</v>
      </c>
      <c r="D1904">
        <v>0.55999999999999994</v>
      </c>
    </row>
    <row r="1905" spans="1:4" x14ac:dyDescent="0.3">
      <c r="A1905">
        <v>1903</v>
      </c>
      <c r="B1905" t="s">
        <v>1603</v>
      </c>
      <c r="C1905" t="s">
        <v>1315</v>
      </c>
      <c r="D1905">
        <v>0.58000000000000007</v>
      </c>
    </row>
    <row r="1906" spans="1:4" x14ac:dyDescent="0.3">
      <c r="A1906">
        <v>1904</v>
      </c>
      <c r="B1906" t="s">
        <v>1603</v>
      </c>
      <c r="C1906" t="s">
        <v>1316</v>
      </c>
      <c r="D1906">
        <v>0.67</v>
      </c>
    </row>
    <row r="1907" spans="1:4" x14ac:dyDescent="0.3">
      <c r="A1907">
        <v>1905</v>
      </c>
      <c r="B1907" t="s">
        <v>1604</v>
      </c>
      <c r="C1907" t="s">
        <v>1312</v>
      </c>
      <c r="D1907">
        <v>0.54866666666666675</v>
      </c>
    </row>
    <row r="1908" spans="1:4" x14ac:dyDescent="0.3">
      <c r="A1908">
        <v>1906</v>
      </c>
      <c r="B1908" t="s">
        <v>1604</v>
      </c>
      <c r="C1908" t="s">
        <v>1313</v>
      </c>
      <c r="D1908">
        <v>0.52933333333333332</v>
      </c>
    </row>
    <row r="1909" spans="1:4" x14ac:dyDescent="0.3">
      <c r="A1909">
        <v>1907</v>
      </c>
      <c r="B1909" t="s">
        <v>1604</v>
      </c>
      <c r="C1909" t="s">
        <v>1314</v>
      </c>
      <c r="D1909">
        <v>0.52049999999999996</v>
      </c>
    </row>
    <row r="1910" spans="1:4" x14ac:dyDescent="0.3">
      <c r="A1910">
        <v>1908</v>
      </c>
      <c r="B1910" t="s">
        <v>1604</v>
      </c>
      <c r="C1910" t="s">
        <v>1315</v>
      </c>
      <c r="D1910">
        <v>0.56933333333333325</v>
      </c>
    </row>
    <row r="1911" spans="1:4" x14ac:dyDescent="0.3">
      <c r="A1911">
        <v>1909</v>
      </c>
      <c r="B1911" t="s">
        <v>1604</v>
      </c>
      <c r="C1911" t="s">
        <v>1316</v>
      </c>
      <c r="D1911">
        <v>0.622</v>
      </c>
    </row>
    <row r="1912" spans="1:4" x14ac:dyDescent="0.3">
      <c r="A1912">
        <v>1910</v>
      </c>
      <c r="B1912" t="s">
        <v>1605</v>
      </c>
      <c r="C1912" t="s">
        <v>1312</v>
      </c>
      <c r="D1912">
        <v>0.60133333333333328</v>
      </c>
    </row>
    <row r="1913" spans="1:4" x14ac:dyDescent="0.3">
      <c r="A1913">
        <v>1911</v>
      </c>
      <c r="B1913" t="s">
        <v>1605</v>
      </c>
      <c r="C1913" t="s">
        <v>1313</v>
      </c>
      <c r="D1913">
        <v>0.65800000000000014</v>
      </c>
    </row>
    <row r="1914" spans="1:4" x14ac:dyDescent="0.3">
      <c r="A1914">
        <v>1912</v>
      </c>
      <c r="B1914" t="s">
        <v>1605</v>
      </c>
      <c r="C1914" t="s">
        <v>1314</v>
      </c>
      <c r="D1914">
        <v>0.52100000000000002</v>
      </c>
    </row>
    <row r="1915" spans="1:4" x14ac:dyDescent="0.3">
      <c r="A1915">
        <v>1913</v>
      </c>
      <c r="B1915" t="s">
        <v>1605</v>
      </c>
      <c r="C1915" t="s">
        <v>1315</v>
      </c>
      <c r="D1915">
        <v>0.65133333333333332</v>
      </c>
    </row>
    <row r="1916" spans="1:4" x14ac:dyDescent="0.3">
      <c r="A1916">
        <v>1914</v>
      </c>
      <c r="B1916" t="s">
        <v>1605</v>
      </c>
      <c r="C1916" t="s">
        <v>1316</v>
      </c>
      <c r="D1916">
        <v>0.62666666666666671</v>
      </c>
    </row>
    <row r="1917" spans="1:4" x14ac:dyDescent="0.3">
      <c r="A1917">
        <v>1915</v>
      </c>
      <c r="B1917" t="s">
        <v>1606</v>
      </c>
      <c r="C1917" t="s">
        <v>1312</v>
      </c>
      <c r="D1917">
        <v>0.56133333333333335</v>
      </c>
    </row>
    <row r="1918" spans="1:4" x14ac:dyDescent="0.3">
      <c r="A1918">
        <v>1916</v>
      </c>
      <c r="B1918" t="s">
        <v>1606</v>
      </c>
      <c r="C1918" t="s">
        <v>1313</v>
      </c>
      <c r="D1918">
        <v>0.71799999999999997</v>
      </c>
    </row>
    <row r="1919" spans="1:4" x14ac:dyDescent="0.3">
      <c r="A1919">
        <v>1917</v>
      </c>
      <c r="B1919" t="s">
        <v>1606</v>
      </c>
      <c r="C1919" t="s">
        <v>1314</v>
      </c>
      <c r="D1919">
        <v>0.49800000000000005</v>
      </c>
    </row>
    <row r="1920" spans="1:4" x14ac:dyDescent="0.3">
      <c r="A1920">
        <v>1918</v>
      </c>
      <c r="B1920" t="s">
        <v>1606</v>
      </c>
      <c r="C1920" t="s">
        <v>1315</v>
      </c>
      <c r="D1920">
        <v>0.56733333333333325</v>
      </c>
    </row>
    <row r="1921" spans="1:4" x14ac:dyDescent="0.3">
      <c r="A1921">
        <v>1919</v>
      </c>
      <c r="B1921" t="s">
        <v>1606</v>
      </c>
      <c r="C1921" t="s">
        <v>1316</v>
      </c>
      <c r="D1921">
        <v>0.46666666666666667</v>
      </c>
    </row>
    <row r="1922" spans="1:4" x14ac:dyDescent="0.3">
      <c r="A1922">
        <v>1920</v>
      </c>
      <c r="B1922" t="s">
        <v>539</v>
      </c>
      <c r="C1922" t="s">
        <v>1312</v>
      </c>
      <c r="D1922">
        <v>0.49199999999999999</v>
      </c>
    </row>
    <row r="1923" spans="1:4" x14ac:dyDescent="0.3">
      <c r="A1923">
        <v>1921</v>
      </c>
      <c r="B1923" t="s">
        <v>539</v>
      </c>
      <c r="C1923" t="s">
        <v>1313</v>
      </c>
      <c r="D1923">
        <v>0.57933333333333326</v>
      </c>
    </row>
    <row r="1924" spans="1:4" x14ac:dyDescent="0.3">
      <c r="A1924">
        <v>1922</v>
      </c>
      <c r="B1924" t="s">
        <v>539</v>
      </c>
      <c r="C1924" t="s">
        <v>1314</v>
      </c>
      <c r="D1924">
        <v>0.48399999999999999</v>
      </c>
    </row>
    <row r="1925" spans="1:4" x14ac:dyDescent="0.3">
      <c r="A1925">
        <v>1923</v>
      </c>
      <c r="B1925" t="s">
        <v>539</v>
      </c>
      <c r="C1925" t="s">
        <v>1315</v>
      </c>
      <c r="D1925">
        <v>0.65200000000000002</v>
      </c>
    </row>
    <row r="1926" spans="1:4" x14ac:dyDescent="0.3">
      <c r="A1926">
        <v>1924</v>
      </c>
      <c r="B1926" t="s">
        <v>539</v>
      </c>
      <c r="C1926" t="s">
        <v>1316</v>
      </c>
      <c r="D1926">
        <v>0.6186666666666667</v>
      </c>
    </row>
    <row r="1927" spans="1:4" x14ac:dyDescent="0.3">
      <c r="A1927">
        <v>1925</v>
      </c>
      <c r="B1927" t="s">
        <v>541</v>
      </c>
      <c r="C1927" t="s">
        <v>1312</v>
      </c>
      <c r="D1927">
        <v>0.45166666666666666</v>
      </c>
    </row>
    <row r="1928" spans="1:4" x14ac:dyDescent="0.3">
      <c r="A1928">
        <v>1926</v>
      </c>
      <c r="B1928" t="s">
        <v>541</v>
      </c>
      <c r="C1928" t="s">
        <v>1313</v>
      </c>
      <c r="D1928">
        <v>0.6286666666666666</v>
      </c>
    </row>
    <row r="1929" spans="1:4" x14ac:dyDescent="0.3">
      <c r="A1929">
        <v>1927</v>
      </c>
      <c r="B1929" t="s">
        <v>541</v>
      </c>
      <c r="C1929" t="s">
        <v>1314</v>
      </c>
      <c r="D1929">
        <v>0.48749999999999999</v>
      </c>
    </row>
    <row r="1930" spans="1:4" x14ac:dyDescent="0.3">
      <c r="A1930">
        <v>1928</v>
      </c>
      <c r="B1930" t="s">
        <v>541</v>
      </c>
      <c r="C1930" t="s">
        <v>1315</v>
      </c>
      <c r="D1930">
        <v>0.53133333333333332</v>
      </c>
    </row>
    <row r="1931" spans="1:4" x14ac:dyDescent="0.3">
      <c r="A1931">
        <v>1929</v>
      </c>
      <c r="B1931" t="s">
        <v>541</v>
      </c>
      <c r="C1931" t="s">
        <v>1316</v>
      </c>
      <c r="D1931">
        <v>0.61099999999999999</v>
      </c>
    </row>
    <row r="1932" spans="1:4" x14ac:dyDescent="0.3">
      <c r="A1932">
        <v>1930</v>
      </c>
      <c r="B1932" t="s">
        <v>1607</v>
      </c>
      <c r="C1932" t="s">
        <v>1312</v>
      </c>
      <c r="D1932">
        <v>0.5079999999999999</v>
      </c>
    </row>
    <row r="1933" spans="1:4" x14ac:dyDescent="0.3">
      <c r="A1933">
        <v>1931</v>
      </c>
      <c r="B1933" t="s">
        <v>1607</v>
      </c>
      <c r="C1933" t="s">
        <v>1313</v>
      </c>
      <c r="D1933">
        <v>0.6140000000000001</v>
      </c>
    </row>
    <row r="1934" spans="1:4" x14ac:dyDescent="0.3">
      <c r="A1934">
        <v>1932</v>
      </c>
      <c r="B1934" t="s">
        <v>1607</v>
      </c>
      <c r="C1934" t="s">
        <v>1314</v>
      </c>
      <c r="D1934">
        <v>0.49099999999999999</v>
      </c>
    </row>
    <row r="1935" spans="1:4" x14ac:dyDescent="0.3">
      <c r="A1935">
        <v>1933</v>
      </c>
      <c r="B1935" t="s">
        <v>1607</v>
      </c>
      <c r="C1935" t="s">
        <v>1315</v>
      </c>
      <c r="D1935">
        <v>0.6333333333333333</v>
      </c>
    </row>
    <row r="1936" spans="1:4" x14ac:dyDescent="0.3">
      <c r="A1936">
        <v>1934</v>
      </c>
      <c r="B1936" t="s">
        <v>1607</v>
      </c>
      <c r="C1936" t="s">
        <v>1316</v>
      </c>
      <c r="D1936">
        <v>0.55866666666666664</v>
      </c>
    </row>
    <row r="1937" spans="1:4" x14ac:dyDescent="0.3">
      <c r="A1937">
        <v>1935</v>
      </c>
      <c r="B1937" t="s">
        <v>1608</v>
      </c>
      <c r="C1937" t="s">
        <v>1312</v>
      </c>
      <c r="D1937">
        <v>0.55599999999999994</v>
      </c>
    </row>
    <row r="1938" spans="1:4" x14ac:dyDescent="0.3">
      <c r="A1938">
        <v>1936</v>
      </c>
      <c r="B1938" t="s">
        <v>1608</v>
      </c>
      <c r="C1938" t="s">
        <v>1313</v>
      </c>
      <c r="D1938">
        <v>0.6286666666666666</v>
      </c>
    </row>
    <row r="1939" spans="1:4" x14ac:dyDescent="0.3">
      <c r="A1939">
        <v>1937</v>
      </c>
      <c r="B1939" t="s">
        <v>1608</v>
      </c>
      <c r="C1939" t="s">
        <v>1314</v>
      </c>
      <c r="D1939">
        <v>0.51049999999999995</v>
      </c>
    </row>
    <row r="1940" spans="1:4" x14ac:dyDescent="0.3">
      <c r="A1940">
        <v>1938</v>
      </c>
      <c r="B1940" t="s">
        <v>1608</v>
      </c>
      <c r="C1940" t="s">
        <v>1315</v>
      </c>
      <c r="D1940">
        <v>0.58066666666666678</v>
      </c>
    </row>
    <row r="1941" spans="1:4" x14ac:dyDescent="0.3">
      <c r="A1941">
        <v>1939</v>
      </c>
      <c r="B1941" t="s">
        <v>1608</v>
      </c>
      <c r="C1941" t="s">
        <v>1316</v>
      </c>
      <c r="D1941">
        <v>0.61466666666666658</v>
      </c>
    </row>
    <row r="1942" spans="1:4" x14ac:dyDescent="0.3">
      <c r="A1942">
        <v>1940</v>
      </c>
      <c r="B1942" t="s">
        <v>1609</v>
      </c>
      <c r="C1942" t="s">
        <v>1312</v>
      </c>
      <c r="D1942">
        <v>0.53066666666666662</v>
      </c>
    </row>
    <row r="1943" spans="1:4" x14ac:dyDescent="0.3">
      <c r="A1943">
        <v>1941</v>
      </c>
      <c r="B1943" t="s">
        <v>1609</v>
      </c>
      <c r="C1943" t="s">
        <v>1313</v>
      </c>
      <c r="D1943">
        <v>0.58866666666666667</v>
      </c>
    </row>
    <row r="1944" spans="1:4" x14ac:dyDescent="0.3">
      <c r="A1944">
        <v>1942</v>
      </c>
      <c r="B1944" t="s">
        <v>1609</v>
      </c>
      <c r="C1944" t="s">
        <v>1314</v>
      </c>
      <c r="D1944">
        <v>0.52449999999999997</v>
      </c>
    </row>
    <row r="1945" spans="1:4" x14ac:dyDescent="0.3">
      <c r="A1945">
        <v>1943</v>
      </c>
      <c r="B1945" t="s">
        <v>1609</v>
      </c>
      <c r="C1945" t="s">
        <v>1315</v>
      </c>
      <c r="D1945">
        <v>0.53333333333333333</v>
      </c>
    </row>
    <row r="1946" spans="1:4" x14ac:dyDescent="0.3">
      <c r="A1946">
        <v>1944</v>
      </c>
      <c r="B1946" t="s">
        <v>1609</v>
      </c>
      <c r="C1946" t="s">
        <v>1316</v>
      </c>
      <c r="D1946">
        <v>0.51133333333333331</v>
      </c>
    </row>
    <row r="1947" spans="1:4" x14ac:dyDescent="0.3">
      <c r="A1947">
        <v>1945</v>
      </c>
      <c r="B1947" t="s">
        <v>1610</v>
      </c>
      <c r="C1947" t="s">
        <v>1312</v>
      </c>
      <c r="D1947">
        <v>0.52</v>
      </c>
    </row>
    <row r="1948" spans="1:4" x14ac:dyDescent="0.3">
      <c r="A1948">
        <v>1946</v>
      </c>
      <c r="B1948" t="s">
        <v>1610</v>
      </c>
      <c r="C1948" t="s">
        <v>1313</v>
      </c>
      <c r="D1948">
        <v>0.65200000000000002</v>
      </c>
    </row>
    <row r="1949" spans="1:4" x14ac:dyDescent="0.3">
      <c r="A1949">
        <v>1947</v>
      </c>
      <c r="B1949" t="s">
        <v>1610</v>
      </c>
      <c r="C1949" t="s">
        <v>1314</v>
      </c>
      <c r="D1949">
        <v>0.58499999999999996</v>
      </c>
    </row>
    <row r="1950" spans="1:4" x14ac:dyDescent="0.3">
      <c r="A1950">
        <v>1948</v>
      </c>
      <c r="B1950" t="s">
        <v>1610</v>
      </c>
      <c r="C1950" t="s">
        <v>1315</v>
      </c>
      <c r="D1950">
        <v>0.46933333333333332</v>
      </c>
    </row>
    <row r="1951" spans="1:4" x14ac:dyDescent="0.3">
      <c r="A1951">
        <v>1949</v>
      </c>
      <c r="B1951" t="s">
        <v>1610</v>
      </c>
      <c r="C1951" t="s">
        <v>1316</v>
      </c>
      <c r="D1951">
        <v>0.69866666666666677</v>
      </c>
    </row>
    <row r="1952" spans="1:4" x14ac:dyDescent="0.3">
      <c r="A1952">
        <v>1950</v>
      </c>
      <c r="B1952" t="s">
        <v>1611</v>
      </c>
      <c r="C1952" t="s">
        <v>1312</v>
      </c>
      <c r="D1952">
        <v>0.44066666666666665</v>
      </c>
    </row>
    <row r="1953" spans="1:4" x14ac:dyDescent="0.3">
      <c r="A1953">
        <v>1951</v>
      </c>
      <c r="B1953" t="s">
        <v>1611</v>
      </c>
      <c r="C1953" t="s">
        <v>1313</v>
      </c>
      <c r="D1953">
        <v>0.56000000000000005</v>
      </c>
    </row>
    <row r="1954" spans="1:4" x14ac:dyDescent="0.3">
      <c r="A1954">
        <v>1952</v>
      </c>
      <c r="B1954" t="s">
        <v>1611</v>
      </c>
      <c r="C1954" t="s">
        <v>1314</v>
      </c>
      <c r="D1954">
        <v>0.36749999999999999</v>
      </c>
    </row>
    <row r="1955" spans="1:4" x14ac:dyDescent="0.3">
      <c r="A1955">
        <v>1953</v>
      </c>
      <c r="B1955" t="s">
        <v>1611</v>
      </c>
      <c r="C1955" t="s">
        <v>1315</v>
      </c>
      <c r="D1955">
        <v>0.53</v>
      </c>
    </row>
    <row r="1956" spans="1:4" x14ac:dyDescent="0.3">
      <c r="A1956">
        <v>1954</v>
      </c>
      <c r="B1956" t="s">
        <v>1611</v>
      </c>
      <c r="C1956" t="s">
        <v>1316</v>
      </c>
      <c r="D1956">
        <v>0.46466666666666673</v>
      </c>
    </row>
    <row r="1957" spans="1:4" x14ac:dyDescent="0.3">
      <c r="A1957">
        <v>1955</v>
      </c>
      <c r="B1957" t="s">
        <v>557</v>
      </c>
      <c r="C1957" t="s">
        <v>1312</v>
      </c>
      <c r="D1957">
        <v>0.68799999999999994</v>
      </c>
    </row>
    <row r="1958" spans="1:4" x14ac:dyDescent="0.3">
      <c r="A1958">
        <v>1956</v>
      </c>
      <c r="B1958" t="s">
        <v>557</v>
      </c>
      <c r="C1958" t="s">
        <v>1313</v>
      </c>
      <c r="D1958">
        <v>0.84133333333333338</v>
      </c>
    </row>
    <row r="1959" spans="1:4" x14ac:dyDescent="0.3">
      <c r="A1959">
        <v>1957</v>
      </c>
      <c r="B1959" t="s">
        <v>557</v>
      </c>
      <c r="C1959" t="s">
        <v>1314</v>
      </c>
      <c r="D1959">
        <v>0.52750000000000008</v>
      </c>
    </row>
    <row r="1960" spans="1:4" x14ac:dyDescent="0.3">
      <c r="A1960">
        <v>1958</v>
      </c>
      <c r="B1960" t="s">
        <v>557</v>
      </c>
      <c r="C1960" t="s">
        <v>1315</v>
      </c>
      <c r="D1960">
        <v>0.57866666666666666</v>
      </c>
    </row>
    <row r="1961" spans="1:4" x14ac:dyDescent="0.3">
      <c r="A1961">
        <v>1959</v>
      </c>
      <c r="B1961" t="s">
        <v>557</v>
      </c>
      <c r="C1961" t="s">
        <v>1316</v>
      </c>
      <c r="D1961">
        <v>0.60066666666666668</v>
      </c>
    </row>
    <row r="1962" spans="1:4" x14ac:dyDescent="0.3">
      <c r="A1962">
        <v>1960</v>
      </c>
      <c r="B1962" t="s">
        <v>563</v>
      </c>
      <c r="C1962" t="s">
        <v>1312</v>
      </c>
      <c r="D1962">
        <v>0.6166666666666667</v>
      </c>
    </row>
    <row r="1963" spans="1:4" x14ac:dyDescent="0.3">
      <c r="A1963">
        <v>1961</v>
      </c>
      <c r="B1963" t="s">
        <v>563</v>
      </c>
      <c r="C1963" t="s">
        <v>1313</v>
      </c>
      <c r="D1963">
        <v>0.77066666666666661</v>
      </c>
    </row>
    <row r="1964" spans="1:4" x14ac:dyDescent="0.3">
      <c r="A1964">
        <v>1962</v>
      </c>
      <c r="B1964" t="s">
        <v>563</v>
      </c>
      <c r="C1964" t="s">
        <v>1314</v>
      </c>
      <c r="D1964">
        <v>0.59049999999999991</v>
      </c>
    </row>
    <row r="1965" spans="1:4" x14ac:dyDescent="0.3">
      <c r="A1965">
        <v>1963</v>
      </c>
      <c r="B1965" t="s">
        <v>563</v>
      </c>
      <c r="C1965" t="s">
        <v>1315</v>
      </c>
      <c r="D1965">
        <v>0.52200000000000002</v>
      </c>
    </row>
    <row r="1966" spans="1:4" x14ac:dyDescent="0.3">
      <c r="A1966">
        <v>1964</v>
      </c>
      <c r="B1966" t="s">
        <v>563</v>
      </c>
      <c r="C1966" t="s">
        <v>1316</v>
      </c>
      <c r="D1966">
        <v>0.63466666666666671</v>
      </c>
    </row>
    <row r="1967" spans="1:4" x14ac:dyDescent="0.3">
      <c r="A1967">
        <v>1965</v>
      </c>
      <c r="B1967" t="s">
        <v>565</v>
      </c>
      <c r="C1967" t="s">
        <v>1312</v>
      </c>
      <c r="D1967">
        <v>0.40599999999999997</v>
      </c>
    </row>
    <row r="1968" spans="1:4" x14ac:dyDescent="0.3">
      <c r="A1968">
        <v>1966</v>
      </c>
      <c r="B1968" t="s">
        <v>565</v>
      </c>
      <c r="C1968" t="s">
        <v>1313</v>
      </c>
      <c r="D1968">
        <v>0.47333333333333333</v>
      </c>
    </row>
    <row r="1969" spans="1:4" x14ac:dyDescent="0.3">
      <c r="A1969">
        <v>1967</v>
      </c>
      <c r="B1969" t="s">
        <v>565</v>
      </c>
      <c r="C1969" t="s">
        <v>1314</v>
      </c>
      <c r="D1969">
        <v>0.52149999999999996</v>
      </c>
    </row>
    <row r="1970" spans="1:4" x14ac:dyDescent="0.3">
      <c r="A1970">
        <v>1968</v>
      </c>
      <c r="B1970" t="s">
        <v>565</v>
      </c>
      <c r="C1970" t="s">
        <v>1315</v>
      </c>
      <c r="D1970">
        <v>0.50466666666666671</v>
      </c>
    </row>
    <row r="1971" spans="1:4" x14ac:dyDescent="0.3">
      <c r="A1971">
        <v>1969</v>
      </c>
      <c r="B1971" t="s">
        <v>565</v>
      </c>
      <c r="C1971" t="s">
        <v>1316</v>
      </c>
      <c r="D1971">
        <v>0.52333333333333332</v>
      </c>
    </row>
    <row r="1972" spans="1:4" x14ac:dyDescent="0.3">
      <c r="A1972">
        <v>1970</v>
      </c>
      <c r="B1972" t="s">
        <v>569</v>
      </c>
      <c r="C1972" t="s">
        <v>1312</v>
      </c>
      <c r="D1972">
        <v>0.47866666666666663</v>
      </c>
    </row>
    <row r="1973" spans="1:4" x14ac:dyDescent="0.3">
      <c r="A1973">
        <v>1971</v>
      </c>
      <c r="B1973" t="s">
        <v>569</v>
      </c>
      <c r="C1973" t="s">
        <v>1313</v>
      </c>
      <c r="D1973">
        <v>0.49733333333333335</v>
      </c>
    </row>
    <row r="1974" spans="1:4" x14ac:dyDescent="0.3">
      <c r="A1974">
        <v>1972</v>
      </c>
      <c r="B1974" t="s">
        <v>569</v>
      </c>
      <c r="C1974" t="s">
        <v>1314</v>
      </c>
      <c r="D1974">
        <v>0.46600000000000003</v>
      </c>
    </row>
    <row r="1975" spans="1:4" x14ac:dyDescent="0.3">
      <c r="A1975">
        <v>1973</v>
      </c>
      <c r="B1975" t="s">
        <v>569</v>
      </c>
      <c r="C1975" t="s">
        <v>1315</v>
      </c>
      <c r="D1975">
        <v>0.53533333333333344</v>
      </c>
    </row>
    <row r="1976" spans="1:4" x14ac:dyDescent="0.3">
      <c r="A1976">
        <v>1974</v>
      </c>
      <c r="B1976" t="s">
        <v>569</v>
      </c>
      <c r="C1976" t="s">
        <v>1316</v>
      </c>
      <c r="D1976">
        <v>0.60199999999999998</v>
      </c>
    </row>
    <row r="1977" spans="1:4" x14ac:dyDescent="0.3">
      <c r="A1977">
        <v>1975</v>
      </c>
      <c r="B1977" t="s">
        <v>1612</v>
      </c>
      <c r="C1977" t="s">
        <v>1312</v>
      </c>
      <c r="D1977">
        <v>0.6</v>
      </c>
    </row>
    <row r="1978" spans="1:4" x14ac:dyDescent="0.3">
      <c r="A1978">
        <v>1976</v>
      </c>
      <c r="B1978" t="s">
        <v>1612</v>
      </c>
      <c r="C1978" t="s">
        <v>1313</v>
      </c>
      <c r="D1978">
        <v>0.58799999999999997</v>
      </c>
    </row>
    <row r="1979" spans="1:4" x14ac:dyDescent="0.3">
      <c r="A1979">
        <v>1977</v>
      </c>
      <c r="B1979" t="s">
        <v>1612</v>
      </c>
      <c r="C1979" t="s">
        <v>1314</v>
      </c>
      <c r="D1979">
        <v>0.69750000000000001</v>
      </c>
    </row>
    <row r="1980" spans="1:4" x14ac:dyDescent="0.3">
      <c r="A1980">
        <v>1978</v>
      </c>
      <c r="B1980" t="s">
        <v>1612</v>
      </c>
      <c r="C1980" t="s">
        <v>1315</v>
      </c>
      <c r="D1980">
        <v>0.54533333333333334</v>
      </c>
    </row>
    <row r="1981" spans="1:4" x14ac:dyDescent="0.3">
      <c r="A1981">
        <v>1979</v>
      </c>
      <c r="B1981" t="s">
        <v>1612</v>
      </c>
      <c r="C1981" t="s">
        <v>1316</v>
      </c>
      <c r="D1981">
        <v>0.55533333333333335</v>
      </c>
    </row>
    <row r="1982" spans="1:4" x14ac:dyDescent="0.3">
      <c r="A1982">
        <v>1980</v>
      </c>
      <c r="B1982" t="s">
        <v>1613</v>
      </c>
      <c r="C1982" t="s">
        <v>1312</v>
      </c>
      <c r="D1982">
        <v>0.4926666666666667</v>
      </c>
    </row>
    <row r="1983" spans="1:4" x14ac:dyDescent="0.3">
      <c r="A1983">
        <v>1981</v>
      </c>
      <c r="B1983" t="s">
        <v>1613</v>
      </c>
      <c r="C1983" t="s">
        <v>1313</v>
      </c>
      <c r="D1983">
        <v>0.58200000000000007</v>
      </c>
    </row>
    <row r="1984" spans="1:4" x14ac:dyDescent="0.3">
      <c r="A1984">
        <v>1982</v>
      </c>
      <c r="B1984" t="s">
        <v>1613</v>
      </c>
      <c r="C1984" t="s">
        <v>1314</v>
      </c>
      <c r="D1984">
        <v>0.65549999999999997</v>
      </c>
    </row>
    <row r="1985" spans="1:4" x14ac:dyDescent="0.3">
      <c r="A1985">
        <v>1983</v>
      </c>
      <c r="B1985" t="s">
        <v>1613</v>
      </c>
      <c r="C1985" t="s">
        <v>1315</v>
      </c>
      <c r="D1985">
        <v>0.48666666666666664</v>
      </c>
    </row>
    <row r="1986" spans="1:4" x14ac:dyDescent="0.3">
      <c r="A1986">
        <v>1984</v>
      </c>
      <c r="B1986" t="s">
        <v>1613</v>
      </c>
      <c r="C1986" t="s">
        <v>1316</v>
      </c>
      <c r="D1986">
        <v>0.72133333333333338</v>
      </c>
    </row>
    <row r="1987" spans="1:4" x14ac:dyDescent="0.3">
      <c r="A1987">
        <v>1985</v>
      </c>
      <c r="B1987" t="s">
        <v>1614</v>
      </c>
      <c r="C1987" t="s">
        <v>1312</v>
      </c>
      <c r="D1987">
        <v>0.58799999999999997</v>
      </c>
    </row>
    <row r="1988" spans="1:4" x14ac:dyDescent="0.3">
      <c r="A1988">
        <v>1986</v>
      </c>
      <c r="B1988" t="s">
        <v>1614</v>
      </c>
      <c r="C1988" t="s">
        <v>1313</v>
      </c>
      <c r="D1988">
        <v>0.6206666666666667</v>
      </c>
    </row>
    <row r="1989" spans="1:4" x14ac:dyDescent="0.3">
      <c r="A1989">
        <v>1987</v>
      </c>
      <c r="B1989" t="s">
        <v>1614</v>
      </c>
      <c r="C1989" t="s">
        <v>1314</v>
      </c>
      <c r="D1989">
        <v>0.68799999999999994</v>
      </c>
    </row>
    <row r="1990" spans="1:4" x14ac:dyDescent="0.3">
      <c r="A1990">
        <v>1988</v>
      </c>
      <c r="B1990" t="s">
        <v>1614</v>
      </c>
      <c r="C1990" t="s">
        <v>1315</v>
      </c>
      <c r="D1990">
        <v>0.57199999999999995</v>
      </c>
    </row>
    <row r="1991" spans="1:4" x14ac:dyDescent="0.3">
      <c r="A1991">
        <v>1989</v>
      </c>
      <c r="B1991" t="s">
        <v>1614</v>
      </c>
      <c r="C1991" t="s">
        <v>1316</v>
      </c>
      <c r="D1991">
        <v>0.61599999999999999</v>
      </c>
    </row>
    <row r="1992" spans="1:4" x14ac:dyDescent="0.3">
      <c r="A1992">
        <v>1990</v>
      </c>
      <c r="B1992" t="s">
        <v>1615</v>
      </c>
      <c r="C1992" t="s">
        <v>1312</v>
      </c>
      <c r="D1992">
        <v>0.56933333333333325</v>
      </c>
    </row>
    <row r="1993" spans="1:4" x14ac:dyDescent="0.3">
      <c r="A1993">
        <v>1991</v>
      </c>
      <c r="B1993" t="s">
        <v>1615</v>
      </c>
      <c r="C1993" t="s">
        <v>1313</v>
      </c>
      <c r="D1993">
        <v>0.54733333333333334</v>
      </c>
    </row>
    <row r="1994" spans="1:4" x14ac:dyDescent="0.3">
      <c r="A1994">
        <v>1992</v>
      </c>
      <c r="B1994" t="s">
        <v>1615</v>
      </c>
      <c r="C1994" t="s">
        <v>1314</v>
      </c>
      <c r="D1994">
        <v>0.75949999999999995</v>
      </c>
    </row>
    <row r="1995" spans="1:4" x14ac:dyDescent="0.3">
      <c r="A1995">
        <v>1993</v>
      </c>
      <c r="B1995" t="s">
        <v>1615</v>
      </c>
      <c r="C1995" t="s">
        <v>1315</v>
      </c>
      <c r="D1995">
        <v>0.49799999999999994</v>
      </c>
    </row>
    <row r="1996" spans="1:4" x14ac:dyDescent="0.3">
      <c r="A1996">
        <v>1994</v>
      </c>
      <c r="B1996" t="s">
        <v>1615</v>
      </c>
      <c r="C1996" t="s">
        <v>1316</v>
      </c>
      <c r="D1996">
        <v>0.6293333333333333</v>
      </c>
    </row>
    <row r="1997" spans="1:4" x14ac:dyDescent="0.3">
      <c r="A1997">
        <v>1995</v>
      </c>
      <c r="B1997" t="s">
        <v>1927</v>
      </c>
      <c r="C1997" t="s">
        <v>1312</v>
      </c>
      <c r="D1997">
        <v>0.48466666666666669</v>
      </c>
    </row>
    <row r="1998" spans="1:4" x14ac:dyDescent="0.3">
      <c r="A1998">
        <v>1996</v>
      </c>
      <c r="B1998" t="s">
        <v>1927</v>
      </c>
      <c r="C1998" t="s">
        <v>1313</v>
      </c>
      <c r="D1998">
        <v>0.70799999999999996</v>
      </c>
    </row>
    <row r="1999" spans="1:4" x14ac:dyDescent="0.3">
      <c r="A1999">
        <v>1997</v>
      </c>
      <c r="B1999" t="s">
        <v>1927</v>
      </c>
      <c r="C1999" t="s">
        <v>1314</v>
      </c>
      <c r="D1999">
        <v>0.34599999999999997</v>
      </c>
    </row>
    <row r="2000" spans="1:4" x14ac:dyDescent="0.3">
      <c r="A2000">
        <v>1998</v>
      </c>
      <c r="B2000" t="s">
        <v>1927</v>
      </c>
      <c r="C2000" t="s">
        <v>1315</v>
      </c>
      <c r="D2000">
        <v>0.67533333333333334</v>
      </c>
    </row>
    <row r="2001" spans="1:4" x14ac:dyDescent="0.3">
      <c r="A2001">
        <v>1999</v>
      </c>
      <c r="B2001" t="s">
        <v>1927</v>
      </c>
      <c r="C2001" t="s">
        <v>1316</v>
      </c>
      <c r="D2001">
        <v>0.40599999999999997</v>
      </c>
    </row>
    <row r="2002" spans="1:4" x14ac:dyDescent="0.3">
      <c r="A2002">
        <v>2000</v>
      </c>
      <c r="B2002" t="s">
        <v>1928</v>
      </c>
      <c r="C2002" t="s">
        <v>1312</v>
      </c>
      <c r="D2002">
        <v>0.59533333333333327</v>
      </c>
    </row>
    <row r="2003" spans="1:4" x14ac:dyDescent="0.3">
      <c r="A2003">
        <v>2001</v>
      </c>
      <c r="B2003" t="s">
        <v>1928</v>
      </c>
      <c r="C2003" t="s">
        <v>1313</v>
      </c>
      <c r="D2003">
        <v>0.77</v>
      </c>
    </row>
    <row r="2004" spans="1:4" x14ac:dyDescent="0.3">
      <c r="A2004">
        <v>2002</v>
      </c>
      <c r="B2004" t="s">
        <v>1928</v>
      </c>
      <c r="C2004" t="s">
        <v>1314</v>
      </c>
      <c r="D2004">
        <v>0.4365</v>
      </c>
    </row>
    <row r="2005" spans="1:4" x14ac:dyDescent="0.3">
      <c r="A2005">
        <v>2003</v>
      </c>
      <c r="B2005" t="s">
        <v>1928</v>
      </c>
      <c r="C2005" t="s">
        <v>1315</v>
      </c>
      <c r="D2005">
        <v>0.63200000000000001</v>
      </c>
    </row>
    <row r="2006" spans="1:4" x14ac:dyDescent="0.3">
      <c r="A2006">
        <v>2004</v>
      </c>
      <c r="B2006" t="s">
        <v>1928</v>
      </c>
      <c r="C2006" t="s">
        <v>1316</v>
      </c>
      <c r="D2006">
        <v>0.5006666666666667</v>
      </c>
    </row>
    <row r="2007" spans="1:4" x14ac:dyDescent="0.3">
      <c r="A2007">
        <v>2005</v>
      </c>
      <c r="B2007" t="s">
        <v>1929</v>
      </c>
      <c r="C2007" t="s">
        <v>1312</v>
      </c>
      <c r="D2007">
        <v>0.66633333333333344</v>
      </c>
    </row>
    <row r="2008" spans="1:4" x14ac:dyDescent="0.3">
      <c r="A2008">
        <v>2006</v>
      </c>
      <c r="B2008" t="s">
        <v>1929</v>
      </c>
      <c r="C2008" t="s">
        <v>1313</v>
      </c>
      <c r="D2008">
        <v>0.78600000000000003</v>
      </c>
    </row>
    <row r="2009" spans="1:4" x14ac:dyDescent="0.3">
      <c r="A2009">
        <v>2007</v>
      </c>
      <c r="B2009" t="s">
        <v>1929</v>
      </c>
      <c r="C2009" t="s">
        <v>1314</v>
      </c>
      <c r="D2009">
        <v>0.36799999999999999</v>
      </c>
    </row>
    <row r="2010" spans="1:4" x14ac:dyDescent="0.3">
      <c r="A2010">
        <v>2008</v>
      </c>
      <c r="B2010" t="s">
        <v>1929</v>
      </c>
      <c r="C2010" t="s">
        <v>1315</v>
      </c>
      <c r="D2010">
        <v>0.54699999999999993</v>
      </c>
    </row>
    <row r="2011" spans="1:4" x14ac:dyDescent="0.3">
      <c r="A2011">
        <v>2009</v>
      </c>
      <c r="B2011" t="s">
        <v>1929</v>
      </c>
      <c r="C2011" t="s">
        <v>1316</v>
      </c>
      <c r="D2011">
        <v>0.41933333333333334</v>
      </c>
    </row>
    <row r="2012" spans="1:4" x14ac:dyDescent="0.3">
      <c r="A2012">
        <v>2010</v>
      </c>
      <c r="B2012" t="s">
        <v>1616</v>
      </c>
      <c r="C2012" t="s">
        <v>1312</v>
      </c>
      <c r="D2012">
        <v>0.67266666666666663</v>
      </c>
    </row>
    <row r="2013" spans="1:4" x14ac:dyDescent="0.3">
      <c r="A2013">
        <v>2011</v>
      </c>
      <c r="B2013" t="s">
        <v>1616</v>
      </c>
      <c r="C2013" t="s">
        <v>1313</v>
      </c>
      <c r="D2013">
        <v>0.67133333333333334</v>
      </c>
    </row>
    <row r="2014" spans="1:4" x14ac:dyDescent="0.3">
      <c r="A2014">
        <v>2012</v>
      </c>
      <c r="B2014" t="s">
        <v>1616</v>
      </c>
      <c r="C2014" t="s">
        <v>1314</v>
      </c>
      <c r="D2014">
        <v>0.53499999999999992</v>
      </c>
    </row>
    <row r="2015" spans="1:4" x14ac:dyDescent="0.3">
      <c r="A2015">
        <v>2013</v>
      </c>
      <c r="B2015" t="s">
        <v>1616</v>
      </c>
      <c r="C2015" t="s">
        <v>1315</v>
      </c>
      <c r="D2015">
        <v>0.434</v>
      </c>
    </row>
    <row r="2016" spans="1:4" x14ac:dyDescent="0.3">
      <c r="A2016">
        <v>2014</v>
      </c>
      <c r="B2016" t="s">
        <v>1616</v>
      </c>
      <c r="C2016" t="s">
        <v>1316</v>
      </c>
      <c r="D2016">
        <v>0.40933333333333327</v>
      </c>
    </row>
    <row r="2017" spans="1:4" x14ac:dyDescent="0.3">
      <c r="A2017">
        <v>2015</v>
      </c>
      <c r="B2017" t="s">
        <v>1617</v>
      </c>
      <c r="C2017" t="s">
        <v>1312</v>
      </c>
      <c r="D2017">
        <v>0.6</v>
      </c>
    </row>
    <row r="2018" spans="1:4" x14ac:dyDescent="0.3">
      <c r="A2018">
        <v>2016</v>
      </c>
      <c r="B2018" t="s">
        <v>1617</v>
      </c>
      <c r="C2018" t="s">
        <v>1313</v>
      </c>
      <c r="D2018">
        <v>0.56000000000000005</v>
      </c>
    </row>
    <row r="2019" spans="1:4" x14ac:dyDescent="0.3">
      <c r="A2019">
        <v>2017</v>
      </c>
      <c r="B2019" t="s">
        <v>1617</v>
      </c>
      <c r="C2019" t="s">
        <v>1314</v>
      </c>
      <c r="D2019">
        <v>0.50549999999999995</v>
      </c>
    </row>
    <row r="2020" spans="1:4" x14ac:dyDescent="0.3">
      <c r="A2020">
        <v>2018</v>
      </c>
      <c r="B2020" t="s">
        <v>1617</v>
      </c>
      <c r="C2020" t="s">
        <v>1315</v>
      </c>
      <c r="D2020">
        <v>0.52600000000000002</v>
      </c>
    </row>
    <row r="2021" spans="1:4" x14ac:dyDescent="0.3">
      <c r="A2021">
        <v>2019</v>
      </c>
      <c r="B2021" t="s">
        <v>1617</v>
      </c>
      <c r="C2021" t="s">
        <v>1316</v>
      </c>
      <c r="D2021">
        <v>0.42133333333333339</v>
      </c>
    </row>
    <row r="2022" spans="1:4" x14ac:dyDescent="0.3">
      <c r="A2022">
        <v>2020</v>
      </c>
      <c r="B2022" t="s">
        <v>1618</v>
      </c>
      <c r="C2022" t="s">
        <v>1312</v>
      </c>
      <c r="D2022">
        <v>0.40133333333333326</v>
      </c>
    </row>
    <row r="2023" spans="1:4" x14ac:dyDescent="0.3">
      <c r="A2023">
        <v>2021</v>
      </c>
      <c r="B2023" t="s">
        <v>1618</v>
      </c>
      <c r="C2023" t="s">
        <v>1313</v>
      </c>
      <c r="D2023">
        <v>0.53866666666666663</v>
      </c>
    </row>
    <row r="2024" spans="1:4" x14ac:dyDescent="0.3">
      <c r="A2024">
        <v>2022</v>
      </c>
      <c r="B2024" t="s">
        <v>1618</v>
      </c>
      <c r="C2024" t="s">
        <v>1314</v>
      </c>
      <c r="D2024">
        <v>0.4965</v>
      </c>
    </row>
    <row r="2025" spans="1:4" x14ac:dyDescent="0.3">
      <c r="A2025">
        <v>2023</v>
      </c>
      <c r="B2025" t="s">
        <v>1618</v>
      </c>
      <c r="C2025" t="s">
        <v>1315</v>
      </c>
      <c r="D2025">
        <v>0.72066666666666668</v>
      </c>
    </row>
    <row r="2026" spans="1:4" x14ac:dyDescent="0.3">
      <c r="A2026">
        <v>2024</v>
      </c>
      <c r="B2026" t="s">
        <v>1618</v>
      </c>
      <c r="C2026" t="s">
        <v>1316</v>
      </c>
      <c r="D2026">
        <v>0.53599999999999992</v>
      </c>
    </row>
    <row r="2027" spans="1:4" x14ac:dyDescent="0.3">
      <c r="A2027">
        <v>2025</v>
      </c>
      <c r="B2027" t="s">
        <v>1619</v>
      </c>
      <c r="C2027" t="s">
        <v>1312</v>
      </c>
      <c r="D2027">
        <v>0.46799999999999997</v>
      </c>
    </row>
    <row r="2028" spans="1:4" x14ac:dyDescent="0.3">
      <c r="A2028">
        <v>2026</v>
      </c>
      <c r="B2028" t="s">
        <v>1619</v>
      </c>
      <c r="C2028" t="s">
        <v>1313</v>
      </c>
      <c r="D2028">
        <v>0.57466666666666666</v>
      </c>
    </row>
    <row r="2029" spans="1:4" x14ac:dyDescent="0.3">
      <c r="A2029">
        <v>2027</v>
      </c>
      <c r="B2029" t="s">
        <v>1619</v>
      </c>
      <c r="C2029" t="s">
        <v>1314</v>
      </c>
      <c r="D2029">
        <v>0.45800000000000002</v>
      </c>
    </row>
    <row r="2030" spans="1:4" x14ac:dyDescent="0.3">
      <c r="A2030">
        <v>2028</v>
      </c>
      <c r="B2030" t="s">
        <v>1619</v>
      </c>
      <c r="C2030" t="s">
        <v>1315</v>
      </c>
      <c r="D2030">
        <v>0.69266666666666665</v>
      </c>
    </row>
    <row r="2031" spans="1:4" x14ac:dyDescent="0.3">
      <c r="A2031">
        <v>2029</v>
      </c>
      <c r="B2031" t="s">
        <v>1619</v>
      </c>
      <c r="C2031" t="s">
        <v>1316</v>
      </c>
      <c r="D2031">
        <v>0.59466666666666668</v>
      </c>
    </row>
    <row r="2032" spans="1:4" x14ac:dyDescent="0.3">
      <c r="A2032">
        <v>2030</v>
      </c>
      <c r="B2032" t="s">
        <v>1620</v>
      </c>
      <c r="C2032" t="s">
        <v>1312</v>
      </c>
      <c r="D2032">
        <v>0.38800000000000001</v>
      </c>
    </row>
    <row r="2033" spans="1:4" x14ac:dyDescent="0.3">
      <c r="A2033">
        <v>2031</v>
      </c>
      <c r="B2033" t="s">
        <v>1620</v>
      </c>
      <c r="C2033" t="s">
        <v>1313</v>
      </c>
      <c r="D2033">
        <v>0.4926666666666667</v>
      </c>
    </row>
    <row r="2034" spans="1:4" x14ac:dyDescent="0.3">
      <c r="A2034">
        <v>2032</v>
      </c>
      <c r="B2034" t="s">
        <v>1620</v>
      </c>
      <c r="C2034" t="s">
        <v>1314</v>
      </c>
      <c r="D2034">
        <v>0.45549999999999996</v>
      </c>
    </row>
    <row r="2035" spans="1:4" x14ac:dyDescent="0.3">
      <c r="A2035">
        <v>2033</v>
      </c>
      <c r="B2035" t="s">
        <v>1620</v>
      </c>
      <c r="C2035" t="s">
        <v>1315</v>
      </c>
      <c r="D2035">
        <v>0.55733333333333335</v>
      </c>
    </row>
    <row r="2036" spans="1:4" x14ac:dyDescent="0.3">
      <c r="A2036">
        <v>2034</v>
      </c>
      <c r="B2036" t="s">
        <v>1620</v>
      </c>
      <c r="C2036" t="s">
        <v>1316</v>
      </c>
      <c r="D2036">
        <v>0.59</v>
      </c>
    </row>
    <row r="2037" spans="1:4" x14ac:dyDescent="0.3">
      <c r="A2037">
        <v>2035</v>
      </c>
      <c r="B2037" t="s">
        <v>1621</v>
      </c>
      <c r="C2037" t="s">
        <v>1312</v>
      </c>
      <c r="D2037">
        <v>0.442</v>
      </c>
    </row>
    <row r="2038" spans="1:4" x14ac:dyDescent="0.3">
      <c r="A2038">
        <v>2036</v>
      </c>
      <c r="B2038" t="s">
        <v>1621</v>
      </c>
      <c r="C2038" t="s">
        <v>1313</v>
      </c>
      <c r="D2038">
        <v>0.53</v>
      </c>
    </row>
    <row r="2039" spans="1:4" x14ac:dyDescent="0.3">
      <c r="A2039">
        <v>2037</v>
      </c>
      <c r="B2039" t="s">
        <v>1621</v>
      </c>
      <c r="C2039" t="s">
        <v>1314</v>
      </c>
      <c r="D2039">
        <v>0.41</v>
      </c>
    </row>
    <row r="2040" spans="1:4" x14ac:dyDescent="0.3">
      <c r="A2040">
        <v>2038</v>
      </c>
      <c r="B2040" t="s">
        <v>1621</v>
      </c>
      <c r="C2040" t="s">
        <v>1315</v>
      </c>
      <c r="D2040">
        <v>0.59866666666666668</v>
      </c>
    </row>
    <row r="2041" spans="1:4" x14ac:dyDescent="0.3">
      <c r="A2041">
        <v>2039</v>
      </c>
      <c r="B2041" t="s">
        <v>1621</v>
      </c>
      <c r="C2041" t="s">
        <v>1316</v>
      </c>
      <c r="D2041">
        <v>0.53666666666666674</v>
      </c>
    </row>
    <row r="2042" spans="1:4" x14ac:dyDescent="0.3">
      <c r="A2042">
        <v>2040</v>
      </c>
      <c r="B2042" t="s">
        <v>1622</v>
      </c>
      <c r="C2042" t="s">
        <v>1312</v>
      </c>
      <c r="D2042">
        <v>0.58799999999999997</v>
      </c>
    </row>
    <row r="2043" spans="1:4" x14ac:dyDescent="0.3">
      <c r="A2043">
        <v>2041</v>
      </c>
      <c r="B2043" t="s">
        <v>1622</v>
      </c>
      <c r="C2043" t="s">
        <v>1313</v>
      </c>
      <c r="D2043">
        <v>0.54933333333333334</v>
      </c>
    </row>
    <row r="2044" spans="1:4" x14ac:dyDescent="0.3">
      <c r="A2044">
        <v>2042</v>
      </c>
      <c r="B2044" t="s">
        <v>1622</v>
      </c>
      <c r="C2044" t="s">
        <v>1314</v>
      </c>
      <c r="D2044">
        <v>0.44900000000000001</v>
      </c>
    </row>
    <row r="2045" spans="1:4" x14ac:dyDescent="0.3">
      <c r="A2045">
        <v>2043</v>
      </c>
      <c r="B2045" t="s">
        <v>1622</v>
      </c>
      <c r="C2045" t="s">
        <v>1315</v>
      </c>
      <c r="D2045">
        <v>0.52466666666666673</v>
      </c>
    </row>
    <row r="2046" spans="1:4" x14ac:dyDescent="0.3">
      <c r="A2046">
        <v>2044</v>
      </c>
      <c r="B2046" t="s">
        <v>1622</v>
      </c>
      <c r="C2046" t="s">
        <v>1316</v>
      </c>
      <c r="D2046">
        <v>0.4873333333333334</v>
      </c>
    </row>
    <row r="2047" spans="1:4" x14ac:dyDescent="0.3">
      <c r="A2047">
        <v>2045</v>
      </c>
      <c r="B2047" t="s">
        <v>1623</v>
      </c>
      <c r="C2047" t="s">
        <v>1312</v>
      </c>
      <c r="D2047">
        <v>0.67</v>
      </c>
    </row>
    <row r="2048" spans="1:4" x14ac:dyDescent="0.3">
      <c r="A2048">
        <v>2046</v>
      </c>
      <c r="B2048" t="s">
        <v>1623</v>
      </c>
      <c r="C2048" t="s">
        <v>1313</v>
      </c>
      <c r="D2048">
        <v>0.61933333333333329</v>
      </c>
    </row>
    <row r="2049" spans="1:4" x14ac:dyDescent="0.3">
      <c r="A2049">
        <v>2047</v>
      </c>
      <c r="B2049" t="s">
        <v>1623</v>
      </c>
      <c r="C2049" t="s">
        <v>1314</v>
      </c>
      <c r="D2049">
        <v>0.51450000000000007</v>
      </c>
    </row>
    <row r="2050" spans="1:4" x14ac:dyDescent="0.3">
      <c r="A2050">
        <v>2048</v>
      </c>
      <c r="B2050" t="s">
        <v>1623</v>
      </c>
      <c r="C2050" t="s">
        <v>1315</v>
      </c>
      <c r="D2050">
        <v>0.54133333333333344</v>
      </c>
    </row>
    <row r="2051" spans="1:4" x14ac:dyDescent="0.3">
      <c r="A2051">
        <v>2049</v>
      </c>
      <c r="B2051" t="s">
        <v>1623</v>
      </c>
      <c r="C2051" t="s">
        <v>1316</v>
      </c>
      <c r="D2051">
        <v>0.56200000000000006</v>
      </c>
    </row>
    <row r="2052" spans="1:4" x14ac:dyDescent="0.3">
      <c r="A2052">
        <v>2050</v>
      </c>
      <c r="B2052" t="s">
        <v>1624</v>
      </c>
      <c r="C2052" t="s">
        <v>1312</v>
      </c>
      <c r="D2052">
        <v>0.38733333333333336</v>
      </c>
    </row>
    <row r="2053" spans="1:4" x14ac:dyDescent="0.3">
      <c r="A2053">
        <v>2051</v>
      </c>
      <c r="B2053" t="s">
        <v>1624</v>
      </c>
      <c r="C2053" t="s">
        <v>1313</v>
      </c>
      <c r="D2053">
        <v>0.52466666666666673</v>
      </c>
    </row>
    <row r="2054" spans="1:4" x14ac:dyDescent="0.3">
      <c r="A2054">
        <v>2052</v>
      </c>
      <c r="B2054" t="s">
        <v>1624</v>
      </c>
      <c r="C2054" t="s">
        <v>1314</v>
      </c>
      <c r="D2054">
        <v>0.46150000000000002</v>
      </c>
    </row>
    <row r="2055" spans="1:4" x14ac:dyDescent="0.3">
      <c r="A2055">
        <v>2053</v>
      </c>
      <c r="B2055" t="s">
        <v>1624</v>
      </c>
      <c r="C2055" t="s">
        <v>1315</v>
      </c>
      <c r="D2055">
        <v>0.49133333333333329</v>
      </c>
    </row>
    <row r="2056" spans="1:4" x14ac:dyDescent="0.3">
      <c r="A2056">
        <v>2054</v>
      </c>
      <c r="B2056" t="s">
        <v>1624</v>
      </c>
      <c r="C2056" t="s">
        <v>1316</v>
      </c>
      <c r="D2056">
        <v>0.4453333333333333</v>
      </c>
    </row>
    <row r="2057" spans="1:4" x14ac:dyDescent="0.3">
      <c r="A2057">
        <v>2055</v>
      </c>
      <c r="B2057" t="s">
        <v>1625</v>
      </c>
      <c r="C2057" t="s">
        <v>1312</v>
      </c>
      <c r="D2057">
        <v>0.63800000000000001</v>
      </c>
    </row>
    <row r="2058" spans="1:4" x14ac:dyDescent="0.3">
      <c r="A2058">
        <v>2056</v>
      </c>
      <c r="B2058" t="s">
        <v>1625</v>
      </c>
      <c r="C2058" t="s">
        <v>1313</v>
      </c>
      <c r="D2058">
        <v>0.6293333333333333</v>
      </c>
    </row>
    <row r="2059" spans="1:4" x14ac:dyDescent="0.3">
      <c r="A2059">
        <v>2057</v>
      </c>
      <c r="B2059" t="s">
        <v>1625</v>
      </c>
      <c r="C2059" t="s">
        <v>1314</v>
      </c>
      <c r="D2059">
        <v>0.58699999999999997</v>
      </c>
    </row>
    <row r="2060" spans="1:4" x14ac:dyDescent="0.3">
      <c r="A2060">
        <v>2058</v>
      </c>
      <c r="B2060" t="s">
        <v>1625</v>
      </c>
      <c r="C2060" t="s">
        <v>1315</v>
      </c>
      <c r="D2060">
        <v>0.59800000000000009</v>
      </c>
    </row>
    <row r="2061" spans="1:4" x14ac:dyDescent="0.3">
      <c r="A2061">
        <v>2059</v>
      </c>
      <c r="B2061" t="s">
        <v>1625</v>
      </c>
      <c r="C2061" t="s">
        <v>1316</v>
      </c>
      <c r="D2061">
        <v>0.55333333333333345</v>
      </c>
    </row>
    <row r="2062" spans="1:4" x14ac:dyDescent="0.3">
      <c r="A2062">
        <v>2060</v>
      </c>
      <c r="B2062" t="s">
        <v>1626</v>
      </c>
      <c r="C2062" t="s">
        <v>1312</v>
      </c>
      <c r="D2062">
        <v>0.64333333333333331</v>
      </c>
    </row>
    <row r="2063" spans="1:4" x14ac:dyDescent="0.3">
      <c r="A2063">
        <v>2061</v>
      </c>
      <c r="B2063" t="s">
        <v>1626</v>
      </c>
      <c r="C2063" t="s">
        <v>1313</v>
      </c>
      <c r="D2063">
        <v>0.67466666666666664</v>
      </c>
    </row>
    <row r="2064" spans="1:4" x14ac:dyDescent="0.3">
      <c r="A2064">
        <v>2062</v>
      </c>
      <c r="B2064" t="s">
        <v>1626</v>
      </c>
      <c r="C2064" t="s">
        <v>1314</v>
      </c>
      <c r="D2064">
        <v>0.52300000000000002</v>
      </c>
    </row>
    <row r="2065" spans="1:4" x14ac:dyDescent="0.3">
      <c r="A2065">
        <v>2063</v>
      </c>
      <c r="B2065" t="s">
        <v>1626</v>
      </c>
      <c r="C2065" t="s">
        <v>1315</v>
      </c>
      <c r="D2065">
        <v>0.58666666666666667</v>
      </c>
    </row>
    <row r="2066" spans="1:4" x14ac:dyDescent="0.3">
      <c r="A2066">
        <v>2064</v>
      </c>
      <c r="B2066" t="s">
        <v>1626</v>
      </c>
      <c r="C2066" t="s">
        <v>1316</v>
      </c>
      <c r="D2066">
        <v>0.43733333333333341</v>
      </c>
    </row>
    <row r="2067" spans="1:4" x14ac:dyDescent="0.3">
      <c r="A2067">
        <v>2065</v>
      </c>
      <c r="B2067" t="s">
        <v>1627</v>
      </c>
      <c r="C2067" t="s">
        <v>1312</v>
      </c>
      <c r="D2067">
        <v>0.67999999999999994</v>
      </c>
    </row>
    <row r="2068" spans="1:4" x14ac:dyDescent="0.3">
      <c r="A2068">
        <v>2066</v>
      </c>
      <c r="B2068" t="s">
        <v>1627</v>
      </c>
      <c r="C2068" t="s">
        <v>1313</v>
      </c>
      <c r="D2068">
        <v>0.77133333333333343</v>
      </c>
    </row>
    <row r="2069" spans="1:4" x14ac:dyDescent="0.3">
      <c r="A2069">
        <v>2067</v>
      </c>
      <c r="B2069" t="s">
        <v>1627</v>
      </c>
      <c r="C2069" t="s">
        <v>1314</v>
      </c>
      <c r="D2069">
        <v>0.57499999999999996</v>
      </c>
    </row>
    <row r="2070" spans="1:4" x14ac:dyDescent="0.3">
      <c r="A2070">
        <v>2068</v>
      </c>
      <c r="B2070" t="s">
        <v>1627</v>
      </c>
      <c r="C2070" t="s">
        <v>1315</v>
      </c>
      <c r="D2070">
        <v>0.55666666666666664</v>
      </c>
    </row>
    <row r="2071" spans="1:4" x14ac:dyDescent="0.3">
      <c r="A2071">
        <v>2069</v>
      </c>
      <c r="B2071" t="s">
        <v>1627</v>
      </c>
      <c r="C2071" t="s">
        <v>1316</v>
      </c>
      <c r="D2071">
        <v>0.41200000000000003</v>
      </c>
    </row>
    <row r="2072" spans="1:4" x14ac:dyDescent="0.3">
      <c r="A2072">
        <v>2070</v>
      </c>
      <c r="B2072" t="s">
        <v>610</v>
      </c>
      <c r="C2072" t="s">
        <v>1312</v>
      </c>
      <c r="D2072">
        <v>0.57266666666666666</v>
      </c>
    </row>
    <row r="2073" spans="1:4" x14ac:dyDescent="0.3">
      <c r="A2073">
        <v>2071</v>
      </c>
      <c r="B2073" t="s">
        <v>610</v>
      </c>
      <c r="C2073" t="s">
        <v>1313</v>
      </c>
      <c r="D2073">
        <v>0.5066666666666666</v>
      </c>
    </row>
    <row r="2074" spans="1:4" x14ac:dyDescent="0.3">
      <c r="A2074">
        <v>2072</v>
      </c>
      <c r="B2074" t="s">
        <v>610</v>
      </c>
      <c r="C2074" t="s">
        <v>1314</v>
      </c>
      <c r="D2074">
        <v>0.53949999999999998</v>
      </c>
    </row>
    <row r="2075" spans="1:4" x14ac:dyDescent="0.3">
      <c r="A2075">
        <v>2073</v>
      </c>
      <c r="B2075" t="s">
        <v>610</v>
      </c>
      <c r="C2075" t="s">
        <v>1315</v>
      </c>
      <c r="D2075">
        <v>0.53066666666666662</v>
      </c>
    </row>
    <row r="2076" spans="1:4" x14ac:dyDescent="0.3">
      <c r="A2076">
        <v>2074</v>
      </c>
      <c r="B2076" t="s">
        <v>610</v>
      </c>
      <c r="C2076" t="s">
        <v>1316</v>
      </c>
      <c r="D2076">
        <v>0.6</v>
      </c>
    </row>
    <row r="2077" spans="1:4" x14ac:dyDescent="0.3">
      <c r="A2077">
        <v>2075</v>
      </c>
      <c r="B2077" t="s">
        <v>614</v>
      </c>
      <c r="C2077" t="s">
        <v>1312</v>
      </c>
      <c r="D2077">
        <v>0.67999999999999994</v>
      </c>
    </row>
    <row r="2078" spans="1:4" x14ac:dyDescent="0.3">
      <c r="A2078">
        <v>2076</v>
      </c>
      <c r="B2078" t="s">
        <v>614</v>
      </c>
      <c r="C2078" t="s">
        <v>1313</v>
      </c>
      <c r="D2078">
        <v>0.6359999999999999</v>
      </c>
    </row>
    <row r="2079" spans="1:4" x14ac:dyDescent="0.3">
      <c r="A2079">
        <v>2077</v>
      </c>
      <c r="B2079" t="s">
        <v>614</v>
      </c>
      <c r="C2079" t="s">
        <v>1314</v>
      </c>
      <c r="D2079">
        <v>0.60399999999999998</v>
      </c>
    </row>
    <row r="2080" spans="1:4" x14ac:dyDescent="0.3">
      <c r="A2080">
        <v>2078</v>
      </c>
      <c r="B2080" t="s">
        <v>614</v>
      </c>
      <c r="C2080" t="s">
        <v>1315</v>
      </c>
      <c r="D2080">
        <v>0.54533333333333334</v>
      </c>
    </row>
    <row r="2081" spans="1:4" x14ac:dyDescent="0.3">
      <c r="A2081">
        <v>2079</v>
      </c>
      <c r="B2081" t="s">
        <v>614</v>
      </c>
      <c r="C2081" t="s">
        <v>1316</v>
      </c>
      <c r="D2081">
        <v>0.57866666666666666</v>
      </c>
    </row>
    <row r="2082" spans="1:4" x14ac:dyDescent="0.3">
      <c r="A2082">
        <v>2080</v>
      </c>
      <c r="B2082" t="s">
        <v>1628</v>
      </c>
      <c r="C2082" t="s">
        <v>1312</v>
      </c>
      <c r="D2082">
        <v>0.64933333333333332</v>
      </c>
    </row>
    <row r="2083" spans="1:4" x14ac:dyDescent="0.3">
      <c r="A2083">
        <v>2081</v>
      </c>
      <c r="B2083" t="s">
        <v>1628</v>
      </c>
      <c r="C2083" t="s">
        <v>1313</v>
      </c>
      <c r="D2083">
        <v>0.67533333333333334</v>
      </c>
    </row>
    <row r="2084" spans="1:4" x14ac:dyDescent="0.3">
      <c r="A2084">
        <v>2082</v>
      </c>
      <c r="B2084" t="s">
        <v>1628</v>
      </c>
      <c r="C2084" t="s">
        <v>1314</v>
      </c>
      <c r="D2084">
        <v>0.53050000000000008</v>
      </c>
    </row>
    <row r="2085" spans="1:4" x14ac:dyDescent="0.3">
      <c r="A2085">
        <v>2083</v>
      </c>
      <c r="B2085" t="s">
        <v>1628</v>
      </c>
      <c r="C2085" t="s">
        <v>1315</v>
      </c>
      <c r="D2085">
        <v>0.4926666666666667</v>
      </c>
    </row>
    <row r="2086" spans="1:4" x14ac:dyDescent="0.3">
      <c r="A2086">
        <v>2084</v>
      </c>
      <c r="B2086" t="s">
        <v>1628</v>
      </c>
      <c r="C2086" t="s">
        <v>1316</v>
      </c>
      <c r="D2086">
        <v>0.46666666666666667</v>
      </c>
    </row>
    <row r="2087" spans="1:4" x14ac:dyDescent="0.3">
      <c r="A2087">
        <v>2085</v>
      </c>
      <c r="B2087" t="s">
        <v>1629</v>
      </c>
      <c r="C2087" t="s">
        <v>1312</v>
      </c>
      <c r="D2087">
        <v>0.42066666666666669</v>
      </c>
    </row>
    <row r="2088" spans="1:4" x14ac:dyDescent="0.3">
      <c r="A2088">
        <v>2086</v>
      </c>
      <c r="B2088" t="s">
        <v>1629</v>
      </c>
      <c r="C2088" t="s">
        <v>1313</v>
      </c>
      <c r="D2088">
        <v>0.5066666666666666</v>
      </c>
    </row>
    <row r="2089" spans="1:4" x14ac:dyDescent="0.3">
      <c r="A2089">
        <v>2087</v>
      </c>
      <c r="B2089" t="s">
        <v>1629</v>
      </c>
      <c r="C2089" t="s">
        <v>1314</v>
      </c>
      <c r="D2089">
        <v>0.49400000000000005</v>
      </c>
    </row>
    <row r="2090" spans="1:4" x14ac:dyDescent="0.3">
      <c r="A2090">
        <v>2088</v>
      </c>
      <c r="B2090" t="s">
        <v>1629</v>
      </c>
      <c r="C2090" t="s">
        <v>1315</v>
      </c>
      <c r="D2090">
        <v>0.47800000000000004</v>
      </c>
    </row>
    <row r="2091" spans="1:4" x14ac:dyDescent="0.3">
      <c r="A2091">
        <v>2089</v>
      </c>
      <c r="B2091" t="s">
        <v>1629</v>
      </c>
      <c r="C2091" t="s">
        <v>1316</v>
      </c>
      <c r="D2091">
        <v>0.56466666666666654</v>
      </c>
    </row>
    <row r="2092" spans="1:4" x14ac:dyDescent="0.3">
      <c r="A2092">
        <v>2090</v>
      </c>
      <c r="B2092" t="s">
        <v>1630</v>
      </c>
      <c r="C2092" t="s">
        <v>1312</v>
      </c>
      <c r="D2092">
        <v>0.52800000000000002</v>
      </c>
    </row>
    <row r="2093" spans="1:4" x14ac:dyDescent="0.3">
      <c r="A2093">
        <v>2091</v>
      </c>
      <c r="B2093" t="s">
        <v>1630</v>
      </c>
      <c r="C2093" t="s">
        <v>1313</v>
      </c>
      <c r="D2093">
        <v>0.57333333333333336</v>
      </c>
    </row>
    <row r="2094" spans="1:4" x14ac:dyDescent="0.3">
      <c r="A2094">
        <v>2092</v>
      </c>
      <c r="B2094" t="s">
        <v>1630</v>
      </c>
      <c r="C2094" t="s">
        <v>1314</v>
      </c>
      <c r="D2094">
        <v>0.50549999999999995</v>
      </c>
    </row>
    <row r="2095" spans="1:4" x14ac:dyDescent="0.3">
      <c r="A2095">
        <v>2093</v>
      </c>
      <c r="B2095" t="s">
        <v>1630</v>
      </c>
      <c r="C2095" t="s">
        <v>1315</v>
      </c>
      <c r="D2095">
        <v>0.59000000000000008</v>
      </c>
    </row>
    <row r="2096" spans="1:4" x14ac:dyDescent="0.3">
      <c r="A2096">
        <v>2094</v>
      </c>
      <c r="B2096" t="s">
        <v>1630</v>
      </c>
      <c r="C2096" t="s">
        <v>1316</v>
      </c>
      <c r="D2096">
        <v>0.56799999999999995</v>
      </c>
    </row>
    <row r="2097" spans="1:4" x14ac:dyDescent="0.3">
      <c r="A2097">
        <v>2095</v>
      </c>
      <c r="B2097" t="s">
        <v>1631</v>
      </c>
      <c r="C2097" t="s">
        <v>1312</v>
      </c>
      <c r="D2097">
        <v>0.60133333333333328</v>
      </c>
    </row>
    <row r="2098" spans="1:4" x14ac:dyDescent="0.3">
      <c r="A2098">
        <v>2096</v>
      </c>
      <c r="B2098" t="s">
        <v>1631</v>
      </c>
      <c r="C2098" t="s">
        <v>1313</v>
      </c>
      <c r="D2098">
        <v>0.55933333333333335</v>
      </c>
    </row>
    <row r="2099" spans="1:4" x14ac:dyDescent="0.3">
      <c r="A2099">
        <v>2097</v>
      </c>
      <c r="B2099" t="s">
        <v>1631</v>
      </c>
      <c r="C2099" t="s">
        <v>1314</v>
      </c>
      <c r="D2099">
        <v>0.46850000000000003</v>
      </c>
    </row>
    <row r="2100" spans="1:4" x14ac:dyDescent="0.3">
      <c r="A2100">
        <v>2098</v>
      </c>
      <c r="B2100" t="s">
        <v>1631</v>
      </c>
      <c r="C2100" t="s">
        <v>1315</v>
      </c>
      <c r="D2100">
        <v>0.60333333333333339</v>
      </c>
    </row>
    <row r="2101" spans="1:4" x14ac:dyDescent="0.3">
      <c r="A2101">
        <v>2099</v>
      </c>
      <c r="B2101" t="s">
        <v>1631</v>
      </c>
      <c r="C2101" t="s">
        <v>1316</v>
      </c>
      <c r="D2101">
        <v>0.52866666666666662</v>
      </c>
    </row>
    <row r="2102" spans="1:4" x14ac:dyDescent="0.3">
      <c r="A2102">
        <v>2100</v>
      </c>
      <c r="B2102" t="s">
        <v>1632</v>
      </c>
      <c r="C2102" t="s">
        <v>1312</v>
      </c>
      <c r="D2102">
        <v>0.57666666666666666</v>
      </c>
    </row>
    <row r="2103" spans="1:4" x14ac:dyDescent="0.3">
      <c r="A2103">
        <v>2101</v>
      </c>
      <c r="B2103" t="s">
        <v>1632</v>
      </c>
      <c r="C2103" t="s">
        <v>1313</v>
      </c>
      <c r="D2103">
        <v>0.63400000000000001</v>
      </c>
    </row>
    <row r="2104" spans="1:4" x14ac:dyDescent="0.3">
      <c r="A2104">
        <v>2102</v>
      </c>
      <c r="B2104" t="s">
        <v>1632</v>
      </c>
      <c r="C2104" t="s">
        <v>1314</v>
      </c>
      <c r="D2104">
        <v>0.64149999999999996</v>
      </c>
    </row>
    <row r="2105" spans="1:4" x14ac:dyDescent="0.3">
      <c r="A2105">
        <v>2103</v>
      </c>
      <c r="B2105" t="s">
        <v>1632</v>
      </c>
      <c r="C2105" t="s">
        <v>1315</v>
      </c>
      <c r="D2105">
        <v>0.50533333333333341</v>
      </c>
    </row>
    <row r="2106" spans="1:4" x14ac:dyDescent="0.3">
      <c r="A2106">
        <v>2104</v>
      </c>
      <c r="B2106" t="s">
        <v>1632</v>
      </c>
      <c r="C2106" t="s">
        <v>1316</v>
      </c>
      <c r="D2106">
        <v>0.53599999999999992</v>
      </c>
    </row>
    <row r="2107" spans="1:4" x14ac:dyDescent="0.3">
      <c r="A2107">
        <v>2105</v>
      </c>
      <c r="B2107" t="s">
        <v>1633</v>
      </c>
      <c r="C2107" t="s">
        <v>1312</v>
      </c>
      <c r="D2107">
        <v>0.63666666666666671</v>
      </c>
    </row>
    <row r="2108" spans="1:4" x14ac:dyDescent="0.3">
      <c r="A2108">
        <v>2106</v>
      </c>
      <c r="B2108" t="s">
        <v>1633</v>
      </c>
      <c r="C2108" t="s">
        <v>1313</v>
      </c>
      <c r="D2108">
        <v>0.77600000000000002</v>
      </c>
    </row>
    <row r="2109" spans="1:4" x14ac:dyDescent="0.3">
      <c r="A2109">
        <v>2107</v>
      </c>
      <c r="B2109" t="s">
        <v>1633</v>
      </c>
      <c r="C2109" t="s">
        <v>1314</v>
      </c>
      <c r="D2109">
        <v>0.35</v>
      </c>
    </row>
    <row r="2110" spans="1:4" x14ac:dyDescent="0.3">
      <c r="A2110">
        <v>2108</v>
      </c>
      <c r="B2110" t="s">
        <v>1633</v>
      </c>
      <c r="C2110" t="s">
        <v>1315</v>
      </c>
      <c r="D2110">
        <v>0.51533333333333331</v>
      </c>
    </row>
    <row r="2111" spans="1:4" x14ac:dyDescent="0.3">
      <c r="A2111">
        <v>2109</v>
      </c>
      <c r="B2111" t="s">
        <v>1633</v>
      </c>
      <c r="C2111" t="s">
        <v>1316</v>
      </c>
      <c r="D2111">
        <v>0.36066666666666669</v>
      </c>
    </row>
    <row r="2112" spans="1:4" x14ac:dyDescent="0.3">
      <c r="A2112">
        <v>2110</v>
      </c>
      <c r="B2112" t="s">
        <v>1634</v>
      </c>
      <c r="C2112" t="s">
        <v>1312</v>
      </c>
      <c r="D2112">
        <v>0.57466666666666666</v>
      </c>
    </row>
    <row r="2113" spans="1:4" x14ac:dyDescent="0.3">
      <c r="A2113">
        <v>2111</v>
      </c>
      <c r="B2113" t="s">
        <v>1634</v>
      </c>
      <c r="C2113" t="s">
        <v>1313</v>
      </c>
      <c r="D2113">
        <v>0.55933333333333335</v>
      </c>
    </row>
    <row r="2114" spans="1:4" x14ac:dyDescent="0.3">
      <c r="A2114">
        <v>2112</v>
      </c>
      <c r="B2114" t="s">
        <v>1634</v>
      </c>
      <c r="C2114" t="s">
        <v>1314</v>
      </c>
      <c r="D2114">
        <v>0.37</v>
      </c>
    </row>
    <row r="2115" spans="1:4" x14ac:dyDescent="0.3">
      <c r="A2115">
        <v>2113</v>
      </c>
      <c r="B2115" t="s">
        <v>1634</v>
      </c>
      <c r="C2115" t="s">
        <v>1315</v>
      </c>
      <c r="D2115">
        <v>0.46666666666666667</v>
      </c>
    </row>
    <row r="2116" spans="1:4" x14ac:dyDescent="0.3">
      <c r="A2116">
        <v>2114</v>
      </c>
      <c r="B2116" t="s">
        <v>1634</v>
      </c>
      <c r="C2116" t="s">
        <v>1316</v>
      </c>
      <c r="D2116">
        <v>0.34399999999999997</v>
      </c>
    </row>
    <row r="2117" spans="1:4" x14ac:dyDescent="0.3">
      <c r="A2117">
        <v>2115</v>
      </c>
      <c r="B2117" t="s">
        <v>1635</v>
      </c>
      <c r="C2117" t="s">
        <v>1312</v>
      </c>
      <c r="D2117">
        <v>0.51933333333333331</v>
      </c>
    </row>
    <row r="2118" spans="1:4" x14ac:dyDescent="0.3">
      <c r="A2118">
        <v>2116</v>
      </c>
      <c r="B2118" t="s">
        <v>1635</v>
      </c>
      <c r="C2118" t="s">
        <v>1313</v>
      </c>
      <c r="D2118">
        <v>0.67733333333333334</v>
      </c>
    </row>
    <row r="2119" spans="1:4" x14ac:dyDescent="0.3">
      <c r="A2119">
        <v>2117</v>
      </c>
      <c r="B2119" t="s">
        <v>1635</v>
      </c>
      <c r="C2119" t="s">
        <v>1314</v>
      </c>
      <c r="D2119">
        <v>0.4955</v>
      </c>
    </row>
    <row r="2120" spans="1:4" x14ac:dyDescent="0.3">
      <c r="A2120">
        <v>2118</v>
      </c>
      <c r="B2120" t="s">
        <v>1635</v>
      </c>
      <c r="C2120" t="s">
        <v>1315</v>
      </c>
      <c r="D2120">
        <v>0.46066666666666667</v>
      </c>
    </row>
    <row r="2121" spans="1:4" x14ac:dyDescent="0.3">
      <c r="A2121">
        <v>2119</v>
      </c>
      <c r="B2121" t="s">
        <v>1635</v>
      </c>
      <c r="C2121" t="s">
        <v>1316</v>
      </c>
      <c r="D2121">
        <v>0.40199999999999997</v>
      </c>
    </row>
    <row r="2122" spans="1:4" x14ac:dyDescent="0.3">
      <c r="A2122">
        <v>2120</v>
      </c>
      <c r="B2122" t="s">
        <v>1636</v>
      </c>
      <c r="C2122" t="s">
        <v>1312</v>
      </c>
      <c r="D2122">
        <v>0.52600000000000002</v>
      </c>
    </row>
    <row r="2123" spans="1:4" x14ac:dyDescent="0.3">
      <c r="A2123">
        <v>2121</v>
      </c>
      <c r="B2123" t="s">
        <v>1636</v>
      </c>
      <c r="C2123" t="s">
        <v>1313</v>
      </c>
      <c r="D2123">
        <v>0.60666666666666669</v>
      </c>
    </row>
    <row r="2124" spans="1:4" x14ac:dyDescent="0.3">
      <c r="A2124">
        <v>2122</v>
      </c>
      <c r="B2124" t="s">
        <v>1636</v>
      </c>
      <c r="C2124" t="s">
        <v>1314</v>
      </c>
      <c r="D2124">
        <v>0.43075000000000002</v>
      </c>
    </row>
    <row r="2125" spans="1:4" x14ac:dyDescent="0.3">
      <c r="A2125">
        <v>2123</v>
      </c>
      <c r="B2125" t="s">
        <v>1636</v>
      </c>
      <c r="C2125" t="s">
        <v>1315</v>
      </c>
      <c r="D2125">
        <v>0.40499999999999997</v>
      </c>
    </row>
    <row r="2126" spans="1:4" x14ac:dyDescent="0.3">
      <c r="A2126">
        <v>2124</v>
      </c>
      <c r="B2126" t="s">
        <v>1636</v>
      </c>
      <c r="C2126" t="s">
        <v>1316</v>
      </c>
      <c r="D2126">
        <v>0.36266666666666669</v>
      </c>
    </row>
    <row r="2127" spans="1:4" x14ac:dyDescent="0.3">
      <c r="A2127">
        <v>2125</v>
      </c>
      <c r="B2127" t="s">
        <v>1930</v>
      </c>
      <c r="C2127" t="s">
        <v>1312</v>
      </c>
      <c r="D2127">
        <v>0.52866666666666662</v>
      </c>
    </row>
    <row r="2128" spans="1:4" x14ac:dyDescent="0.3">
      <c r="A2128">
        <v>2126</v>
      </c>
      <c r="B2128" t="s">
        <v>1930</v>
      </c>
      <c r="C2128" t="s">
        <v>1313</v>
      </c>
      <c r="D2128">
        <v>0.56533333333333335</v>
      </c>
    </row>
    <row r="2129" spans="1:4" x14ac:dyDescent="0.3">
      <c r="A2129">
        <v>2127</v>
      </c>
      <c r="B2129" t="s">
        <v>1930</v>
      </c>
      <c r="C2129" t="s">
        <v>1314</v>
      </c>
      <c r="D2129">
        <v>0.41</v>
      </c>
    </row>
    <row r="2130" spans="1:4" x14ac:dyDescent="0.3">
      <c r="A2130">
        <v>2128</v>
      </c>
      <c r="B2130" t="s">
        <v>1930</v>
      </c>
      <c r="C2130" t="s">
        <v>1315</v>
      </c>
      <c r="D2130">
        <v>0.55866666666666664</v>
      </c>
    </row>
    <row r="2131" spans="1:4" x14ac:dyDescent="0.3">
      <c r="A2131">
        <v>2129</v>
      </c>
      <c r="B2131" t="s">
        <v>1930</v>
      </c>
      <c r="C2131" t="s">
        <v>1316</v>
      </c>
      <c r="D2131">
        <v>0.41200000000000003</v>
      </c>
    </row>
    <row r="2132" spans="1:4" x14ac:dyDescent="0.3">
      <c r="A2132">
        <v>2130</v>
      </c>
      <c r="B2132" t="s">
        <v>1637</v>
      </c>
      <c r="C2132" t="s">
        <v>1312</v>
      </c>
      <c r="D2132">
        <v>0.61066666666666669</v>
      </c>
    </row>
    <row r="2133" spans="1:4" x14ac:dyDescent="0.3">
      <c r="A2133">
        <v>2131</v>
      </c>
      <c r="B2133" t="s">
        <v>1637</v>
      </c>
      <c r="C2133" t="s">
        <v>1313</v>
      </c>
      <c r="D2133">
        <v>0.64666666666666661</v>
      </c>
    </row>
    <row r="2134" spans="1:4" x14ac:dyDescent="0.3">
      <c r="A2134">
        <v>2132</v>
      </c>
      <c r="B2134" t="s">
        <v>1637</v>
      </c>
      <c r="C2134" t="s">
        <v>1314</v>
      </c>
      <c r="D2134">
        <v>0.433</v>
      </c>
    </row>
    <row r="2135" spans="1:4" x14ac:dyDescent="0.3">
      <c r="A2135">
        <v>2133</v>
      </c>
      <c r="B2135" t="s">
        <v>1637</v>
      </c>
      <c r="C2135" t="s">
        <v>1315</v>
      </c>
      <c r="D2135">
        <v>0.41600000000000004</v>
      </c>
    </row>
    <row r="2136" spans="1:4" x14ac:dyDescent="0.3">
      <c r="A2136">
        <v>2134</v>
      </c>
      <c r="B2136" t="s">
        <v>1637</v>
      </c>
      <c r="C2136" t="s">
        <v>1316</v>
      </c>
      <c r="D2136">
        <v>0.46799999999999997</v>
      </c>
    </row>
    <row r="2137" spans="1:4" x14ac:dyDescent="0.3">
      <c r="A2137">
        <v>2135</v>
      </c>
      <c r="B2137" t="s">
        <v>1638</v>
      </c>
      <c r="C2137" t="s">
        <v>1312</v>
      </c>
      <c r="D2137">
        <v>0.77133333333333343</v>
      </c>
    </row>
    <row r="2138" spans="1:4" x14ac:dyDescent="0.3">
      <c r="A2138">
        <v>2136</v>
      </c>
      <c r="B2138" t="s">
        <v>1638</v>
      </c>
      <c r="C2138" t="s">
        <v>1313</v>
      </c>
      <c r="D2138">
        <v>0.74199999999999988</v>
      </c>
    </row>
    <row r="2139" spans="1:4" x14ac:dyDescent="0.3">
      <c r="A2139">
        <v>2137</v>
      </c>
      <c r="B2139" t="s">
        <v>1638</v>
      </c>
      <c r="C2139" t="s">
        <v>1314</v>
      </c>
      <c r="D2139">
        <v>0.37350000000000005</v>
      </c>
    </row>
    <row r="2140" spans="1:4" x14ac:dyDescent="0.3">
      <c r="A2140">
        <v>2138</v>
      </c>
      <c r="B2140" t="s">
        <v>1638</v>
      </c>
      <c r="C2140" t="s">
        <v>1315</v>
      </c>
      <c r="D2140">
        <v>0.4926666666666667</v>
      </c>
    </row>
    <row r="2141" spans="1:4" x14ac:dyDescent="0.3">
      <c r="A2141">
        <v>2139</v>
      </c>
      <c r="B2141" t="s">
        <v>1638</v>
      </c>
      <c r="C2141" t="s">
        <v>1316</v>
      </c>
      <c r="D2141">
        <v>0.38600000000000007</v>
      </c>
    </row>
    <row r="2142" spans="1:4" x14ac:dyDescent="0.3">
      <c r="A2142">
        <v>2140</v>
      </c>
      <c r="B2142" t="s">
        <v>1639</v>
      </c>
      <c r="C2142" t="s">
        <v>1312</v>
      </c>
      <c r="D2142">
        <v>0.6359999999999999</v>
      </c>
    </row>
    <row r="2143" spans="1:4" x14ac:dyDescent="0.3">
      <c r="A2143">
        <v>2141</v>
      </c>
      <c r="B2143" t="s">
        <v>1639</v>
      </c>
      <c r="C2143" t="s">
        <v>1313</v>
      </c>
      <c r="D2143">
        <v>0.74466666666666659</v>
      </c>
    </row>
    <row r="2144" spans="1:4" x14ac:dyDescent="0.3">
      <c r="A2144">
        <v>2142</v>
      </c>
      <c r="B2144" t="s">
        <v>1639</v>
      </c>
      <c r="C2144" t="s">
        <v>1314</v>
      </c>
      <c r="D2144">
        <v>0.38950000000000001</v>
      </c>
    </row>
    <row r="2145" spans="1:4" x14ac:dyDescent="0.3">
      <c r="A2145">
        <v>2143</v>
      </c>
      <c r="B2145" t="s">
        <v>1639</v>
      </c>
      <c r="C2145" t="s">
        <v>1315</v>
      </c>
      <c r="D2145">
        <v>0.51133333333333331</v>
      </c>
    </row>
    <row r="2146" spans="1:4" x14ac:dyDescent="0.3">
      <c r="A2146">
        <v>2144</v>
      </c>
      <c r="B2146" t="s">
        <v>1639</v>
      </c>
      <c r="C2146" t="s">
        <v>1316</v>
      </c>
      <c r="D2146">
        <v>0.31466666666666671</v>
      </c>
    </row>
    <row r="2147" spans="1:4" x14ac:dyDescent="0.3">
      <c r="A2147">
        <v>2145</v>
      </c>
      <c r="B2147" t="s">
        <v>1640</v>
      </c>
      <c r="C2147" t="s">
        <v>1312</v>
      </c>
      <c r="D2147">
        <v>0.59</v>
      </c>
    </row>
    <row r="2148" spans="1:4" x14ac:dyDescent="0.3">
      <c r="A2148">
        <v>2146</v>
      </c>
      <c r="B2148" t="s">
        <v>1640</v>
      </c>
      <c r="C2148" t="s">
        <v>1313</v>
      </c>
      <c r="D2148">
        <v>0.75800000000000012</v>
      </c>
    </row>
    <row r="2149" spans="1:4" x14ac:dyDescent="0.3">
      <c r="A2149">
        <v>2147</v>
      </c>
      <c r="B2149" t="s">
        <v>1640</v>
      </c>
      <c r="C2149" t="s">
        <v>1314</v>
      </c>
      <c r="D2149">
        <v>0.438</v>
      </c>
    </row>
    <row r="2150" spans="1:4" x14ac:dyDescent="0.3">
      <c r="A2150">
        <v>2148</v>
      </c>
      <c r="B2150" t="s">
        <v>1640</v>
      </c>
      <c r="C2150" t="s">
        <v>1315</v>
      </c>
      <c r="D2150">
        <v>0.56200000000000006</v>
      </c>
    </row>
    <row r="2151" spans="1:4" x14ac:dyDescent="0.3">
      <c r="A2151">
        <v>2149</v>
      </c>
      <c r="B2151" t="s">
        <v>1640</v>
      </c>
      <c r="C2151" t="s">
        <v>1316</v>
      </c>
      <c r="D2151">
        <v>0.41399999999999998</v>
      </c>
    </row>
    <row r="2152" spans="1:4" x14ac:dyDescent="0.3">
      <c r="A2152">
        <v>2150</v>
      </c>
      <c r="B2152" t="s">
        <v>1641</v>
      </c>
      <c r="C2152" t="s">
        <v>1312</v>
      </c>
      <c r="D2152">
        <v>0.69600000000000006</v>
      </c>
    </row>
    <row r="2153" spans="1:4" x14ac:dyDescent="0.3">
      <c r="A2153">
        <v>2151</v>
      </c>
      <c r="B2153" t="s">
        <v>1641</v>
      </c>
      <c r="C2153" t="s">
        <v>1313</v>
      </c>
      <c r="D2153">
        <v>0.83533333333333337</v>
      </c>
    </row>
    <row r="2154" spans="1:4" x14ac:dyDescent="0.3">
      <c r="A2154">
        <v>2152</v>
      </c>
      <c r="B2154" t="s">
        <v>1641</v>
      </c>
      <c r="C2154" t="s">
        <v>1314</v>
      </c>
      <c r="D2154">
        <v>0.39850000000000002</v>
      </c>
    </row>
    <row r="2155" spans="1:4" x14ac:dyDescent="0.3">
      <c r="A2155">
        <v>2153</v>
      </c>
      <c r="B2155" t="s">
        <v>1641</v>
      </c>
      <c r="C2155" t="s">
        <v>1315</v>
      </c>
      <c r="D2155">
        <v>0.58133333333333326</v>
      </c>
    </row>
    <row r="2156" spans="1:4" x14ac:dyDescent="0.3">
      <c r="A2156">
        <v>2154</v>
      </c>
      <c r="B2156" t="s">
        <v>1641</v>
      </c>
      <c r="C2156" t="s">
        <v>1316</v>
      </c>
      <c r="D2156">
        <v>0.52133333333333343</v>
      </c>
    </row>
    <row r="2157" spans="1:4" x14ac:dyDescent="0.3">
      <c r="A2157">
        <v>2155</v>
      </c>
      <c r="B2157" t="s">
        <v>1642</v>
      </c>
      <c r="C2157" t="s">
        <v>1312</v>
      </c>
      <c r="D2157">
        <v>0.496</v>
      </c>
    </row>
    <row r="2158" spans="1:4" x14ac:dyDescent="0.3">
      <c r="A2158">
        <v>2156</v>
      </c>
      <c r="B2158" t="s">
        <v>1642</v>
      </c>
      <c r="C2158" t="s">
        <v>1313</v>
      </c>
      <c r="D2158">
        <v>0.6273333333333333</v>
      </c>
    </row>
    <row r="2159" spans="1:4" x14ac:dyDescent="0.3">
      <c r="A2159">
        <v>2157</v>
      </c>
      <c r="B2159" t="s">
        <v>1642</v>
      </c>
      <c r="C2159" t="s">
        <v>1314</v>
      </c>
      <c r="D2159">
        <v>0.44500000000000001</v>
      </c>
    </row>
    <row r="2160" spans="1:4" x14ac:dyDescent="0.3">
      <c r="A2160">
        <v>2158</v>
      </c>
      <c r="B2160" t="s">
        <v>1642</v>
      </c>
      <c r="C2160" t="s">
        <v>1315</v>
      </c>
      <c r="D2160">
        <v>0.64333333333333331</v>
      </c>
    </row>
    <row r="2161" spans="1:4" x14ac:dyDescent="0.3">
      <c r="A2161">
        <v>2159</v>
      </c>
      <c r="B2161" t="s">
        <v>1642</v>
      </c>
      <c r="C2161" t="s">
        <v>1316</v>
      </c>
      <c r="D2161">
        <v>0.56933333333333325</v>
      </c>
    </row>
    <row r="2162" spans="1:4" x14ac:dyDescent="0.3">
      <c r="A2162">
        <v>2160</v>
      </c>
      <c r="B2162" t="s">
        <v>1643</v>
      </c>
      <c r="C2162" t="s">
        <v>1312</v>
      </c>
      <c r="D2162">
        <v>0.53266666666666673</v>
      </c>
    </row>
    <row r="2163" spans="1:4" x14ac:dyDescent="0.3">
      <c r="A2163">
        <v>2161</v>
      </c>
      <c r="B2163" t="s">
        <v>1643</v>
      </c>
      <c r="C2163" t="s">
        <v>1313</v>
      </c>
      <c r="D2163">
        <v>0.69</v>
      </c>
    </row>
    <row r="2164" spans="1:4" x14ac:dyDescent="0.3">
      <c r="A2164">
        <v>2162</v>
      </c>
      <c r="B2164" t="s">
        <v>1643</v>
      </c>
      <c r="C2164" t="s">
        <v>1314</v>
      </c>
      <c r="D2164">
        <v>0.44699999999999995</v>
      </c>
    </row>
    <row r="2165" spans="1:4" x14ac:dyDescent="0.3">
      <c r="A2165">
        <v>2163</v>
      </c>
      <c r="B2165" t="s">
        <v>1643</v>
      </c>
      <c r="C2165" t="s">
        <v>1315</v>
      </c>
      <c r="D2165">
        <v>0.73599999999999999</v>
      </c>
    </row>
    <row r="2166" spans="1:4" x14ac:dyDescent="0.3">
      <c r="A2166">
        <v>2164</v>
      </c>
      <c r="B2166" t="s">
        <v>1643</v>
      </c>
      <c r="C2166" t="s">
        <v>1316</v>
      </c>
      <c r="D2166">
        <v>0.61466666666666658</v>
      </c>
    </row>
    <row r="2167" spans="1:4" x14ac:dyDescent="0.3">
      <c r="A2167">
        <v>2165</v>
      </c>
      <c r="B2167" t="s">
        <v>646</v>
      </c>
      <c r="C2167" t="s">
        <v>1312</v>
      </c>
      <c r="D2167">
        <v>0.6140000000000001</v>
      </c>
    </row>
    <row r="2168" spans="1:4" x14ac:dyDescent="0.3">
      <c r="A2168">
        <v>2166</v>
      </c>
      <c r="B2168" t="s">
        <v>646</v>
      </c>
      <c r="C2168" t="s">
        <v>1313</v>
      </c>
      <c r="D2168">
        <v>0.57533333333333336</v>
      </c>
    </row>
    <row r="2169" spans="1:4" x14ac:dyDescent="0.3">
      <c r="A2169">
        <v>2167</v>
      </c>
      <c r="B2169" t="s">
        <v>646</v>
      </c>
      <c r="C2169" t="s">
        <v>1314</v>
      </c>
      <c r="D2169">
        <v>0.502</v>
      </c>
    </row>
    <row r="2170" spans="1:4" x14ac:dyDescent="0.3">
      <c r="A2170">
        <v>2168</v>
      </c>
      <c r="B2170" t="s">
        <v>646</v>
      </c>
      <c r="C2170" t="s">
        <v>1315</v>
      </c>
      <c r="D2170">
        <v>0.60466666666666669</v>
      </c>
    </row>
    <row r="2171" spans="1:4" x14ac:dyDescent="0.3">
      <c r="A2171">
        <v>2169</v>
      </c>
      <c r="B2171" t="s">
        <v>646</v>
      </c>
      <c r="C2171" t="s">
        <v>1316</v>
      </c>
      <c r="D2171">
        <v>0.46200000000000002</v>
      </c>
    </row>
    <row r="2172" spans="1:4" x14ac:dyDescent="0.3">
      <c r="A2172">
        <v>2170</v>
      </c>
      <c r="B2172" t="s">
        <v>648</v>
      </c>
      <c r="C2172" t="s">
        <v>1312</v>
      </c>
      <c r="D2172">
        <v>0.64400000000000002</v>
      </c>
    </row>
    <row r="2173" spans="1:4" x14ac:dyDescent="0.3">
      <c r="A2173">
        <v>2171</v>
      </c>
      <c r="B2173" t="s">
        <v>648</v>
      </c>
      <c r="C2173" t="s">
        <v>1313</v>
      </c>
      <c r="D2173">
        <v>0.66200000000000003</v>
      </c>
    </row>
    <row r="2174" spans="1:4" x14ac:dyDescent="0.3">
      <c r="A2174">
        <v>2172</v>
      </c>
      <c r="B2174" t="s">
        <v>648</v>
      </c>
      <c r="C2174" t="s">
        <v>1314</v>
      </c>
      <c r="D2174">
        <v>0.59599999999999997</v>
      </c>
    </row>
    <row r="2175" spans="1:4" x14ac:dyDescent="0.3">
      <c r="A2175">
        <v>2173</v>
      </c>
      <c r="B2175" t="s">
        <v>648</v>
      </c>
      <c r="C2175" t="s">
        <v>1315</v>
      </c>
      <c r="D2175">
        <v>0.61733333333333329</v>
      </c>
    </row>
    <row r="2176" spans="1:4" x14ac:dyDescent="0.3">
      <c r="A2176">
        <v>2174</v>
      </c>
      <c r="B2176" t="s">
        <v>648</v>
      </c>
      <c r="C2176" t="s">
        <v>1316</v>
      </c>
      <c r="D2176">
        <v>0.53266666666666673</v>
      </c>
    </row>
    <row r="2177" spans="1:4" x14ac:dyDescent="0.3">
      <c r="A2177">
        <v>2175</v>
      </c>
      <c r="B2177" t="s">
        <v>1644</v>
      </c>
      <c r="C2177" t="s">
        <v>1312</v>
      </c>
      <c r="D2177">
        <v>0.58799999999999997</v>
      </c>
    </row>
    <row r="2178" spans="1:4" x14ac:dyDescent="0.3">
      <c r="A2178">
        <v>2176</v>
      </c>
      <c r="B2178" t="s">
        <v>1644</v>
      </c>
      <c r="C2178" t="s">
        <v>1313</v>
      </c>
      <c r="D2178">
        <v>0.59</v>
      </c>
    </row>
    <row r="2179" spans="1:4" x14ac:dyDescent="0.3">
      <c r="A2179">
        <v>2177</v>
      </c>
      <c r="B2179" t="s">
        <v>1644</v>
      </c>
      <c r="C2179" t="s">
        <v>1314</v>
      </c>
      <c r="D2179">
        <v>0.39850000000000002</v>
      </c>
    </row>
    <row r="2180" spans="1:4" x14ac:dyDescent="0.3">
      <c r="A2180">
        <v>2178</v>
      </c>
      <c r="B2180" t="s">
        <v>1644</v>
      </c>
      <c r="C2180" t="s">
        <v>1315</v>
      </c>
      <c r="D2180">
        <v>0.57333333333333336</v>
      </c>
    </row>
    <row r="2181" spans="1:4" x14ac:dyDescent="0.3">
      <c r="A2181">
        <v>2179</v>
      </c>
      <c r="B2181" t="s">
        <v>1644</v>
      </c>
      <c r="C2181" t="s">
        <v>1316</v>
      </c>
      <c r="D2181">
        <v>0.45800000000000002</v>
      </c>
    </row>
    <row r="2182" spans="1:4" x14ac:dyDescent="0.3">
      <c r="A2182">
        <v>2180</v>
      </c>
      <c r="B2182" t="s">
        <v>1645</v>
      </c>
      <c r="C2182" t="s">
        <v>1312</v>
      </c>
      <c r="D2182">
        <v>0.68466666666666665</v>
      </c>
    </row>
    <row r="2183" spans="1:4" x14ac:dyDescent="0.3">
      <c r="A2183">
        <v>2181</v>
      </c>
      <c r="B2183" t="s">
        <v>1645</v>
      </c>
      <c r="C2183" t="s">
        <v>1313</v>
      </c>
      <c r="D2183">
        <v>0.62599999999999989</v>
      </c>
    </row>
    <row r="2184" spans="1:4" x14ac:dyDescent="0.3">
      <c r="A2184">
        <v>2182</v>
      </c>
      <c r="B2184" t="s">
        <v>1645</v>
      </c>
      <c r="C2184" t="s">
        <v>1314</v>
      </c>
      <c r="D2184">
        <v>0.34499999999999997</v>
      </c>
    </row>
    <row r="2185" spans="1:4" x14ac:dyDescent="0.3">
      <c r="A2185">
        <v>2183</v>
      </c>
      <c r="B2185" t="s">
        <v>1645</v>
      </c>
      <c r="C2185" t="s">
        <v>1315</v>
      </c>
      <c r="D2185">
        <v>0.46933333333333332</v>
      </c>
    </row>
    <row r="2186" spans="1:4" x14ac:dyDescent="0.3">
      <c r="A2186">
        <v>2184</v>
      </c>
      <c r="B2186" t="s">
        <v>1645</v>
      </c>
      <c r="C2186" t="s">
        <v>1316</v>
      </c>
      <c r="D2186">
        <v>0.316</v>
      </c>
    </row>
    <row r="2187" spans="1:4" x14ac:dyDescent="0.3">
      <c r="A2187">
        <v>2185</v>
      </c>
      <c r="B2187" t="s">
        <v>1646</v>
      </c>
      <c r="C2187" t="s">
        <v>1312</v>
      </c>
      <c r="D2187">
        <v>0.6273333333333333</v>
      </c>
    </row>
    <row r="2188" spans="1:4" x14ac:dyDescent="0.3">
      <c r="A2188">
        <v>2186</v>
      </c>
      <c r="B2188" t="s">
        <v>1646</v>
      </c>
      <c r="C2188" t="s">
        <v>1313</v>
      </c>
      <c r="D2188">
        <v>0.56600000000000006</v>
      </c>
    </row>
    <row r="2189" spans="1:4" x14ac:dyDescent="0.3">
      <c r="A2189">
        <v>2187</v>
      </c>
      <c r="B2189" t="s">
        <v>1646</v>
      </c>
      <c r="C2189" t="s">
        <v>1314</v>
      </c>
      <c r="D2189">
        <v>0.29500000000000004</v>
      </c>
    </row>
    <row r="2190" spans="1:4" x14ac:dyDescent="0.3">
      <c r="A2190">
        <v>2188</v>
      </c>
      <c r="B2190" t="s">
        <v>1646</v>
      </c>
      <c r="C2190" t="s">
        <v>1315</v>
      </c>
      <c r="D2190">
        <v>0.6253333333333333</v>
      </c>
    </row>
    <row r="2191" spans="1:4" x14ac:dyDescent="0.3">
      <c r="A2191">
        <v>2189</v>
      </c>
      <c r="B2191" t="s">
        <v>1646</v>
      </c>
      <c r="C2191" t="s">
        <v>1316</v>
      </c>
      <c r="D2191">
        <v>0.308</v>
      </c>
    </row>
    <row r="2192" spans="1:4" x14ac:dyDescent="0.3">
      <c r="A2192">
        <v>2190</v>
      </c>
      <c r="B2192" t="s">
        <v>1647</v>
      </c>
      <c r="C2192" t="s">
        <v>1312</v>
      </c>
      <c r="D2192">
        <v>0.72044444444444444</v>
      </c>
    </row>
    <row r="2193" spans="1:4" x14ac:dyDescent="0.3">
      <c r="A2193">
        <v>2191</v>
      </c>
      <c r="B2193" t="s">
        <v>1647</v>
      </c>
      <c r="C2193" t="s">
        <v>1313</v>
      </c>
      <c r="D2193">
        <v>0.61844444444444435</v>
      </c>
    </row>
    <row r="2194" spans="1:4" x14ac:dyDescent="0.3">
      <c r="A2194">
        <v>2192</v>
      </c>
      <c r="B2194" t="s">
        <v>1647</v>
      </c>
      <c r="C2194" t="s">
        <v>1314</v>
      </c>
      <c r="D2194">
        <v>0.33366666666666667</v>
      </c>
    </row>
    <row r="2195" spans="1:4" x14ac:dyDescent="0.3">
      <c r="A2195">
        <v>2193</v>
      </c>
      <c r="B2195" t="s">
        <v>1647</v>
      </c>
      <c r="C2195" t="s">
        <v>1315</v>
      </c>
      <c r="D2195">
        <v>0.55844444444444441</v>
      </c>
    </row>
    <row r="2196" spans="1:4" x14ac:dyDescent="0.3">
      <c r="A2196">
        <v>2194</v>
      </c>
      <c r="B2196" t="s">
        <v>1647</v>
      </c>
      <c r="C2196" t="s">
        <v>1316</v>
      </c>
      <c r="D2196">
        <v>0.33133333333333337</v>
      </c>
    </row>
    <row r="2197" spans="1:4" x14ac:dyDescent="0.3">
      <c r="A2197">
        <v>2195</v>
      </c>
      <c r="B2197" t="s">
        <v>1648</v>
      </c>
      <c r="C2197" t="s">
        <v>1312</v>
      </c>
      <c r="D2197">
        <v>0.65533333333333332</v>
      </c>
    </row>
    <row r="2198" spans="1:4" x14ac:dyDescent="0.3">
      <c r="A2198">
        <v>2196</v>
      </c>
      <c r="B2198" t="s">
        <v>1648</v>
      </c>
      <c r="C2198" t="s">
        <v>1313</v>
      </c>
      <c r="D2198">
        <v>0.60066666666666668</v>
      </c>
    </row>
    <row r="2199" spans="1:4" x14ac:dyDescent="0.3">
      <c r="A2199">
        <v>2197</v>
      </c>
      <c r="B2199" t="s">
        <v>1648</v>
      </c>
      <c r="C2199" t="s">
        <v>1314</v>
      </c>
      <c r="D2199">
        <v>0.39699999999999996</v>
      </c>
    </row>
    <row r="2200" spans="1:4" x14ac:dyDescent="0.3">
      <c r="A2200">
        <v>2198</v>
      </c>
      <c r="B2200" t="s">
        <v>1648</v>
      </c>
      <c r="C2200" t="s">
        <v>1315</v>
      </c>
      <c r="D2200">
        <v>0.57199999999999995</v>
      </c>
    </row>
    <row r="2201" spans="1:4" x14ac:dyDescent="0.3">
      <c r="A2201">
        <v>2199</v>
      </c>
      <c r="B2201" t="s">
        <v>1648</v>
      </c>
      <c r="C2201" t="s">
        <v>1316</v>
      </c>
      <c r="D2201">
        <v>0.38266666666666665</v>
      </c>
    </row>
    <row r="2202" spans="1:4" x14ac:dyDescent="0.3">
      <c r="A2202">
        <v>2200</v>
      </c>
      <c r="B2202" t="s">
        <v>1931</v>
      </c>
      <c r="C2202" t="s">
        <v>1312</v>
      </c>
      <c r="D2202">
        <v>0.70933333333333337</v>
      </c>
    </row>
    <row r="2203" spans="1:4" x14ac:dyDescent="0.3">
      <c r="A2203">
        <v>2201</v>
      </c>
      <c r="B2203" t="s">
        <v>1931</v>
      </c>
      <c r="C2203" t="s">
        <v>1313</v>
      </c>
      <c r="D2203">
        <v>0.59400000000000008</v>
      </c>
    </row>
    <row r="2204" spans="1:4" x14ac:dyDescent="0.3">
      <c r="A2204">
        <v>2202</v>
      </c>
      <c r="B2204" t="s">
        <v>1931</v>
      </c>
      <c r="C2204" t="s">
        <v>1314</v>
      </c>
      <c r="D2204">
        <v>0.35949999999999999</v>
      </c>
    </row>
    <row r="2205" spans="1:4" x14ac:dyDescent="0.3">
      <c r="A2205">
        <v>2203</v>
      </c>
      <c r="B2205" t="s">
        <v>1931</v>
      </c>
      <c r="C2205" t="s">
        <v>1315</v>
      </c>
      <c r="D2205">
        <v>0.6253333333333333</v>
      </c>
    </row>
    <row r="2206" spans="1:4" x14ac:dyDescent="0.3">
      <c r="A2206">
        <v>2204</v>
      </c>
      <c r="B2206" t="s">
        <v>1931</v>
      </c>
      <c r="C2206" t="s">
        <v>1316</v>
      </c>
      <c r="D2206">
        <v>0.43333333333333329</v>
      </c>
    </row>
    <row r="2207" spans="1:4" x14ac:dyDescent="0.3">
      <c r="A2207">
        <v>2205</v>
      </c>
      <c r="B2207" t="s">
        <v>1649</v>
      </c>
      <c r="C2207" t="s">
        <v>1312</v>
      </c>
      <c r="D2207">
        <v>0.57266666666666666</v>
      </c>
    </row>
    <row r="2208" spans="1:4" x14ac:dyDescent="0.3">
      <c r="A2208">
        <v>2206</v>
      </c>
      <c r="B2208" t="s">
        <v>1649</v>
      </c>
      <c r="C2208" t="s">
        <v>1313</v>
      </c>
      <c r="D2208">
        <v>0.52400000000000002</v>
      </c>
    </row>
    <row r="2209" spans="1:4" x14ac:dyDescent="0.3">
      <c r="A2209">
        <v>2207</v>
      </c>
      <c r="B2209" t="s">
        <v>1649</v>
      </c>
      <c r="C2209" t="s">
        <v>1314</v>
      </c>
      <c r="D2209">
        <v>0.33074999999999999</v>
      </c>
    </row>
    <row r="2210" spans="1:4" x14ac:dyDescent="0.3">
      <c r="A2210">
        <v>2208</v>
      </c>
      <c r="B2210" t="s">
        <v>1649</v>
      </c>
      <c r="C2210" t="s">
        <v>1315</v>
      </c>
      <c r="D2210">
        <v>0.49233333333333329</v>
      </c>
    </row>
    <row r="2211" spans="1:4" x14ac:dyDescent="0.3">
      <c r="A2211">
        <v>2209</v>
      </c>
      <c r="B2211" t="s">
        <v>1649</v>
      </c>
      <c r="C2211" t="s">
        <v>1316</v>
      </c>
      <c r="D2211">
        <v>0.34333333333333338</v>
      </c>
    </row>
    <row r="2212" spans="1:4" x14ac:dyDescent="0.3">
      <c r="A2212">
        <v>2210</v>
      </c>
      <c r="B2212" t="s">
        <v>1650</v>
      </c>
      <c r="C2212" t="s">
        <v>1312</v>
      </c>
      <c r="D2212">
        <v>0.6213333333333334</v>
      </c>
    </row>
    <row r="2213" spans="1:4" x14ac:dyDescent="0.3">
      <c r="A2213">
        <v>2211</v>
      </c>
      <c r="B2213" t="s">
        <v>1650</v>
      </c>
      <c r="C2213" t="s">
        <v>1313</v>
      </c>
      <c r="D2213">
        <v>0.62</v>
      </c>
    </row>
    <row r="2214" spans="1:4" x14ac:dyDescent="0.3">
      <c r="A2214">
        <v>2212</v>
      </c>
      <c r="B2214" t="s">
        <v>1650</v>
      </c>
      <c r="C2214" t="s">
        <v>1314</v>
      </c>
      <c r="D2214">
        <v>0.5</v>
      </c>
    </row>
    <row r="2215" spans="1:4" x14ac:dyDescent="0.3">
      <c r="A2215">
        <v>2213</v>
      </c>
      <c r="B2215" t="s">
        <v>1650</v>
      </c>
      <c r="C2215" t="s">
        <v>1315</v>
      </c>
      <c r="D2215">
        <v>0.50533333333333341</v>
      </c>
    </row>
    <row r="2216" spans="1:4" x14ac:dyDescent="0.3">
      <c r="A2216">
        <v>2214</v>
      </c>
      <c r="B2216" t="s">
        <v>1650</v>
      </c>
      <c r="C2216" t="s">
        <v>1316</v>
      </c>
      <c r="D2216">
        <v>0.40466666666666667</v>
      </c>
    </row>
    <row r="2217" spans="1:4" x14ac:dyDescent="0.3">
      <c r="A2217">
        <v>2215</v>
      </c>
      <c r="B2217" t="s">
        <v>1651</v>
      </c>
      <c r="C2217" t="s">
        <v>1312</v>
      </c>
      <c r="D2217">
        <v>0.60799999999999987</v>
      </c>
    </row>
    <row r="2218" spans="1:4" x14ac:dyDescent="0.3">
      <c r="A2218">
        <v>2216</v>
      </c>
      <c r="B2218" t="s">
        <v>1651</v>
      </c>
      <c r="C2218" t="s">
        <v>1313</v>
      </c>
      <c r="D2218">
        <v>0.6140000000000001</v>
      </c>
    </row>
    <row r="2219" spans="1:4" x14ac:dyDescent="0.3">
      <c r="A2219">
        <v>2217</v>
      </c>
      <c r="B2219" t="s">
        <v>1651</v>
      </c>
      <c r="C2219" t="s">
        <v>1314</v>
      </c>
      <c r="D2219">
        <v>0.45199999999999996</v>
      </c>
    </row>
    <row r="2220" spans="1:4" x14ac:dyDescent="0.3">
      <c r="A2220">
        <v>2218</v>
      </c>
      <c r="B2220" t="s">
        <v>1651</v>
      </c>
      <c r="C2220" t="s">
        <v>1315</v>
      </c>
      <c r="D2220">
        <v>0.50866666666666671</v>
      </c>
    </row>
    <row r="2221" spans="1:4" x14ac:dyDescent="0.3">
      <c r="A2221">
        <v>2219</v>
      </c>
      <c r="B2221" t="s">
        <v>1651</v>
      </c>
      <c r="C2221" t="s">
        <v>1316</v>
      </c>
      <c r="D2221">
        <v>0.51600000000000001</v>
      </c>
    </row>
    <row r="2222" spans="1:4" x14ac:dyDescent="0.3">
      <c r="A2222">
        <v>2220</v>
      </c>
      <c r="B2222" t="s">
        <v>1652</v>
      </c>
      <c r="C2222" t="s">
        <v>1312</v>
      </c>
      <c r="D2222">
        <v>0.40133333333333338</v>
      </c>
    </row>
    <row r="2223" spans="1:4" x14ac:dyDescent="0.3">
      <c r="A2223">
        <v>2221</v>
      </c>
      <c r="B2223" t="s">
        <v>1652</v>
      </c>
      <c r="C2223" t="s">
        <v>1313</v>
      </c>
      <c r="D2223">
        <v>0.38266666666666665</v>
      </c>
    </row>
    <row r="2224" spans="1:4" x14ac:dyDescent="0.3">
      <c r="A2224">
        <v>2222</v>
      </c>
      <c r="B2224" t="s">
        <v>1652</v>
      </c>
      <c r="C2224" t="s">
        <v>1314</v>
      </c>
      <c r="D2224">
        <v>0.25949999999999995</v>
      </c>
    </row>
    <row r="2225" spans="1:4" x14ac:dyDescent="0.3">
      <c r="A2225">
        <v>2223</v>
      </c>
      <c r="B2225" t="s">
        <v>1652</v>
      </c>
      <c r="C2225" t="s">
        <v>1315</v>
      </c>
      <c r="D2225">
        <v>0.40599999999999997</v>
      </c>
    </row>
    <row r="2226" spans="1:4" x14ac:dyDescent="0.3">
      <c r="A2226">
        <v>2224</v>
      </c>
      <c r="B2226" t="s">
        <v>1652</v>
      </c>
      <c r="C2226" t="s">
        <v>1316</v>
      </c>
      <c r="D2226">
        <v>0.30333333333333334</v>
      </c>
    </row>
    <row r="2227" spans="1:4" x14ac:dyDescent="0.3">
      <c r="A2227">
        <v>2225</v>
      </c>
      <c r="B2227" t="s">
        <v>1653</v>
      </c>
      <c r="C2227" t="s">
        <v>1312</v>
      </c>
      <c r="D2227">
        <v>0.69933333333333336</v>
      </c>
    </row>
    <row r="2228" spans="1:4" x14ac:dyDescent="0.3">
      <c r="A2228">
        <v>2226</v>
      </c>
      <c r="B2228" t="s">
        <v>1653</v>
      </c>
      <c r="C2228" t="s">
        <v>1313</v>
      </c>
      <c r="D2228">
        <v>0.65200000000000002</v>
      </c>
    </row>
    <row r="2229" spans="1:4" x14ac:dyDescent="0.3">
      <c r="A2229">
        <v>2227</v>
      </c>
      <c r="B2229" t="s">
        <v>1653</v>
      </c>
      <c r="C2229" t="s">
        <v>1314</v>
      </c>
      <c r="D2229">
        <v>0.33399999999999996</v>
      </c>
    </row>
    <row r="2230" spans="1:4" x14ac:dyDescent="0.3">
      <c r="A2230">
        <v>2228</v>
      </c>
      <c r="B2230" t="s">
        <v>1653</v>
      </c>
      <c r="C2230" t="s">
        <v>1315</v>
      </c>
      <c r="D2230">
        <v>0.48200000000000004</v>
      </c>
    </row>
    <row r="2231" spans="1:4" x14ac:dyDescent="0.3">
      <c r="A2231">
        <v>2229</v>
      </c>
      <c r="B2231" t="s">
        <v>1653</v>
      </c>
      <c r="C2231" t="s">
        <v>1316</v>
      </c>
      <c r="D2231">
        <v>0.33200000000000002</v>
      </c>
    </row>
    <row r="2232" spans="1:4" x14ac:dyDescent="0.3">
      <c r="A2232">
        <v>2230</v>
      </c>
      <c r="B2232" t="s">
        <v>1654</v>
      </c>
      <c r="C2232" t="s">
        <v>1312</v>
      </c>
      <c r="D2232">
        <v>0.7433333333333334</v>
      </c>
    </row>
    <row r="2233" spans="1:4" x14ac:dyDescent="0.3">
      <c r="A2233">
        <v>2231</v>
      </c>
      <c r="B2233" t="s">
        <v>1654</v>
      </c>
      <c r="C2233" t="s">
        <v>1313</v>
      </c>
      <c r="D2233">
        <v>0.71133333333333337</v>
      </c>
    </row>
    <row r="2234" spans="1:4" x14ac:dyDescent="0.3">
      <c r="A2234">
        <v>2232</v>
      </c>
      <c r="B2234" t="s">
        <v>1654</v>
      </c>
      <c r="C2234" t="s">
        <v>1314</v>
      </c>
      <c r="D2234">
        <v>0.44900000000000001</v>
      </c>
    </row>
    <row r="2235" spans="1:4" x14ac:dyDescent="0.3">
      <c r="A2235">
        <v>2233</v>
      </c>
      <c r="B2235" t="s">
        <v>1654</v>
      </c>
      <c r="C2235" t="s">
        <v>1315</v>
      </c>
      <c r="D2235">
        <v>0.48266666666666669</v>
      </c>
    </row>
    <row r="2236" spans="1:4" x14ac:dyDescent="0.3">
      <c r="A2236">
        <v>2234</v>
      </c>
      <c r="B2236" t="s">
        <v>1654</v>
      </c>
      <c r="C2236" t="s">
        <v>1316</v>
      </c>
      <c r="D2236">
        <v>0.31333333333333335</v>
      </c>
    </row>
    <row r="2237" spans="1:4" x14ac:dyDescent="0.3">
      <c r="A2237">
        <v>2235</v>
      </c>
      <c r="B2237" t="s">
        <v>1655</v>
      </c>
      <c r="C2237" t="s">
        <v>1312</v>
      </c>
      <c r="D2237">
        <v>0.76666666666666672</v>
      </c>
    </row>
    <row r="2238" spans="1:4" x14ac:dyDescent="0.3">
      <c r="A2238">
        <v>2236</v>
      </c>
      <c r="B2238" t="s">
        <v>1655</v>
      </c>
      <c r="C2238" t="s">
        <v>1313</v>
      </c>
      <c r="D2238">
        <v>0.65466666666666673</v>
      </c>
    </row>
    <row r="2239" spans="1:4" x14ac:dyDescent="0.3">
      <c r="A2239">
        <v>2237</v>
      </c>
      <c r="B2239" t="s">
        <v>1655</v>
      </c>
      <c r="C2239" t="s">
        <v>1314</v>
      </c>
      <c r="D2239">
        <v>0.41600000000000004</v>
      </c>
    </row>
    <row r="2240" spans="1:4" x14ac:dyDescent="0.3">
      <c r="A2240">
        <v>2238</v>
      </c>
      <c r="B2240" t="s">
        <v>1655</v>
      </c>
      <c r="C2240" t="s">
        <v>1315</v>
      </c>
      <c r="D2240">
        <v>0.48466666666666669</v>
      </c>
    </row>
    <row r="2241" spans="1:4" x14ac:dyDescent="0.3">
      <c r="A2241">
        <v>2239</v>
      </c>
      <c r="B2241" t="s">
        <v>1655</v>
      </c>
      <c r="C2241" t="s">
        <v>1316</v>
      </c>
      <c r="D2241">
        <v>0.39</v>
      </c>
    </row>
    <row r="2242" spans="1:4" x14ac:dyDescent="0.3">
      <c r="A2242">
        <v>2240</v>
      </c>
      <c r="B2242" t="s">
        <v>1656</v>
      </c>
      <c r="C2242" t="s">
        <v>1312</v>
      </c>
      <c r="D2242">
        <v>0.48399999999999999</v>
      </c>
    </row>
    <row r="2243" spans="1:4" x14ac:dyDescent="0.3">
      <c r="A2243">
        <v>2241</v>
      </c>
      <c r="B2243" t="s">
        <v>1656</v>
      </c>
      <c r="C2243" t="s">
        <v>1313</v>
      </c>
      <c r="D2243">
        <v>0.46266666666666667</v>
      </c>
    </row>
    <row r="2244" spans="1:4" x14ac:dyDescent="0.3">
      <c r="A2244">
        <v>2242</v>
      </c>
      <c r="B2244" t="s">
        <v>1656</v>
      </c>
      <c r="C2244" t="s">
        <v>1314</v>
      </c>
      <c r="D2244">
        <v>0.35499999999999998</v>
      </c>
    </row>
    <row r="2245" spans="1:4" x14ac:dyDescent="0.3">
      <c r="A2245">
        <v>2243</v>
      </c>
      <c r="B2245" t="s">
        <v>1656</v>
      </c>
      <c r="C2245" t="s">
        <v>1315</v>
      </c>
      <c r="D2245">
        <v>0.59733333333333338</v>
      </c>
    </row>
    <row r="2246" spans="1:4" x14ac:dyDescent="0.3">
      <c r="A2246">
        <v>2244</v>
      </c>
      <c r="B2246" t="s">
        <v>1656</v>
      </c>
      <c r="C2246" t="s">
        <v>1316</v>
      </c>
      <c r="D2246">
        <v>0.47133333333333338</v>
      </c>
    </row>
    <row r="2247" spans="1:4" x14ac:dyDescent="0.3">
      <c r="A2247">
        <v>2245</v>
      </c>
      <c r="B2247" t="s">
        <v>677</v>
      </c>
      <c r="C2247" t="s">
        <v>1312</v>
      </c>
      <c r="D2247">
        <v>0.48866666666666669</v>
      </c>
    </row>
    <row r="2248" spans="1:4" x14ac:dyDescent="0.3">
      <c r="A2248">
        <v>2246</v>
      </c>
      <c r="B2248" t="s">
        <v>677</v>
      </c>
      <c r="C2248" t="s">
        <v>1313</v>
      </c>
      <c r="D2248">
        <v>0.75333333333333341</v>
      </c>
    </row>
    <row r="2249" spans="1:4" x14ac:dyDescent="0.3">
      <c r="A2249">
        <v>2247</v>
      </c>
      <c r="B2249" t="s">
        <v>677</v>
      </c>
      <c r="C2249" t="s">
        <v>1314</v>
      </c>
      <c r="D2249">
        <v>0.35300000000000004</v>
      </c>
    </row>
    <row r="2250" spans="1:4" x14ac:dyDescent="0.3">
      <c r="A2250">
        <v>2248</v>
      </c>
      <c r="B2250" t="s">
        <v>677</v>
      </c>
      <c r="C2250" t="s">
        <v>1315</v>
      </c>
      <c r="D2250">
        <v>0.35</v>
      </c>
    </row>
    <row r="2251" spans="1:4" x14ac:dyDescent="0.3">
      <c r="A2251">
        <v>2249</v>
      </c>
      <c r="B2251" t="s">
        <v>677</v>
      </c>
      <c r="C2251" t="s">
        <v>1316</v>
      </c>
      <c r="D2251">
        <v>0.28333333333333333</v>
      </c>
    </row>
    <row r="2252" spans="1:4" x14ac:dyDescent="0.3">
      <c r="A2252">
        <v>2250</v>
      </c>
      <c r="B2252" t="s">
        <v>1657</v>
      </c>
      <c r="C2252" t="s">
        <v>1312</v>
      </c>
      <c r="D2252">
        <v>0.73133333333333328</v>
      </c>
    </row>
    <row r="2253" spans="1:4" x14ac:dyDescent="0.3">
      <c r="A2253">
        <v>2251</v>
      </c>
      <c r="B2253" t="s">
        <v>1657</v>
      </c>
      <c r="C2253" t="s">
        <v>1313</v>
      </c>
      <c r="D2253">
        <v>0.76</v>
      </c>
    </row>
    <row r="2254" spans="1:4" x14ac:dyDescent="0.3">
      <c r="A2254">
        <v>2252</v>
      </c>
      <c r="B2254" t="s">
        <v>1657</v>
      </c>
      <c r="C2254" t="s">
        <v>1314</v>
      </c>
      <c r="D2254">
        <v>0.34150000000000003</v>
      </c>
    </row>
    <row r="2255" spans="1:4" x14ac:dyDescent="0.3">
      <c r="A2255">
        <v>2253</v>
      </c>
      <c r="B2255" t="s">
        <v>1657</v>
      </c>
      <c r="C2255" t="s">
        <v>1315</v>
      </c>
      <c r="D2255">
        <v>0.52600000000000002</v>
      </c>
    </row>
    <row r="2256" spans="1:4" x14ac:dyDescent="0.3">
      <c r="A2256">
        <v>2254</v>
      </c>
      <c r="B2256" t="s">
        <v>1657</v>
      </c>
      <c r="C2256" t="s">
        <v>1316</v>
      </c>
      <c r="D2256">
        <v>0.43999999999999995</v>
      </c>
    </row>
    <row r="2257" spans="1:4" x14ac:dyDescent="0.3">
      <c r="A2257">
        <v>2255</v>
      </c>
      <c r="B2257" t="s">
        <v>1658</v>
      </c>
      <c r="C2257" t="s">
        <v>1312</v>
      </c>
      <c r="D2257">
        <v>0.54800000000000004</v>
      </c>
    </row>
    <row r="2258" spans="1:4" x14ac:dyDescent="0.3">
      <c r="A2258">
        <v>2256</v>
      </c>
      <c r="B2258" t="s">
        <v>1658</v>
      </c>
      <c r="C2258" t="s">
        <v>1313</v>
      </c>
      <c r="D2258">
        <v>0.56400000000000006</v>
      </c>
    </row>
    <row r="2259" spans="1:4" x14ac:dyDescent="0.3">
      <c r="A2259">
        <v>2257</v>
      </c>
      <c r="B2259" t="s">
        <v>1658</v>
      </c>
      <c r="C2259" t="s">
        <v>1314</v>
      </c>
      <c r="D2259">
        <v>0.40700000000000003</v>
      </c>
    </row>
    <row r="2260" spans="1:4" x14ac:dyDescent="0.3">
      <c r="A2260">
        <v>2258</v>
      </c>
      <c r="B2260" t="s">
        <v>1658</v>
      </c>
      <c r="C2260" t="s">
        <v>1315</v>
      </c>
      <c r="D2260">
        <v>0.63</v>
      </c>
    </row>
    <row r="2261" spans="1:4" x14ac:dyDescent="0.3">
      <c r="A2261">
        <v>2259</v>
      </c>
      <c r="B2261" t="s">
        <v>1658</v>
      </c>
      <c r="C2261" t="s">
        <v>1316</v>
      </c>
      <c r="D2261">
        <v>0.55933333333333335</v>
      </c>
    </row>
    <row r="2262" spans="1:4" x14ac:dyDescent="0.3">
      <c r="A2262">
        <v>2260</v>
      </c>
      <c r="B2262" t="s">
        <v>1659</v>
      </c>
      <c r="C2262" t="s">
        <v>1312</v>
      </c>
      <c r="D2262">
        <v>0.6140000000000001</v>
      </c>
    </row>
    <row r="2263" spans="1:4" x14ac:dyDescent="0.3">
      <c r="A2263">
        <v>2261</v>
      </c>
      <c r="B2263" t="s">
        <v>1659</v>
      </c>
      <c r="C2263" t="s">
        <v>1313</v>
      </c>
      <c r="D2263">
        <v>0.57199999999999995</v>
      </c>
    </row>
    <row r="2264" spans="1:4" x14ac:dyDescent="0.3">
      <c r="A2264">
        <v>2262</v>
      </c>
      <c r="B2264" t="s">
        <v>1659</v>
      </c>
      <c r="C2264" t="s">
        <v>1314</v>
      </c>
      <c r="D2264">
        <v>0.40449999999999997</v>
      </c>
    </row>
    <row r="2265" spans="1:4" x14ac:dyDescent="0.3">
      <c r="A2265">
        <v>2263</v>
      </c>
      <c r="B2265" t="s">
        <v>1659</v>
      </c>
      <c r="C2265" t="s">
        <v>1315</v>
      </c>
      <c r="D2265">
        <v>0.83533333333333337</v>
      </c>
    </row>
    <row r="2266" spans="1:4" x14ac:dyDescent="0.3">
      <c r="A2266">
        <v>2264</v>
      </c>
      <c r="B2266" t="s">
        <v>1659</v>
      </c>
      <c r="C2266" t="s">
        <v>1316</v>
      </c>
      <c r="D2266">
        <v>0.61266666666666658</v>
      </c>
    </row>
    <row r="2267" spans="1:4" x14ac:dyDescent="0.3">
      <c r="A2267">
        <v>2265</v>
      </c>
      <c r="B2267" t="s">
        <v>1660</v>
      </c>
      <c r="C2267" t="s">
        <v>1312</v>
      </c>
      <c r="D2267">
        <v>0.53</v>
      </c>
    </row>
    <row r="2268" spans="1:4" x14ac:dyDescent="0.3">
      <c r="A2268">
        <v>2266</v>
      </c>
      <c r="B2268" t="s">
        <v>1660</v>
      </c>
      <c r="C2268" t="s">
        <v>1313</v>
      </c>
      <c r="D2268">
        <v>0.59733333333333338</v>
      </c>
    </row>
    <row r="2269" spans="1:4" x14ac:dyDescent="0.3">
      <c r="A2269">
        <v>2267</v>
      </c>
      <c r="B2269" t="s">
        <v>1660</v>
      </c>
      <c r="C2269" t="s">
        <v>1314</v>
      </c>
      <c r="D2269">
        <v>0.27749999999999997</v>
      </c>
    </row>
    <row r="2270" spans="1:4" x14ac:dyDescent="0.3">
      <c r="A2270">
        <v>2268</v>
      </c>
      <c r="B2270" t="s">
        <v>1660</v>
      </c>
      <c r="C2270" t="s">
        <v>1315</v>
      </c>
      <c r="D2270">
        <v>0.66466666666666652</v>
      </c>
    </row>
    <row r="2271" spans="1:4" x14ac:dyDescent="0.3">
      <c r="A2271">
        <v>2269</v>
      </c>
      <c r="B2271" t="s">
        <v>1660</v>
      </c>
      <c r="C2271" t="s">
        <v>1316</v>
      </c>
      <c r="D2271">
        <v>0.34533333333333333</v>
      </c>
    </row>
    <row r="2272" spans="1:4" x14ac:dyDescent="0.3">
      <c r="A2272">
        <v>2270</v>
      </c>
      <c r="B2272" t="s">
        <v>1661</v>
      </c>
      <c r="C2272" t="s">
        <v>1312</v>
      </c>
      <c r="D2272">
        <v>0.58666666666666667</v>
      </c>
    </row>
    <row r="2273" spans="1:4" x14ac:dyDescent="0.3">
      <c r="A2273">
        <v>2271</v>
      </c>
      <c r="B2273" t="s">
        <v>1661</v>
      </c>
      <c r="C2273" t="s">
        <v>1313</v>
      </c>
      <c r="D2273">
        <v>0.51266666666666671</v>
      </c>
    </row>
    <row r="2274" spans="1:4" x14ac:dyDescent="0.3">
      <c r="A2274">
        <v>2272</v>
      </c>
      <c r="B2274" t="s">
        <v>1661</v>
      </c>
      <c r="C2274" t="s">
        <v>1314</v>
      </c>
      <c r="D2274">
        <v>0.36099999999999999</v>
      </c>
    </row>
    <row r="2275" spans="1:4" x14ac:dyDescent="0.3">
      <c r="A2275">
        <v>2273</v>
      </c>
      <c r="B2275" t="s">
        <v>1661</v>
      </c>
      <c r="C2275" t="s">
        <v>1315</v>
      </c>
      <c r="D2275">
        <v>0.67366666666666675</v>
      </c>
    </row>
    <row r="2276" spans="1:4" x14ac:dyDescent="0.3">
      <c r="A2276">
        <v>2274</v>
      </c>
      <c r="B2276" t="s">
        <v>1661</v>
      </c>
      <c r="C2276" t="s">
        <v>1316</v>
      </c>
      <c r="D2276">
        <v>0.47666666666666668</v>
      </c>
    </row>
    <row r="2277" spans="1:4" x14ac:dyDescent="0.3">
      <c r="A2277">
        <v>2275</v>
      </c>
      <c r="B2277" t="s">
        <v>1662</v>
      </c>
      <c r="C2277" t="s">
        <v>1312</v>
      </c>
      <c r="D2277">
        <v>0.55400000000000005</v>
      </c>
    </row>
    <row r="2278" spans="1:4" x14ac:dyDescent="0.3">
      <c r="A2278">
        <v>2276</v>
      </c>
      <c r="B2278" t="s">
        <v>1662</v>
      </c>
      <c r="C2278" t="s">
        <v>1313</v>
      </c>
      <c r="D2278">
        <v>0.53800000000000003</v>
      </c>
    </row>
    <row r="2279" spans="1:4" x14ac:dyDescent="0.3">
      <c r="A2279">
        <v>2277</v>
      </c>
      <c r="B2279" t="s">
        <v>1662</v>
      </c>
      <c r="C2279" t="s">
        <v>1314</v>
      </c>
      <c r="D2279">
        <v>0.36150000000000004</v>
      </c>
    </row>
    <row r="2280" spans="1:4" x14ac:dyDescent="0.3">
      <c r="A2280">
        <v>2278</v>
      </c>
      <c r="B2280" t="s">
        <v>1662</v>
      </c>
      <c r="C2280" t="s">
        <v>1315</v>
      </c>
      <c r="D2280">
        <v>0.70200000000000007</v>
      </c>
    </row>
    <row r="2281" spans="1:4" x14ac:dyDescent="0.3">
      <c r="A2281">
        <v>2279</v>
      </c>
      <c r="B2281" t="s">
        <v>1662</v>
      </c>
      <c r="C2281" t="s">
        <v>1316</v>
      </c>
      <c r="D2281">
        <v>0.48733333333333329</v>
      </c>
    </row>
    <row r="2282" spans="1:4" x14ac:dyDescent="0.3">
      <c r="A2282">
        <v>2280</v>
      </c>
      <c r="B2282" t="s">
        <v>1663</v>
      </c>
      <c r="C2282" t="s">
        <v>1312</v>
      </c>
      <c r="D2282">
        <v>0.496</v>
      </c>
    </row>
    <row r="2283" spans="1:4" x14ac:dyDescent="0.3">
      <c r="A2283">
        <v>2281</v>
      </c>
      <c r="B2283" t="s">
        <v>1663</v>
      </c>
      <c r="C2283" t="s">
        <v>1313</v>
      </c>
      <c r="D2283">
        <v>0.55400000000000005</v>
      </c>
    </row>
    <row r="2284" spans="1:4" x14ac:dyDescent="0.3">
      <c r="A2284">
        <v>2282</v>
      </c>
      <c r="B2284" t="s">
        <v>1663</v>
      </c>
      <c r="C2284" t="s">
        <v>1314</v>
      </c>
      <c r="D2284">
        <v>0.41150000000000003</v>
      </c>
    </row>
    <row r="2285" spans="1:4" x14ac:dyDescent="0.3">
      <c r="A2285">
        <v>2283</v>
      </c>
      <c r="B2285" t="s">
        <v>1663</v>
      </c>
      <c r="C2285" t="s">
        <v>1315</v>
      </c>
      <c r="D2285">
        <v>0.70466666666666666</v>
      </c>
    </row>
    <row r="2286" spans="1:4" x14ac:dyDescent="0.3">
      <c r="A2286">
        <v>2284</v>
      </c>
      <c r="B2286" t="s">
        <v>1663</v>
      </c>
      <c r="C2286" t="s">
        <v>1316</v>
      </c>
      <c r="D2286">
        <v>0.53</v>
      </c>
    </row>
    <row r="2287" spans="1:4" x14ac:dyDescent="0.3">
      <c r="A2287">
        <v>2285</v>
      </c>
      <c r="B2287" t="s">
        <v>1664</v>
      </c>
      <c r="C2287" t="s">
        <v>1312</v>
      </c>
      <c r="D2287">
        <v>0.6186666666666667</v>
      </c>
    </row>
    <row r="2288" spans="1:4" x14ac:dyDescent="0.3">
      <c r="A2288">
        <v>2286</v>
      </c>
      <c r="B2288" t="s">
        <v>1664</v>
      </c>
      <c r="C2288" t="s">
        <v>1313</v>
      </c>
      <c r="D2288">
        <v>0.52266666666666661</v>
      </c>
    </row>
    <row r="2289" spans="1:4" x14ac:dyDescent="0.3">
      <c r="A2289">
        <v>2287</v>
      </c>
      <c r="B2289" t="s">
        <v>1664</v>
      </c>
      <c r="C2289" t="s">
        <v>1314</v>
      </c>
      <c r="D2289">
        <v>0.32350000000000001</v>
      </c>
    </row>
    <row r="2290" spans="1:4" x14ac:dyDescent="0.3">
      <c r="A2290">
        <v>2288</v>
      </c>
      <c r="B2290" t="s">
        <v>1664</v>
      </c>
      <c r="C2290" t="s">
        <v>1315</v>
      </c>
      <c r="D2290">
        <v>0.68666666666666676</v>
      </c>
    </row>
    <row r="2291" spans="1:4" x14ac:dyDescent="0.3">
      <c r="A2291">
        <v>2289</v>
      </c>
      <c r="B2291" t="s">
        <v>1664</v>
      </c>
      <c r="C2291" t="s">
        <v>1316</v>
      </c>
      <c r="D2291">
        <v>0.44733333333333336</v>
      </c>
    </row>
    <row r="2292" spans="1:4" x14ac:dyDescent="0.3">
      <c r="A2292">
        <v>2290</v>
      </c>
      <c r="B2292" t="s">
        <v>1665</v>
      </c>
      <c r="C2292" t="s">
        <v>1312</v>
      </c>
      <c r="D2292">
        <v>0.54799999999999993</v>
      </c>
    </row>
    <row r="2293" spans="1:4" x14ac:dyDescent="0.3">
      <c r="A2293">
        <v>2291</v>
      </c>
      <c r="B2293" t="s">
        <v>1665</v>
      </c>
      <c r="C2293" t="s">
        <v>1313</v>
      </c>
      <c r="D2293">
        <v>0.58399999999999996</v>
      </c>
    </row>
    <row r="2294" spans="1:4" x14ac:dyDescent="0.3">
      <c r="A2294">
        <v>2292</v>
      </c>
      <c r="B2294" t="s">
        <v>1665</v>
      </c>
      <c r="C2294" t="s">
        <v>1314</v>
      </c>
      <c r="D2294">
        <v>0.308</v>
      </c>
    </row>
    <row r="2295" spans="1:4" x14ac:dyDescent="0.3">
      <c r="A2295">
        <v>2293</v>
      </c>
      <c r="B2295" t="s">
        <v>1665</v>
      </c>
      <c r="C2295" t="s">
        <v>1315</v>
      </c>
      <c r="D2295">
        <v>0.62800000000000011</v>
      </c>
    </row>
    <row r="2296" spans="1:4" x14ac:dyDescent="0.3">
      <c r="A2296">
        <v>2294</v>
      </c>
      <c r="B2296" t="s">
        <v>1665</v>
      </c>
      <c r="C2296" t="s">
        <v>1316</v>
      </c>
      <c r="D2296">
        <v>0.3813333333333333</v>
      </c>
    </row>
    <row r="2297" spans="1:4" x14ac:dyDescent="0.3">
      <c r="A2297">
        <v>2295</v>
      </c>
      <c r="B2297" t="s">
        <v>1666</v>
      </c>
      <c r="C2297" t="s">
        <v>1312</v>
      </c>
      <c r="D2297">
        <v>0.65466666666666673</v>
      </c>
    </row>
    <row r="2298" spans="1:4" x14ac:dyDescent="0.3">
      <c r="A2298">
        <v>2296</v>
      </c>
      <c r="B2298" t="s">
        <v>1666</v>
      </c>
      <c r="C2298" t="s">
        <v>1313</v>
      </c>
      <c r="D2298">
        <v>0.63400000000000001</v>
      </c>
    </row>
    <row r="2299" spans="1:4" x14ac:dyDescent="0.3">
      <c r="A2299">
        <v>2297</v>
      </c>
      <c r="B2299" t="s">
        <v>1666</v>
      </c>
      <c r="C2299" t="s">
        <v>1314</v>
      </c>
      <c r="D2299">
        <v>0.45</v>
      </c>
    </row>
    <row r="2300" spans="1:4" x14ac:dyDescent="0.3">
      <c r="A2300">
        <v>2298</v>
      </c>
      <c r="B2300" t="s">
        <v>1666</v>
      </c>
      <c r="C2300" t="s">
        <v>1315</v>
      </c>
      <c r="D2300">
        <v>0.71666666666666667</v>
      </c>
    </row>
    <row r="2301" spans="1:4" x14ac:dyDescent="0.3">
      <c r="A2301">
        <v>2299</v>
      </c>
      <c r="B2301" t="s">
        <v>1666</v>
      </c>
      <c r="C2301" t="s">
        <v>1316</v>
      </c>
      <c r="D2301">
        <v>0.6213333333333334</v>
      </c>
    </row>
    <row r="2302" spans="1:4" x14ac:dyDescent="0.3">
      <c r="A2302">
        <v>2300</v>
      </c>
      <c r="B2302" t="s">
        <v>1667</v>
      </c>
      <c r="C2302" t="s">
        <v>1312</v>
      </c>
      <c r="D2302">
        <v>0.54199999999999993</v>
      </c>
    </row>
    <row r="2303" spans="1:4" x14ac:dyDescent="0.3">
      <c r="A2303">
        <v>2301</v>
      </c>
      <c r="B2303" t="s">
        <v>1667</v>
      </c>
      <c r="C2303" t="s">
        <v>1313</v>
      </c>
      <c r="D2303">
        <v>0.50600000000000001</v>
      </c>
    </row>
    <row r="2304" spans="1:4" x14ac:dyDescent="0.3">
      <c r="A2304">
        <v>2302</v>
      </c>
      <c r="B2304" t="s">
        <v>1667</v>
      </c>
      <c r="C2304" t="s">
        <v>1314</v>
      </c>
      <c r="D2304">
        <v>0.36299999999999999</v>
      </c>
    </row>
    <row r="2305" spans="1:4" x14ac:dyDescent="0.3">
      <c r="A2305">
        <v>2303</v>
      </c>
      <c r="B2305" t="s">
        <v>1667</v>
      </c>
      <c r="C2305" t="s">
        <v>1315</v>
      </c>
      <c r="D2305">
        <v>0.67533333333333334</v>
      </c>
    </row>
    <row r="2306" spans="1:4" x14ac:dyDescent="0.3">
      <c r="A2306">
        <v>2304</v>
      </c>
      <c r="B2306" t="s">
        <v>1667</v>
      </c>
      <c r="C2306" t="s">
        <v>1316</v>
      </c>
      <c r="D2306">
        <v>0.43</v>
      </c>
    </row>
    <row r="2307" spans="1:4" x14ac:dyDescent="0.3">
      <c r="A2307">
        <v>2305</v>
      </c>
      <c r="B2307" t="s">
        <v>1668</v>
      </c>
      <c r="C2307" t="s">
        <v>1312</v>
      </c>
      <c r="D2307">
        <v>0.63733333333333342</v>
      </c>
    </row>
    <row r="2308" spans="1:4" x14ac:dyDescent="0.3">
      <c r="A2308">
        <v>2306</v>
      </c>
      <c r="B2308" t="s">
        <v>1668</v>
      </c>
      <c r="C2308" t="s">
        <v>1313</v>
      </c>
      <c r="D2308">
        <v>0.58599999999999997</v>
      </c>
    </row>
    <row r="2309" spans="1:4" x14ac:dyDescent="0.3">
      <c r="A2309">
        <v>2307</v>
      </c>
      <c r="B2309" t="s">
        <v>1668</v>
      </c>
      <c r="C2309" t="s">
        <v>1314</v>
      </c>
      <c r="D2309">
        <v>0.3175</v>
      </c>
    </row>
    <row r="2310" spans="1:4" x14ac:dyDescent="0.3">
      <c r="A2310">
        <v>2308</v>
      </c>
      <c r="B2310" t="s">
        <v>1668</v>
      </c>
      <c r="C2310" t="s">
        <v>1315</v>
      </c>
      <c r="D2310">
        <v>0.6273333333333333</v>
      </c>
    </row>
    <row r="2311" spans="1:4" x14ac:dyDescent="0.3">
      <c r="A2311">
        <v>2309</v>
      </c>
      <c r="B2311" t="s">
        <v>1668</v>
      </c>
      <c r="C2311" t="s">
        <v>1316</v>
      </c>
      <c r="D2311">
        <v>0.42800000000000005</v>
      </c>
    </row>
    <row r="2312" spans="1:4" x14ac:dyDescent="0.3">
      <c r="A2312">
        <v>2310</v>
      </c>
      <c r="B2312" t="s">
        <v>1669</v>
      </c>
      <c r="C2312" t="s">
        <v>1312</v>
      </c>
      <c r="D2312">
        <v>0.5788888888888889</v>
      </c>
    </row>
    <row r="2313" spans="1:4" x14ac:dyDescent="0.3">
      <c r="A2313">
        <v>2311</v>
      </c>
      <c r="B2313" t="s">
        <v>1669</v>
      </c>
      <c r="C2313" t="s">
        <v>1313</v>
      </c>
      <c r="D2313">
        <v>0.54022222222222216</v>
      </c>
    </row>
    <row r="2314" spans="1:4" x14ac:dyDescent="0.3">
      <c r="A2314">
        <v>2312</v>
      </c>
      <c r="B2314" t="s">
        <v>1669</v>
      </c>
      <c r="C2314" t="s">
        <v>1314</v>
      </c>
      <c r="D2314">
        <v>0.36583333333333334</v>
      </c>
    </row>
    <row r="2315" spans="1:4" x14ac:dyDescent="0.3">
      <c r="A2315">
        <v>2313</v>
      </c>
      <c r="B2315" t="s">
        <v>1669</v>
      </c>
      <c r="C2315" t="s">
        <v>1315</v>
      </c>
      <c r="D2315">
        <v>0.64777777777777779</v>
      </c>
    </row>
    <row r="2316" spans="1:4" x14ac:dyDescent="0.3">
      <c r="A2316">
        <v>2314</v>
      </c>
      <c r="B2316" t="s">
        <v>1669</v>
      </c>
      <c r="C2316" t="s">
        <v>1316</v>
      </c>
      <c r="D2316">
        <v>0.46822222222222221</v>
      </c>
    </row>
    <row r="2317" spans="1:4" x14ac:dyDescent="0.3">
      <c r="A2317">
        <v>2315</v>
      </c>
      <c r="B2317" t="s">
        <v>1670</v>
      </c>
      <c r="C2317" t="s">
        <v>1312</v>
      </c>
      <c r="D2317">
        <v>0.62833333333333341</v>
      </c>
    </row>
    <row r="2318" spans="1:4" x14ac:dyDescent="0.3">
      <c r="A2318">
        <v>2316</v>
      </c>
      <c r="B2318" t="s">
        <v>1670</v>
      </c>
      <c r="C2318" t="s">
        <v>1313</v>
      </c>
      <c r="D2318">
        <v>0.63733333333333342</v>
      </c>
    </row>
    <row r="2319" spans="1:4" x14ac:dyDescent="0.3">
      <c r="A2319">
        <v>2317</v>
      </c>
      <c r="B2319" t="s">
        <v>1670</v>
      </c>
      <c r="C2319" t="s">
        <v>1314</v>
      </c>
      <c r="D2319">
        <v>0.29425000000000001</v>
      </c>
    </row>
    <row r="2320" spans="1:4" x14ac:dyDescent="0.3">
      <c r="A2320">
        <v>2318</v>
      </c>
      <c r="B2320" t="s">
        <v>1670</v>
      </c>
      <c r="C2320" t="s">
        <v>1315</v>
      </c>
      <c r="D2320">
        <v>0.63366666666666671</v>
      </c>
    </row>
    <row r="2321" spans="1:4" x14ac:dyDescent="0.3">
      <c r="A2321">
        <v>2319</v>
      </c>
      <c r="B2321" t="s">
        <v>1670</v>
      </c>
      <c r="C2321" t="s">
        <v>1316</v>
      </c>
      <c r="D2321">
        <v>0.42966666666666659</v>
      </c>
    </row>
    <row r="2322" spans="1:4" x14ac:dyDescent="0.3">
      <c r="A2322">
        <v>2320</v>
      </c>
      <c r="B2322" t="s">
        <v>1671</v>
      </c>
      <c r="C2322" t="s">
        <v>1312</v>
      </c>
      <c r="D2322">
        <v>0.67766666666666664</v>
      </c>
    </row>
    <row r="2323" spans="1:4" x14ac:dyDescent="0.3">
      <c r="A2323">
        <v>2321</v>
      </c>
      <c r="B2323" t="s">
        <v>1671</v>
      </c>
      <c r="C2323" t="s">
        <v>1313</v>
      </c>
      <c r="D2323">
        <v>0.65966666666666662</v>
      </c>
    </row>
    <row r="2324" spans="1:4" x14ac:dyDescent="0.3">
      <c r="A2324">
        <v>2322</v>
      </c>
      <c r="B2324" t="s">
        <v>1671</v>
      </c>
      <c r="C2324" t="s">
        <v>1314</v>
      </c>
      <c r="D2324">
        <v>0.35324999999999995</v>
      </c>
    </row>
    <row r="2325" spans="1:4" x14ac:dyDescent="0.3">
      <c r="A2325">
        <v>2323</v>
      </c>
      <c r="B2325" t="s">
        <v>1671</v>
      </c>
      <c r="C2325" t="s">
        <v>1315</v>
      </c>
      <c r="D2325">
        <v>0.67433333333333334</v>
      </c>
    </row>
    <row r="2326" spans="1:4" x14ac:dyDescent="0.3">
      <c r="A2326">
        <v>2324</v>
      </c>
      <c r="B2326" t="s">
        <v>1671</v>
      </c>
      <c r="C2326" t="s">
        <v>1316</v>
      </c>
      <c r="D2326">
        <v>0.45233333333333337</v>
      </c>
    </row>
    <row r="2327" spans="1:4" x14ac:dyDescent="0.3">
      <c r="A2327">
        <v>2325</v>
      </c>
      <c r="B2327" t="s">
        <v>1672</v>
      </c>
      <c r="C2327" t="s">
        <v>1312</v>
      </c>
      <c r="D2327">
        <v>0.65133333333333332</v>
      </c>
    </row>
    <row r="2328" spans="1:4" x14ac:dyDescent="0.3">
      <c r="A2328">
        <v>2326</v>
      </c>
      <c r="B2328" t="s">
        <v>1672</v>
      </c>
      <c r="C2328" t="s">
        <v>1313</v>
      </c>
      <c r="D2328">
        <v>0.57533333333333325</v>
      </c>
    </row>
    <row r="2329" spans="1:4" x14ac:dyDescent="0.3">
      <c r="A2329">
        <v>2327</v>
      </c>
      <c r="B2329" t="s">
        <v>1672</v>
      </c>
      <c r="C2329" t="s">
        <v>1314</v>
      </c>
      <c r="D2329">
        <v>0.41799999999999998</v>
      </c>
    </row>
    <row r="2330" spans="1:4" x14ac:dyDescent="0.3">
      <c r="A2330">
        <v>2328</v>
      </c>
      <c r="B2330" t="s">
        <v>1672</v>
      </c>
      <c r="C2330" t="s">
        <v>1315</v>
      </c>
      <c r="D2330">
        <v>0.6186666666666667</v>
      </c>
    </row>
    <row r="2331" spans="1:4" x14ac:dyDescent="0.3">
      <c r="A2331">
        <v>2329</v>
      </c>
      <c r="B2331" t="s">
        <v>1672</v>
      </c>
      <c r="C2331" t="s">
        <v>1316</v>
      </c>
      <c r="D2331">
        <v>0.45666666666666667</v>
      </c>
    </row>
    <row r="2332" spans="1:4" x14ac:dyDescent="0.3">
      <c r="A2332">
        <v>2330</v>
      </c>
      <c r="B2332" t="s">
        <v>1673</v>
      </c>
      <c r="C2332" t="s">
        <v>1312</v>
      </c>
      <c r="D2332">
        <v>0.5106666666666666</v>
      </c>
    </row>
    <row r="2333" spans="1:4" x14ac:dyDescent="0.3">
      <c r="A2333">
        <v>2331</v>
      </c>
      <c r="B2333" t="s">
        <v>1673</v>
      </c>
      <c r="C2333" t="s">
        <v>1313</v>
      </c>
      <c r="D2333">
        <v>0.53133333333333332</v>
      </c>
    </row>
    <row r="2334" spans="1:4" x14ac:dyDescent="0.3">
      <c r="A2334">
        <v>2332</v>
      </c>
      <c r="B2334" t="s">
        <v>1673</v>
      </c>
      <c r="C2334" t="s">
        <v>1314</v>
      </c>
      <c r="D2334">
        <v>0.374</v>
      </c>
    </row>
    <row r="2335" spans="1:4" x14ac:dyDescent="0.3">
      <c r="A2335">
        <v>2333</v>
      </c>
      <c r="B2335" t="s">
        <v>1673</v>
      </c>
      <c r="C2335" t="s">
        <v>1315</v>
      </c>
      <c r="D2335">
        <v>0.63266666666666671</v>
      </c>
    </row>
    <row r="2336" spans="1:4" x14ac:dyDescent="0.3">
      <c r="A2336">
        <v>2334</v>
      </c>
      <c r="B2336" t="s">
        <v>1673</v>
      </c>
      <c r="C2336" t="s">
        <v>1316</v>
      </c>
      <c r="D2336">
        <v>0.47266666666666668</v>
      </c>
    </row>
    <row r="2337" spans="1:4" x14ac:dyDescent="0.3">
      <c r="A2337">
        <v>2335</v>
      </c>
      <c r="B2337" t="s">
        <v>1674</v>
      </c>
      <c r="C2337" t="s">
        <v>1312</v>
      </c>
      <c r="D2337">
        <v>0.59199999999999986</v>
      </c>
    </row>
    <row r="2338" spans="1:4" x14ac:dyDescent="0.3">
      <c r="A2338">
        <v>2336</v>
      </c>
      <c r="B2338" t="s">
        <v>1674</v>
      </c>
      <c r="C2338" t="s">
        <v>1313</v>
      </c>
      <c r="D2338">
        <v>0.65933333333333333</v>
      </c>
    </row>
    <row r="2339" spans="1:4" x14ac:dyDescent="0.3">
      <c r="A2339">
        <v>2337</v>
      </c>
      <c r="B2339" t="s">
        <v>1674</v>
      </c>
      <c r="C2339" t="s">
        <v>1314</v>
      </c>
      <c r="D2339">
        <v>0.44349999999999995</v>
      </c>
    </row>
    <row r="2340" spans="1:4" x14ac:dyDescent="0.3">
      <c r="A2340">
        <v>2338</v>
      </c>
      <c r="B2340" t="s">
        <v>1674</v>
      </c>
      <c r="C2340" t="s">
        <v>1315</v>
      </c>
      <c r="D2340">
        <v>0.60266666666666668</v>
      </c>
    </row>
    <row r="2341" spans="1:4" x14ac:dyDescent="0.3">
      <c r="A2341">
        <v>2339</v>
      </c>
      <c r="B2341" t="s">
        <v>1674</v>
      </c>
      <c r="C2341" t="s">
        <v>1316</v>
      </c>
      <c r="D2341">
        <v>0.48200000000000004</v>
      </c>
    </row>
    <row r="2342" spans="1:4" x14ac:dyDescent="0.3">
      <c r="A2342">
        <v>2340</v>
      </c>
      <c r="B2342" t="s">
        <v>1675</v>
      </c>
      <c r="C2342" t="s">
        <v>1312</v>
      </c>
      <c r="D2342">
        <v>0.46866666666666668</v>
      </c>
    </row>
    <row r="2343" spans="1:4" x14ac:dyDescent="0.3">
      <c r="A2343">
        <v>2341</v>
      </c>
      <c r="B2343" t="s">
        <v>1675</v>
      </c>
      <c r="C2343" t="s">
        <v>1313</v>
      </c>
      <c r="D2343">
        <v>0.48666666666666664</v>
      </c>
    </row>
    <row r="2344" spans="1:4" x14ac:dyDescent="0.3">
      <c r="A2344">
        <v>2342</v>
      </c>
      <c r="B2344" t="s">
        <v>1675</v>
      </c>
      <c r="C2344" t="s">
        <v>1314</v>
      </c>
      <c r="D2344">
        <v>0.38150000000000001</v>
      </c>
    </row>
    <row r="2345" spans="1:4" x14ac:dyDescent="0.3">
      <c r="A2345">
        <v>2343</v>
      </c>
      <c r="B2345" t="s">
        <v>1675</v>
      </c>
      <c r="C2345" t="s">
        <v>1315</v>
      </c>
      <c r="D2345">
        <v>0.68266666666666675</v>
      </c>
    </row>
    <row r="2346" spans="1:4" x14ac:dyDescent="0.3">
      <c r="A2346">
        <v>2344</v>
      </c>
      <c r="B2346" t="s">
        <v>1675</v>
      </c>
      <c r="C2346" t="s">
        <v>1316</v>
      </c>
      <c r="D2346">
        <v>0.48199999999999993</v>
      </c>
    </row>
    <row r="2347" spans="1:4" x14ac:dyDescent="0.3">
      <c r="A2347">
        <v>2345</v>
      </c>
      <c r="B2347" t="s">
        <v>1676</v>
      </c>
      <c r="C2347" t="s">
        <v>1312</v>
      </c>
      <c r="D2347">
        <v>0.57466666666666666</v>
      </c>
    </row>
    <row r="2348" spans="1:4" x14ac:dyDescent="0.3">
      <c r="A2348">
        <v>2346</v>
      </c>
      <c r="B2348" t="s">
        <v>1676</v>
      </c>
      <c r="C2348" t="s">
        <v>1313</v>
      </c>
      <c r="D2348">
        <v>0.6186666666666667</v>
      </c>
    </row>
    <row r="2349" spans="1:4" x14ac:dyDescent="0.3">
      <c r="A2349">
        <v>2347</v>
      </c>
      <c r="B2349" t="s">
        <v>1676</v>
      </c>
      <c r="C2349" t="s">
        <v>1314</v>
      </c>
      <c r="D2349">
        <v>0.42249999999999999</v>
      </c>
    </row>
    <row r="2350" spans="1:4" x14ac:dyDescent="0.3">
      <c r="A2350">
        <v>2348</v>
      </c>
      <c r="B2350" t="s">
        <v>1676</v>
      </c>
      <c r="C2350" t="s">
        <v>1315</v>
      </c>
      <c r="D2350">
        <v>0.59133333333333338</v>
      </c>
    </row>
    <row r="2351" spans="1:4" x14ac:dyDescent="0.3">
      <c r="A2351">
        <v>2349</v>
      </c>
      <c r="B2351" t="s">
        <v>1676</v>
      </c>
      <c r="C2351" t="s">
        <v>1316</v>
      </c>
      <c r="D2351">
        <v>0.45933333333333326</v>
      </c>
    </row>
    <row r="2352" spans="1:4" x14ac:dyDescent="0.3">
      <c r="A2352">
        <v>2350</v>
      </c>
      <c r="B2352" t="s">
        <v>1677</v>
      </c>
      <c r="C2352" t="s">
        <v>1312</v>
      </c>
      <c r="D2352">
        <v>0.71666666666666667</v>
      </c>
    </row>
    <row r="2353" spans="1:4" x14ac:dyDescent="0.3">
      <c r="A2353">
        <v>2351</v>
      </c>
      <c r="B2353" t="s">
        <v>1677</v>
      </c>
      <c r="C2353" t="s">
        <v>1313</v>
      </c>
      <c r="D2353">
        <v>0.56599999999999995</v>
      </c>
    </row>
    <row r="2354" spans="1:4" x14ac:dyDescent="0.3">
      <c r="A2354">
        <v>2352</v>
      </c>
      <c r="B2354" t="s">
        <v>1677</v>
      </c>
      <c r="C2354" t="s">
        <v>1314</v>
      </c>
      <c r="D2354">
        <v>0.3135</v>
      </c>
    </row>
    <row r="2355" spans="1:4" x14ac:dyDescent="0.3">
      <c r="A2355">
        <v>2353</v>
      </c>
      <c r="B2355" t="s">
        <v>1677</v>
      </c>
      <c r="C2355" t="s">
        <v>1315</v>
      </c>
      <c r="D2355">
        <v>0.63666666666666671</v>
      </c>
    </row>
    <row r="2356" spans="1:4" x14ac:dyDescent="0.3">
      <c r="A2356">
        <v>2354</v>
      </c>
      <c r="B2356" t="s">
        <v>1677</v>
      </c>
      <c r="C2356" t="s">
        <v>1316</v>
      </c>
      <c r="D2356">
        <v>0.44466666666666665</v>
      </c>
    </row>
    <row r="2357" spans="1:4" x14ac:dyDescent="0.3">
      <c r="A2357">
        <v>2355</v>
      </c>
      <c r="B2357" t="s">
        <v>1678</v>
      </c>
      <c r="C2357" t="s">
        <v>1312</v>
      </c>
      <c r="D2357">
        <v>0.48999999999999994</v>
      </c>
    </row>
    <row r="2358" spans="1:4" x14ac:dyDescent="0.3">
      <c r="A2358">
        <v>2356</v>
      </c>
      <c r="B2358" t="s">
        <v>1678</v>
      </c>
      <c r="C2358" t="s">
        <v>1313</v>
      </c>
      <c r="D2358">
        <v>0.66999999999999993</v>
      </c>
    </row>
    <row r="2359" spans="1:4" x14ac:dyDescent="0.3">
      <c r="A2359">
        <v>2357</v>
      </c>
      <c r="B2359" t="s">
        <v>1678</v>
      </c>
      <c r="C2359" t="s">
        <v>1314</v>
      </c>
      <c r="D2359">
        <v>0.379</v>
      </c>
    </row>
    <row r="2360" spans="1:4" x14ac:dyDescent="0.3">
      <c r="A2360">
        <v>2358</v>
      </c>
      <c r="B2360" t="s">
        <v>1678</v>
      </c>
      <c r="C2360" t="s">
        <v>1315</v>
      </c>
      <c r="D2360">
        <v>0.70933333333333337</v>
      </c>
    </row>
    <row r="2361" spans="1:4" x14ac:dyDescent="0.3">
      <c r="A2361">
        <v>2359</v>
      </c>
      <c r="B2361" t="s">
        <v>1678</v>
      </c>
      <c r="C2361" t="s">
        <v>1316</v>
      </c>
      <c r="D2361">
        <v>0.46600000000000003</v>
      </c>
    </row>
    <row r="2362" spans="1:4" x14ac:dyDescent="0.3">
      <c r="A2362">
        <v>2360</v>
      </c>
      <c r="B2362" t="s">
        <v>1679</v>
      </c>
      <c r="C2362" t="s">
        <v>1312</v>
      </c>
      <c r="D2362">
        <v>0.66666666666666674</v>
      </c>
    </row>
    <row r="2363" spans="1:4" x14ac:dyDescent="0.3">
      <c r="A2363">
        <v>2361</v>
      </c>
      <c r="B2363" t="s">
        <v>1679</v>
      </c>
      <c r="C2363" t="s">
        <v>1313</v>
      </c>
      <c r="D2363">
        <v>0.58733333333333337</v>
      </c>
    </row>
    <row r="2364" spans="1:4" x14ac:dyDescent="0.3">
      <c r="A2364">
        <v>2362</v>
      </c>
      <c r="B2364" t="s">
        <v>1679</v>
      </c>
      <c r="C2364" t="s">
        <v>1314</v>
      </c>
      <c r="D2364">
        <v>0.38750000000000001</v>
      </c>
    </row>
    <row r="2365" spans="1:4" x14ac:dyDescent="0.3">
      <c r="A2365">
        <v>2363</v>
      </c>
      <c r="B2365" t="s">
        <v>1679</v>
      </c>
      <c r="C2365" t="s">
        <v>1315</v>
      </c>
      <c r="D2365">
        <v>0.61199999999999999</v>
      </c>
    </row>
    <row r="2366" spans="1:4" x14ac:dyDescent="0.3">
      <c r="A2366">
        <v>2364</v>
      </c>
      <c r="B2366" t="s">
        <v>1679</v>
      </c>
      <c r="C2366" t="s">
        <v>1316</v>
      </c>
      <c r="D2366">
        <v>0.40666666666666662</v>
      </c>
    </row>
    <row r="2367" spans="1:4" x14ac:dyDescent="0.3">
      <c r="A2367">
        <v>2365</v>
      </c>
      <c r="B2367" t="s">
        <v>1680</v>
      </c>
      <c r="C2367" t="s">
        <v>1312</v>
      </c>
      <c r="D2367">
        <v>0.64933333333333332</v>
      </c>
    </row>
    <row r="2368" spans="1:4" x14ac:dyDescent="0.3">
      <c r="A2368">
        <v>2366</v>
      </c>
      <c r="B2368" t="s">
        <v>1680</v>
      </c>
      <c r="C2368" t="s">
        <v>1313</v>
      </c>
      <c r="D2368">
        <v>0.65533333333333332</v>
      </c>
    </row>
    <row r="2369" spans="1:4" x14ac:dyDescent="0.3">
      <c r="A2369">
        <v>2367</v>
      </c>
      <c r="B2369" t="s">
        <v>1680</v>
      </c>
      <c r="C2369" t="s">
        <v>1314</v>
      </c>
      <c r="D2369">
        <v>0.29349999999999998</v>
      </c>
    </row>
    <row r="2370" spans="1:4" x14ac:dyDescent="0.3">
      <c r="A2370">
        <v>2368</v>
      </c>
      <c r="B2370" t="s">
        <v>1680</v>
      </c>
      <c r="C2370" t="s">
        <v>1315</v>
      </c>
      <c r="D2370">
        <v>0.65733333333333333</v>
      </c>
    </row>
    <row r="2371" spans="1:4" x14ac:dyDescent="0.3">
      <c r="A2371">
        <v>2369</v>
      </c>
      <c r="B2371" t="s">
        <v>1680</v>
      </c>
      <c r="C2371" t="s">
        <v>1316</v>
      </c>
      <c r="D2371">
        <v>0.4413333333333333</v>
      </c>
    </row>
    <row r="2372" spans="1:4" x14ac:dyDescent="0.3">
      <c r="A2372">
        <v>2370</v>
      </c>
      <c r="B2372" t="s">
        <v>1681</v>
      </c>
      <c r="C2372" t="s">
        <v>1312</v>
      </c>
      <c r="D2372">
        <v>0.55466666666666664</v>
      </c>
    </row>
    <row r="2373" spans="1:4" x14ac:dyDescent="0.3">
      <c r="A2373">
        <v>2371</v>
      </c>
      <c r="B2373" t="s">
        <v>1681</v>
      </c>
      <c r="C2373" t="s">
        <v>1313</v>
      </c>
      <c r="D2373">
        <v>0.59333333333333338</v>
      </c>
    </row>
    <row r="2374" spans="1:4" x14ac:dyDescent="0.3">
      <c r="A2374">
        <v>2372</v>
      </c>
      <c r="B2374" t="s">
        <v>1681</v>
      </c>
      <c r="C2374" t="s">
        <v>1314</v>
      </c>
      <c r="D2374">
        <v>0.32550000000000001</v>
      </c>
    </row>
    <row r="2375" spans="1:4" x14ac:dyDescent="0.3">
      <c r="A2375">
        <v>2373</v>
      </c>
      <c r="B2375" t="s">
        <v>1681</v>
      </c>
      <c r="C2375" t="s">
        <v>1315</v>
      </c>
      <c r="D2375">
        <v>0.64066666666666661</v>
      </c>
    </row>
    <row r="2376" spans="1:4" x14ac:dyDescent="0.3">
      <c r="A2376">
        <v>2374</v>
      </c>
      <c r="B2376" t="s">
        <v>1681</v>
      </c>
      <c r="C2376" t="s">
        <v>1316</v>
      </c>
      <c r="D2376">
        <v>0.43533333333333335</v>
      </c>
    </row>
    <row r="2377" spans="1:4" x14ac:dyDescent="0.3">
      <c r="A2377">
        <v>2375</v>
      </c>
      <c r="B2377" t="s">
        <v>1682</v>
      </c>
      <c r="C2377" t="s">
        <v>1312</v>
      </c>
      <c r="D2377">
        <v>0.64866666666666672</v>
      </c>
    </row>
    <row r="2378" spans="1:4" x14ac:dyDescent="0.3">
      <c r="A2378">
        <v>2376</v>
      </c>
      <c r="B2378" t="s">
        <v>1682</v>
      </c>
      <c r="C2378" t="s">
        <v>1313</v>
      </c>
      <c r="D2378">
        <v>0.63</v>
      </c>
    </row>
    <row r="2379" spans="1:4" x14ac:dyDescent="0.3">
      <c r="A2379">
        <v>2377</v>
      </c>
      <c r="B2379" t="s">
        <v>1682</v>
      </c>
      <c r="C2379" t="s">
        <v>1314</v>
      </c>
      <c r="D2379">
        <v>0.42149999999999999</v>
      </c>
    </row>
    <row r="2380" spans="1:4" x14ac:dyDescent="0.3">
      <c r="A2380">
        <v>2378</v>
      </c>
      <c r="B2380" t="s">
        <v>1682</v>
      </c>
      <c r="C2380" t="s">
        <v>1315</v>
      </c>
      <c r="D2380">
        <v>0.79466666666666663</v>
      </c>
    </row>
    <row r="2381" spans="1:4" x14ac:dyDescent="0.3">
      <c r="A2381">
        <v>2379</v>
      </c>
      <c r="B2381" t="s">
        <v>1682</v>
      </c>
      <c r="C2381" t="s">
        <v>1316</v>
      </c>
      <c r="D2381">
        <v>0.60599999999999998</v>
      </c>
    </row>
    <row r="2382" spans="1:4" x14ac:dyDescent="0.3">
      <c r="A2382">
        <v>2380</v>
      </c>
      <c r="B2382" t="s">
        <v>1683</v>
      </c>
      <c r="C2382" t="s">
        <v>1312</v>
      </c>
      <c r="D2382">
        <v>0.61633333333333329</v>
      </c>
    </row>
    <row r="2383" spans="1:4" x14ac:dyDescent="0.3">
      <c r="A2383">
        <v>2381</v>
      </c>
      <c r="B2383" t="s">
        <v>1683</v>
      </c>
      <c r="C2383" t="s">
        <v>1313</v>
      </c>
      <c r="D2383">
        <v>0.58266666666666667</v>
      </c>
    </row>
    <row r="2384" spans="1:4" x14ac:dyDescent="0.3">
      <c r="A2384">
        <v>2382</v>
      </c>
      <c r="B2384" t="s">
        <v>1683</v>
      </c>
      <c r="C2384" t="s">
        <v>1314</v>
      </c>
      <c r="D2384">
        <v>0.317</v>
      </c>
    </row>
    <row r="2385" spans="1:4" x14ac:dyDescent="0.3">
      <c r="A2385">
        <v>2383</v>
      </c>
      <c r="B2385" t="s">
        <v>1683</v>
      </c>
      <c r="C2385" t="s">
        <v>1315</v>
      </c>
      <c r="D2385">
        <v>0.60166666666666668</v>
      </c>
    </row>
    <row r="2386" spans="1:4" x14ac:dyDescent="0.3">
      <c r="A2386">
        <v>2384</v>
      </c>
      <c r="B2386" t="s">
        <v>1683</v>
      </c>
      <c r="C2386" t="s">
        <v>1316</v>
      </c>
      <c r="D2386">
        <v>0.46299999999999997</v>
      </c>
    </row>
    <row r="2387" spans="1:4" x14ac:dyDescent="0.3">
      <c r="A2387">
        <v>2385</v>
      </c>
      <c r="B2387" t="s">
        <v>1684</v>
      </c>
      <c r="C2387" t="s">
        <v>1312</v>
      </c>
      <c r="D2387">
        <v>0.46600000000000003</v>
      </c>
    </row>
    <row r="2388" spans="1:4" x14ac:dyDescent="0.3">
      <c r="A2388">
        <v>2386</v>
      </c>
      <c r="B2388" t="s">
        <v>1684</v>
      </c>
      <c r="C2388" t="s">
        <v>1313</v>
      </c>
      <c r="D2388">
        <v>0.41133333333333333</v>
      </c>
    </row>
    <row r="2389" spans="1:4" x14ac:dyDescent="0.3">
      <c r="A2389">
        <v>2387</v>
      </c>
      <c r="B2389" t="s">
        <v>1684</v>
      </c>
      <c r="C2389" t="s">
        <v>1314</v>
      </c>
      <c r="D2389">
        <v>0.67449999999999999</v>
      </c>
    </row>
    <row r="2390" spans="1:4" x14ac:dyDescent="0.3">
      <c r="A2390">
        <v>2388</v>
      </c>
      <c r="B2390" t="s">
        <v>1684</v>
      </c>
      <c r="C2390" t="s">
        <v>1315</v>
      </c>
      <c r="D2390">
        <v>0.56466666666666654</v>
      </c>
    </row>
    <row r="2391" spans="1:4" x14ac:dyDescent="0.3">
      <c r="A2391">
        <v>2389</v>
      </c>
      <c r="B2391" t="s">
        <v>1684</v>
      </c>
      <c r="C2391" t="s">
        <v>1316</v>
      </c>
      <c r="D2391">
        <v>0.52133333333333343</v>
      </c>
    </row>
    <row r="2392" spans="1:4" x14ac:dyDescent="0.3">
      <c r="A2392">
        <v>2390</v>
      </c>
      <c r="B2392" t="s">
        <v>1685</v>
      </c>
      <c r="C2392" t="s">
        <v>1312</v>
      </c>
      <c r="D2392">
        <v>0.67999999999999994</v>
      </c>
    </row>
    <row r="2393" spans="1:4" x14ac:dyDescent="0.3">
      <c r="A2393">
        <v>2391</v>
      </c>
      <c r="B2393" t="s">
        <v>1685</v>
      </c>
      <c r="C2393" t="s">
        <v>1313</v>
      </c>
      <c r="D2393">
        <v>0.66333333333333333</v>
      </c>
    </row>
    <row r="2394" spans="1:4" x14ac:dyDescent="0.3">
      <c r="A2394">
        <v>2392</v>
      </c>
      <c r="B2394" t="s">
        <v>1685</v>
      </c>
      <c r="C2394" t="s">
        <v>1314</v>
      </c>
      <c r="D2394">
        <v>0.48399999999999999</v>
      </c>
    </row>
    <row r="2395" spans="1:4" x14ac:dyDescent="0.3">
      <c r="A2395">
        <v>2393</v>
      </c>
      <c r="B2395" t="s">
        <v>1685</v>
      </c>
      <c r="C2395" t="s">
        <v>1315</v>
      </c>
      <c r="D2395">
        <v>0.71466666666666656</v>
      </c>
    </row>
    <row r="2396" spans="1:4" x14ac:dyDescent="0.3">
      <c r="A2396">
        <v>2394</v>
      </c>
      <c r="B2396" t="s">
        <v>1685</v>
      </c>
      <c r="C2396" t="s">
        <v>1316</v>
      </c>
      <c r="D2396">
        <v>0.52933333333333343</v>
      </c>
    </row>
    <row r="2397" spans="1:4" x14ac:dyDescent="0.3">
      <c r="A2397">
        <v>2395</v>
      </c>
      <c r="B2397" t="s">
        <v>1686</v>
      </c>
      <c r="C2397" t="s">
        <v>1312</v>
      </c>
      <c r="D2397">
        <v>0.66333333333333333</v>
      </c>
    </row>
    <row r="2398" spans="1:4" x14ac:dyDescent="0.3">
      <c r="A2398">
        <v>2396</v>
      </c>
      <c r="B2398" t="s">
        <v>1686</v>
      </c>
      <c r="C2398" t="s">
        <v>1313</v>
      </c>
      <c r="D2398">
        <v>0.67866666666666664</v>
      </c>
    </row>
    <row r="2399" spans="1:4" x14ac:dyDescent="0.3">
      <c r="A2399">
        <v>2397</v>
      </c>
      <c r="B2399" t="s">
        <v>1686</v>
      </c>
      <c r="C2399" t="s">
        <v>1314</v>
      </c>
      <c r="D2399">
        <v>0.43</v>
      </c>
    </row>
    <row r="2400" spans="1:4" x14ac:dyDescent="0.3">
      <c r="A2400">
        <v>2398</v>
      </c>
      <c r="B2400" t="s">
        <v>1686</v>
      </c>
      <c r="C2400" t="s">
        <v>1315</v>
      </c>
      <c r="D2400">
        <v>0.6226666666666667</v>
      </c>
    </row>
    <row r="2401" spans="1:4" x14ac:dyDescent="0.3">
      <c r="A2401">
        <v>2399</v>
      </c>
      <c r="B2401" t="s">
        <v>1686</v>
      </c>
      <c r="C2401" t="s">
        <v>1316</v>
      </c>
      <c r="D2401">
        <v>0.4926666666666667</v>
      </c>
    </row>
    <row r="2402" spans="1:4" x14ac:dyDescent="0.3">
      <c r="A2402">
        <v>2400</v>
      </c>
      <c r="B2402" t="s">
        <v>1687</v>
      </c>
      <c r="C2402" t="s">
        <v>1312</v>
      </c>
      <c r="D2402">
        <v>0.54266666666666663</v>
      </c>
    </row>
    <row r="2403" spans="1:4" x14ac:dyDescent="0.3">
      <c r="A2403">
        <v>2401</v>
      </c>
      <c r="B2403" t="s">
        <v>1687</v>
      </c>
      <c r="C2403" t="s">
        <v>1313</v>
      </c>
      <c r="D2403">
        <v>0.51600000000000001</v>
      </c>
    </row>
    <row r="2404" spans="1:4" x14ac:dyDescent="0.3">
      <c r="A2404">
        <v>2402</v>
      </c>
      <c r="B2404" t="s">
        <v>1687</v>
      </c>
      <c r="C2404" t="s">
        <v>1314</v>
      </c>
      <c r="D2404">
        <v>0.6865</v>
      </c>
    </row>
    <row r="2405" spans="1:4" x14ac:dyDescent="0.3">
      <c r="A2405">
        <v>2403</v>
      </c>
      <c r="B2405" t="s">
        <v>1687</v>
      </c>
      <c r="C2405" t="s">
        <v>1315</v>
      </c>
      <c r="D2405">
        <v>0.64400000000000002</v>
      </c>
    </row>
    <row r="2406" spans="1:4" x14ac:dyDescent="0.3">
      <c r="A2406">
        <v>2404</v>
      </c>
      <c r="B2406" t="s">
        <v>1687</v>
      </c>
      <c r="C2406" t="s">
        <v>1316</v>
      </c>
      <c r="D2406">
        <v>0.65066666666666673</v>
      </c>
    </row>
    <row r="2407" spans="1:4" x14ac:dyDescent="0.3">
      <c r="A2407">
        <v>2405</v>
      </c>
      <c r="B2407" t="s">
        <v>759</v>
      </c>
      <c r="C2407" t="s">
        <v>1312</v>
      </c>
      <c r="D2407">
        <v>0.59599999999999997</v>
      </c>
    </row>
    <row r="2408" spans="1:4" x14ac:dyDescent="0.3">
      <c r="A2408">
        <v>2406</v>
      </c>
      <c r="B2408" t="s">
        <v>759</v>
      </c>
      <c r="C2408" t="s">
        <v>1313</v>
      </c>
      <c r="D2408">
        <v>0.56666666666666665</v>
      </c>
    </row>
    <row r="2409" spans="1:4" x14ac:dyDescent="0.3">
      <c r="A2409">
        <v>2407</v>
      </c>
      <c r="B2409" t="s">
        <v>759</v>
      </c>
      <c r="C2409" t="s">
        <v>1314</v>
      </c>
      <c r="D2409">
        <v>0.51600000000000001</v>
      </c>
    </row>
    <row r="2410" spans="1:4" x14ac:dyDescent="0.3">
      <c r="A2410">
        <v>2408</v>
      </c>
      <c r="B2410" t="s">
        <v>759</v>
      </c>
      <c r="C2410" t="s">
        <v>1315</v>
      </c>
      <c r="D2410">
        <v>0.68866666666666665</v>
      </c>
    </row>
    <row r="2411" spans="1:4" x14ac:dyDescent="0.3">
      <c r="A2411">
        <v>2409</v>
      </c>
      <c r="B2411" t="s">
        <v>759</v>
      </c>
      <c r="C2411" t="s">
        <v>1316</v>
      </c>
      <c r="D2411">
        <v>0.55266666666666664</v>
      </c>
    </row>
    <row r="2412" spans="1:4" x14ac:dyDescent="0.3">
      <c r="A2412">
        <v>2410</v>
      </c>
      <c r="B2412" t="s">
        <v>761</v>
      </c>
      <c r="C2412" t="s">
        <v>1312</v>
      </c>
      <c r="D2412">
        <v>0.35533333333333333</v>
      </c>
    </row>
    <row r="2413" spans="1:4" x14ac:dyDescent="0.3">
      <c r="A2413">
        <v>2411</v>
      </c>
      <c r="B2413" t="s">
        <v>761</v>
      </c>
      <c r="C2413" t="s">
        <v>1313</v>
      </c>
      <c r="D2413">
        <v>0.42533333333333329</v>
      </c>
    </row>
    <row r="2414" spans="1:4" x14ac:dyDescent="0.3">
      <c r="A2414">
        <v>2412</v>
      </c>
      <c r="B2414" t="s">
        <v>761</v>
      </c>
      <c r="C2414" t="s">
        <v>1314</v>
      </c>
      <c r="D2414">
        <v>0.67599999999999993</v>
      </c>
    </row>
    <row r="2415" spans="1:4" x14ac:dyDescent="0.3">
      <c r="A2415">
        <v>2413</v>
      </c>
      <c r="B2415" t="s">
        <v>761</v>
      </c>
      <c r="C2415" t="s">
        <v>1315</v>
      </c>
      <c r="D2415">
        <v>0.7393333333333334</v>
      </c>
    </row>
    <row r="2416" spans="1:4" x14ac:dyDescent="0.3">
      <c r="A2416">
        <v>2414</v>
      </c>
      <c r="B2416" t="s">
        <v>761</v>
      </c>
      <c r="C2416" t="s">
        <v>1316</v>
      </c>
      <c r="D2416">
        <v>0.48399999999999999</v>
      </c>
    </row>
    <row r="2417" spans="1:4" x14ac:dyDescent="0.3">
      <c r="A2417">
        <v>2415</v>
      </c>
      <c r="B2417" t="s">
        <v>763</v>
      </c>
      <c r="C2417" t="s">
        <v>1312</v>
      </c>
      <c r="D2417">
        <v>0.48200000000000004</v>
      </c>
    </row>
    <row r="2418" spans="1:4" x14ac:dyDescent="0.3">
      <c r="A2418">
        <v>2416</v>
      </c>
      <c r="B2418" t="s">
        <v>763</v>
      </c>
      <c r="C2418" t="s">
        <v>1313</v>
      </c>
      <c r="D2418">
        <v>0.53066666666666662</v>
      </c>
    </row>
    <row r="2419" spans="1:4" x14ac:dyDescent="0.3">
      <c r="A2419">
        <v>2417</v>
      </c>
      <c r="B2419" t="s">
        <v>763</v>
      </c>
      <c r="C2419" t="s">
        <v>1314</v>
      </c>
      <c r="D2419">
        <v>0.56899999999999995</v>
      </c>
    </row>
    <row r="2420" spans="1:4" x14ac:dyDescent="0.3">
      <c r="A2420">
        <v>2418</v>
      </c>
      <c r="B2420" t="s">
        <v>763</v>
      </c>
      <c r="C2420" t="s">
        <v>1315</v>
      </c>
      <c r="D2420">
        <v>0.6399999999999999</v>
      </c>
    </row>
    <row r="2421" spans="1:4" x14ac:dyDescent="0.3">
      <c r="A2421">
        <v>2419</v>
      </c>
      <c r="B2421" t="s">
        <v>763</v>
      </c>
      <c r="C2421" t="s">
        <v>1316</v>
      </c>
      <c r="D2421">
        <v>0.7693333333333332</v>
      </c>
    </row>
    <row r="2422" spans="1:4" x14ac:dyDescent="0.3">
      <c r="A2422">
        <v>2420</v>
      </c>
      <c r="B2422" t="s">
        <v>1688</v>
      </c>
      <c r="C2422" t="s">
        <v>1312</v>
      </c>
      <c r="D2422">
        <v>0.69333333333333336</v>
      </c>
    </row>
    <row r="2423" spans="1:4" x14ac:dyDescent="0.3">
      <c r="A2423">
        <v>2421</v>
      </c>
      <c r="B2423" t="s">
        <v>1688</v>
      </c>
      <c r="C2423" t="s">
        <v>1313</v>
      </c>
      <c r="D2423">
        <v>0.6166666666666667</v>
      </c>
    </row>
    <row r="2424" spans="1:4" x14ac:dyDescent="0.3">
      <c r="A2424">
        <v>2422</v>
      </c>
      <c r="B2424" t="s">
        <v>1688</v>
      </c>
      <c r="C2424" t="s">
        <v>1314</v>
      </c>
      <c r="D2424">
        <v>0.42149999999999999</v>
      </c>
    </row>
    <row r="2425" spans="1:4" x14ac:dyDescent="0.3">
      <c r="A2425">
        <v>2423</v>
      </c>
      <c r="B2425" t="s">
        <v>1688</v>
      </c>
      <c r="C2425" t="s">
        <v>1315</v>
      </c>
      <c r="D2425">
        <v>0.59799999999999998</v>
      </c>
    </row>
    <row r="2426" spans="1:4" x14ac:dyDescent="0.3">
      <c r="A2426">
        <v>2424</v>
      </c>
      <c r="B2426" t="s">
        <v>1688</v>
      </c>
      <c r="C2426" t="s">
        <v>1316</v>
      </c>
      <c r="D2426">
        <v>0.57600000000000007</v>
      </c>
    </row>
    <row r="2427" spans="1:4" x14ac:dyDescent="0.3">
      <c r="A2427">
        <v>2425</v>
      </c>
      <c r="B2427" t="s">
        <v>1689</v>
      </c>
      <c r="C2427" t="s">
        <v>1312</v>
      </c>
      <c r="D2427">
        <v>0.58733333333333337</v>
      </c>
    </row>
    <row r="2428" spans="1:4" x14ac:dyDescent="0.3">
      <c r="A2428">
        <v>2426</v>
      </c>
      <c r="B2428" t="s">
        <v>1689</v>
      </c>
      <c r="C2428" t="s">
        <v>1313</v>
      </c>
      <c r="D2428">
        <v>0.6</v>
      </c>
    </row>
    <row r="2429" spans="1:4" x14ac:dyDescent="0.3">
      <c r="A2429">
        <v>2427</v>
      </c>
      <c r="B2429" t="s">
        <v>1689</v>
      </c>
      <c r="C2429" t="s">
        <v>1314</v>
      </c>
      <c r="D2429">
        <v>0.57599999999999996</v>
      </c>
    </row>
    <row r="2430" spans="1:4" x14ac:dyDescent="0.3">
      <c r="A2430">
        <v>2428</v>
      </c>
      <c r="B2430" t="s">
        <v>1689</v>
      </c>
      <c r="C2430" t="s">
        <v>1315</v>
      </c>
      <c r="D2430">
        <v>0.62933333333333341</v>
      </c>
    </row>
    <row r="2431" spans="1:4" x14ac:dyDescent="0.3">
      <c r="A2431">
        <v>2429</v>
      </c>
      <c r="B2431" t="s">
        <v>1689</v>
      </c>
      <c r="C2431" t="s">
        <v>1316</v>
      </c>
      <c r="D2431">
        <v>0.59066666666666667</v>
      </c>
    </row>
    <row r="2432" spans="1:4" x14ac:dyDescent="0.3">
      <c r="A2432">
        <v>2430</v>
      </c>
      <c r="B2432" t="s">
        <v>1932</v>
      </c>
      <c r="C2432" t="s">
        <v>1312</v>
      </c>
      <c r="D2432">
        <v>0.51600000000000001</v>
      </c>
    </row>
    <row r="2433" spans="1:4" x14ac:dyDescent="0.3">
      <c r="A2433">
        <v>2431</v>
      </c>
      <c r="B2433" t="s">
        <v>1932</v>
      </c>
      <c r="C2433" t="s">
        <v>1313</v>
      </c>
      <c r="D2433">
        <v>0.56783333333333341</v>
      </c>
    </row>
    <row r="2434" spans="1:4" x14ac:dyDescent="0.3">
      <c r="A2434">
        <v>2432</v>
      </c>
      <c r="B2434" t="s">
        <v>1932</v>
      </c>
      <c r="C2434" t="s">
        <v>1314</v>
      </c>
      <c r="D2434">
        <v>0.54749999999999999</v>
      </c>
    </row>
    <row r="2435" spans="1:4" x14ac:dyDescent="0.3">
      <c r="A2435">
        <v>2433</v>
      </c>
      <c r="B2435" t="s">
        <v>1932</v>
      </c>
      <c r="C2435" t="s">
        <v>1315</v>
      </c>
      <c r="D2435">
        <v>0.62833333333333341</v>
      </c>
    </row>
    <row r="2436" spans="1:4" x14ac:dyDescent="0.3">
      <c r="A2436">
        <v>2434</v>
      </c>
      <c r="B2436" t="s">
        <v>1932</v>
      </c>
      <c r="C2436" t="s">
        <v>1316</v>
      </c>
      <c r="D2436">
        <v>0.57966666666666666</v>
      </c>
    </row>
    <row r="2437" spans="1:4" x14ac:dyDescent="0.3">
      <c r="A2437">
        <v>2435</v>
      </c>
      <c r="B2437" t="s">
        <v>1690</v>
      </c>
      <c r="C2437" t="s">
        <v>1312</v>
      </c>
      <c r="D2437">
        <v>0.65266666666666662</v>
      </c>
    </row>
    <row r="2438" spans="1:4" x14ac:dyDescent="0.3">
      <c r="A2438">
        <v>2436</v>
      </c>
      <c r="B2438" t="s">
        <v>1690</v>
      </c>
      <c r="C2438" t="s">
        <v>1313</v>
      </c>
      <c r="D2438">
        <v>0.68533333333333324</v>
      </c>
    </row>
    <row r="2439" spans="1:4" x14ac:dyDescent="0.3">
      <c r="A2439">
        <v>2437</v>
      </c>
      <c r="B2439" t="s">
        <v>1690</v>
      </c>
      <c r="C2439" t="s">
        <v>1314</v>
      </c>
      <c r="D2439">
        <v>0.57200000000000006</v>
      </c>
    </row>
    <row r="2440" spans="1:4" x14ac:dyDescent="0.3">
      <c r="A2440">
        <v>2438</v>
      </c>
      <c r="B2440" t="s">
        <v>1690</v>
      </c>
      <c r="C2440" t="s">
        <v>1315</v>
      </c>
      <c r="D2440">
        <v>0.67800000000000005</v>
      </c>
    </row>
    <row r="2441" spans="1:4" x14ac:dyDescent="0.3">
      <c r="A2441">
        <v>2439</v>
      </c>
      <c r="B2441" t="s">
        <v>1690</v>
      </c>
      <c r="C2441" t="s">
        <v>1316</v>
      </c>
      <c r="D2441">
        <v>0.73133333333333328</v>
      </c>
    </row>
    <row r="2442" spans="1:4" x14ac:dyDescent="0.3">
      <c r="A2442">
        <v>2440</v>
      </c>
      <c r="B2442" t="s">
        <v>1691</v>
      </c>
      <c r="C2442" t="s">
        <v>1312</v>
      </c>
      <c r="D2442">
        <v>0.6273333333333333</v>
      </c>
    </row>
    <row r="2443" spans="1:4" x14ac:dyDescent="0.3">
      <c r="A2443">
        <v>2441</v>
      </c>
      <c r="B2443" t="s">
        <v>1691</v>
      </c>
      <c r="C2443" t="s">
        <v>1313</v>
      </c>
      <c r="D2443">
        <v>0.64200000000000013</v>
      </c>
    </row>
    <row r="2444" spans="1:4" x14ac:dyDescent="0.3">
      <c r="A2444">
        <v>2442</v>
      </c>
      <c r="B2444" t="s">
        <v>1691</v>
      </c>
      <c r="C2444" t="s">
        <v>1314</v>
      </c>
      <c r="D2444">
        <v>0.38650000000000001</v>
      </c>
    </row>
    <row r="2445" spans="1:4" x14ac:dyDescent="0.3">
      <c r="A2445">
        <v>2443</v>
      </c>
      <c r="B2445" t="s">
        <v>1691</v>
      </c>
      <c r="C2445" t="s">
        <v>1315</v>
      </c>
      <c r="D2445">
        <v>0.57666666666666666</v>
      </c>
    </row>
    <row r="2446" spans="1:4" x14ac:dyDescent="0.3">
      <c r="A2446">
        <v>2444</v>
      </c>
      <c r="B2446" t="s">
        <v>1691</v>
      </c>
      <c r="C2446" t="s">
        <v>1316</v>
      </c>
      <c r="D2446">
        <v>0.42466666666666664</v>
      </c>
    </row>
    <row r="2447" spans="1:4" x14ac:dyDescent="0.3">
      <c r="A2447">
        <v>2445</v>
      </c>
      <c r="B2447" t="s">
        <v>1692</v>
      </c>
      <c r="C2447" t="s">
        <v>1312</v>
      </c>
      <c r="D2447">
        <v>0.53400000000000003</v>
      </c>
    </row>
    <row r="2448" spans="1:4" x14ac:dyDescent="0.3">
      <c r="A2448">
        <v>2446</v>
      </c>
      <c r="B2448" t="s">
        <v>1692</v>
      </c>
      <c r="C2448" t="s">
        <v>1313</v>
      </c>
      <c r="D2448">
        <v>0.57199999999999995</v>
      </c>
    </row>
    <row r="2449" spans="1:4" x14ac:dyDescent="0.3">
      <c r="A2449">
        <v>2447</v>
      </c>
      <c r="B2449" t="s">
        <v>1692</v>
      </c>
      <c r="C2449" t="s">
        <v>1314</v>
      </c>
      <c r="D2449">
        <v>0.33899999999999997</v>
      </c>
    </row>
    <row r="2450" spans="1:4" x14ac:dyDescent="0.3">
      <c r="A2450">
        <v>2448</v>
      </c>
      <c r="B2450" t="s">
        <v>1692</v>
      </c>
      <c r="C2450" t="s">
        <v>1315</v>
      </c>
      <c r="D2450">
        <v>0.60733333333333328</v>
      </c>
    </row>
    <row r="2451" spans="1:4" x14ac:dyDescent="0.3">
      <c r="A2451">
        <v>2449</v>
      </c>
      <c r="B2451" t="s">
        <v>1692</v>
      </c>
      <c r="C2451" t="s">
        <v>1316</v>
      </c>
      <c r="D2451">
        <v>0.4</v>
      </c>
    </row>
    <row r="2452" spans="1:4" x14ac:dyDescent="0.3">
      <c r="A2452">
        <v>2450</v>
      </c>
      <c r="B2452" t="s">
        <v>1693</v>
      </c>
      <c r="C2452" t="s">
        <v>1312</v>
      </c>
      <c r="D2452">
        <v>0.57999999999999996</v>
      </c>
    </row>
    <row r="2453" spans="1:4" x14ac:dyDescent="0.3">
      <c r="A2453">
        <v>2451</v>
      </c>
      <c r="B2453" t="s">
        <v>1693</v>
      </c>
      <c r="C2453" t="s">
        <v>1313</v>
      </c>
      <c r="D2453">
        <v>0.54600000000000004</v>
      </c>
    </row>
    <row r="2454" spans="1:4" x14ac:dyDescent="0.3">
      <c r="A2454">
        <v>2452</v>
      </c>
      <c r="B2454" t="s">
        <v>1693</v>
      </c>
      <c r="C2454" t="s">
        <v>1314</v>
      </c>
      <c r="D2454">
        <v>0.35449999999999998</v>
      </c>
    </row>
    <row r="2455" spans="1:4" x14ac:dyDescent="0.3">
      <c r="A2455">
        <v>2453</v>
      </c>
      <c r="B2455" t="s">
        <v>1693</v>
      </c>
      <c r="C2455" t="s">
        <v>1315</v>
      </c>
      <c r="D2455">
        <v>0.63066666666666671</v>
      </c>
    </row>
    <row r="2456" spans="1:4" x14ac:dyDescent="0.3">
      <c r="A2456">
        <v>2454</v>
      </c>
      <c r="B2456" t="s">
        <v>1693</v>
      </c>
      <c r="C2456" t="s">
        <v>1316</v>
      </c>
      <c r="D2456">
        <v>0.4926666666666667</v>
      </c>
    </row>
    <row r="2457" spans="1:4" x14ac:dyDescent="0.3">
      <c r="A2457">
        <v>2455</v>
      </c>
      <c r="B2457" t="s">
        <v>1694</v>
      </c>
      <c r="C2457" t="s">
        <v>1312</v>
      </c>
      <c r="D2457">
        <v>0.56333333333333324</v>
      </c>
    </row>
    <row r="2458" spans="1:4" x14ac:dyDescent="0.3">
      <c r="A2458">
        <v>2456</v>
      </c>
      <c r="B2458" t="s">
        <v>1694</v>
      </c>
      <c r="C2458" t="s">
        <v>1313</v>
      </c>
      <c r="D2458">
        <v>0.51533333333333331</v>
      </c>
    </row>
    <row r="2459" spans="1:4" x14ac:dyDescent="0.3">
      <c r="A2459">
        <v>2457</v>
      </c>
      <c r="B2459" t="s">
        <v>1694</v>
      </c>
      <c r="C2459" t="s">
        <v>1314</v>
      </c>
      <c r="D2459">
        <v>0.377</v>
      </c>
    </row>
    <row r="2460" spans="1:4" x14ac:dyDescent="0.3">
      <c r="A2460">
        <v>2458</v>
      </c>
      <c r="B2460" t="s">
        <v>1694</v>
      </c>
      <c r="C2460" t="s">
        <v>1315</v>
      </c>
      <c r="D2460">
        <v>0.61599999999999988</v>
      </c>
    </row>
    <row r="2461" spans="1:4" x14ac:dyDescent="0.3">
      <c r="A2461">
        <v>2459</v>
      </c>
      <c r="B2461" t="s">
        <v>1694</v>
      </c>
      <c r="C2461" t="s">
        <v>1316</v>
      </c>
      <c r="D2461">
        <v>0.42133333333333339</v>
      </c>
    </row>
    <row r="2462" spans="1:4" x14ac:dyDescent="0.3">
      <c r="A2462">
        <v>2460</v>
      </c>
      <c r="B2462" t="s">
        <v>1933</v>
      </c>
      <c r="C2462" t="s">
        <v>1312</v>
      </c>
      <c r="D2462">
        <v>0.66266666666666663</v>
      </c>
    </row>
    <row r="2463" spans="1:4" x14ac:dyDescent="0.3">
      <c r="A2463">
        <v>2461</v>
      </c>
      <c r="B2463" t="s">
        <v>1933</v>
      </c>
      <c r="C2463" t="s">
        <v>1313</v>
      </c>
      <c r="D2463">
        <v>0.54666666666666663</v>
      </c>
    </row>
    <row r="2464" spans="1:4" x14ac:dyDescent="0.3">
      <c r="A2464">
        <v>2462</v>
      </c>
      <c r="B2464" t="s">
        <v>1933</v>
      </c>
      <c r="C2464" t="s">
        <v>1314</v>
      </c>
      <c r="D2464">
        <v>0.42199999999999999</v>
      </c>
    </row>
    <row r="2465" spans="1:4" x14ac:dyDescent="0.3">
      <c r="A2465">
        <v>2463</v>
      </c>
      <c r="B2465" t="s">
        <v>1933</v>
      </c>
      <c r="C2465" t="s">
        <v>1315</v>
      </c>
      <c r="D2465">
        <v>0.60933333333333339</v>
      </c>
    </row>
    <row r="2466" spans="1:4" x14ac:dyDescent="0.3">
      <c r="A2466">
        <v>2464</v>
      </c>
      <c r="B2466" t="s">
        <v>1933</v>
      </c>
      <c r="C2466" t="s">
        <v>1316</v>
      </c>
      <c r="D2466">
        <v>0.48600000000000004</v>
      </c>
    </row>
    <row r="2467" spans="1:4" x14ac:dyDescent="0.3">
      <c r="A2467">
        <v>2465</v>
      </c>
      <c r="B2467" t="s">
        <v>780</v>
      </c>
      <c r="C2467" t="s">
        <v>1312</v>
      </c>
      <c r="D2467">
        <v>0.6399999999999999</v>
      </c>
    </row>
    <row r="2468" spans="1:4" x14ac:dyDescent="0.3">
      <c r="A2468">
        <v>2466</v>
      </c>
      <c r="B2468" t="s">
        <v>780</v>
      </c>
      <c r="C2468" t="s">
        <v>1313</v>
      </c>
      <c r="D2468">
        <v>0.59599999999999997</v>
      </c>
    </row>
    <row r="2469" spans="1:4" x14ac:dyDescent="0.3">
      <c r="A2469">
        <v>2467</v>
      </c>
      <c r="B2469" t="s">
        <v>780</v>
      </c>
      <c r="C2469" t="s">
        <v>1314</v>
      </c>
      <c r="D2469">
        <v>0.3755</v>
      </c>
    </row>
    <row r="2470" spans="1:4" x14ac:dyDescent="0.3">
      <c r="A2470">
        <v>2468</v>
      </c>
      <c r="B2470" t="s">
        <v>780</v>
      </c>
      <c r="C2470" t="s">
        <v>1315</v>
      </c>
      <c r="D2470">
        <v>0.69533333333333336</v>
      </c>
    </row>
    <row r="2471" spans="1:4" x14ac:dyDescent="0.3">
      <c r="A2471">
        <v>2469</v>
      </c>
      <c r="B2471" t="s">
        <v>780</v>
      </c>
      <c r="C2471" t="s">
        <v>1316</v>
      </c>
      <c r="D2471">
        <v>0.58799999999999997</v>
      </c>
    </row>
    <row r="2472" spans="1:4" x14ac:dyDescent="0.3">
      <c r="A2472">
        <v>2470</v>
      </c>
      <c r="B2472" t="s">
        <v>782</v>
      </c>
      <c r="C2472" t="s">
        <v>1312</v>
      </c>
      <c r="D2472">
        <v>0.53866666666666663</v>
      </c>
    </row>
    <row r="2473" spans="1:4" x14ac:dyDescent="0.3">
      <c r="A2473">
        <v>2471</v>
      </c>
      <c r="B2473" t="s">
        <v>782</v>
      </c>
      <c r="C2473" t="s">
        <v>1313</v>
      </c>
      <c r="D2473">
        <v>0.55133333333333323</v>
      </c>
    </row>
    <row r="2474" spans="1:4" x14ac:dyDescent="0.3">
      <c r="A2474">
        <v>2472</v>
      </c>
      <c r="B2474" t="s">
        <v>782</v>
      </c>
      <c r="C2474" t="s">
        <v>1314</v>
      </c>
      <c r="D2474">
        <v>0.36549999999999999</v>
      </c>
    </row>
    <row r="2475" spans="1:4" x14ac:dyDescent="0.3">
      <c r="A2475">
        <v>2473</v>
      </c>
      <c r="B2475" t="s">
        <v>782</v>
      </c>
      <c r="C2475" t="s">
        <v>1315</v>
      </c>
      <c r="D2475">
        <v>0.66933333333333322</v>
      </c>
    </row>
    <row r="2476" spans="1:4" x14ac:dyDescent="0.3">
      <c r="A2476">
        <v>2474</v>
      </c>
      <c r="B2476" t="s">
        <v>782</v>
      </c>
      <c r="C2476" t="s">
        <v>1316</v>
      </c>
      <c r="D2476">
        <v>0.53999999999999992</v>
      </c>
    </row>
    <row r="2477" spans="1:4" x14ac:dyDescent="0.3">
      <c r="A2477">
        <v>2475</v>
      </c>
      <c r="B2477" t="s">
        <v>1695</v>
      </c>
      <c r="C2477" t="s">
        <v>1312</v>
      </c>
      <c r="D2477">
        <v>0.80800000000000005</v>
      </c>
    </row>
    <row r="2478" spans="1:4" x14ac:dyDescent="0.3">
      <c r="A2478">
        <v>2476</v>
      </c>
      <c r="B2478" t="s">
        <v>1695</v>
      </c>
      <c r="C2478" t="s">
        <v>1313</v>
      </c>
      <c r="D2478">
        <v>0.74466666666666659</v>
      </c>
    </row>
    <row r="2479" spans="1:4" x14ac:dyDescent="0.3">
      <c r="A2479">
        <v>2477</v>
      </c>
      <c r="B2479" t="s">
        <v>1695</v>
      </c>
      <c r="C2479" t="s">
        <v>1314</v>
      </c>
      <c r="D2479">
        <v>0.56950000000000001</v>
      </c>
    </row>
    <row r="2480" spans="1:4" x14ac:dyDescent="0.3">
      <c r="A2480">
        <v>2478</v>
      </c>
      <c r="B2480" t="s">
        <v>1695</v>
      </c>
      <c r="C2480" t="s">
        <v>1315</v>
      </c>
      <c r="D2480">
        <v>0.59066666666666667</v>
      </c>
    </row>
    <row r="2481" spans="1:4" x14ac:dyDescent="0.3">
      <c r="A2481">
        <v>2479</v>
      </c>
      <c r="B2481" t="s">
        <v>1695</v>
      </c>
      <c r="C2481" t="s">
        <v>1316</v>
      </c>
      <c r="D2481">
        <v>0.61066666666666669</v>
      </c>
    </row>
    <row r="2482" spans="1:4" x14ac:dyDescent="0.3">
      <c r="A2482">
        <v>2480</v>
      </c>
      <c r="B2482" t="s">
        <v>1696</v>
      </c>
      <c r="C2482" t="s">
        <v>1312</v>
      </c>
      <c r="D2482">
        <v>0.57800000000000007</v>
      </c>
    </row>
    <row r="2483" spans="1:4" x14ac:dyDescent="0.3">
      <c r="A2483">
        <v>2481</v>
      </c>
      <c r="B2483" t="s">
        <v>1696</v>
      </c>
      <c r="C2483" t="s">
        <v>1313</v>
      </c>
      <c r="D2483">
        <v>0.49733333333333335</v>
      </c>
    </row>
    <row r="2484" spans="1:4" x14ac:dyDescent="0.3">
      <c r="A2484">
        <v>2482</v>
      </c>
      <c r="B2484" t="s">
        <v>1696</v>
      </c>
      <c r="C2484" t="s">
        <v>1314</v>
      </c>
      <c r="D2484">
        <v>0.34575</v>
      </c>
    </row>
    <row r="2485" spans="1:4" x14ac:dyDescent="0.3">
      <c r="A2485">
        <v>2483</v>
      </c>
      <c r="B2485" t="s">
        <v>1696</v>
      </c>
      <c r="C2485" t="s">
        <v>1315</v>
      </c>
      <c r="D2485">
        <v>0.66033333333333344</v>
      </c>
    </row>
    <row r="2486" spans="1:4" x14ac:dyDescent="0.3">
      <c r="A2486">
        <v>2484</v>
      </c>
      <c r="B2486" t="s">
        <v>1696</v>
      </c>
      <c r="C2486" t="s">
        <v>1316</v>
      </c>
      <c r="D2486">
        <v>0.46333333333333326</v>
      </c>
    </row>
    <row r="2487" spans="1:4" x14ac:dyDescent="0.3">
      <c r="A2487">
        <v>2485</v>
      </c>
      <c r="B2487" t="s">
        <v>1697</v>
      </c>
      <c r="C2487" t="s">
        <v>1312</v>
      </c>
      <c r="D2487">
        <v>0.504</v>
      </c>
    </row>
    <row r="2488" spans="1:4" x14ac:dyDescent="0.3">
      <c r="A2488">
        <v>2486</v>
      </c>
      <c r="B2488" t="s">
        <v>1697</v>
      </c>
      <c r="C2488" t="s">
        <v>1313</v>
      </c>
      <c r="D2488">
        <v>0.54200000000000004</v>
      </c>
    </row>
    <row r="2489" spans="1:4" x14ac:dyDescent="0.3">
      <c r="A2489">
        <v>2487</v>
      </c>
      <c r="B2489" t="s">
        <v>1697</v>
      </c>
      <c r="C2489" t="s">
        <v>1314</v>
      </c>
      <c r="D2489">
        <v>0.59000000000000008</v>
      </c>
    </row>
    <row r="2490" spans="1:4" x14ac:dyDescent="0.3">
      <c r="A2490">
        <v>2488</v>
      </c>
      <c r="B2490" t="s">
        <v>1697</v>
      </c>
      <c r="C2490" t="s">
        <v>1315</v>
      </c>
      <c r="D2490">
        <v>0.62333333333333341</v>
      </c>
    </row>
    <row r="2491" spans="1:4" x14ac:dyDescent="0.3">
      <c r="A2491">
        <v>2489</v>
      </c>
      <c r="B2491" t="s">
        <v>1697</v>
      </c>
      <c r="C2491" t="s">
        <v>1316</v>
      </c>
      <c r="D2491">
        <v>0.72666666666666668</v>
      </c>
    </row>
    <row r="2492" spans="1:4" x14ac:dyDescent="0.3">
      <c r="A2492">
        <v>2490</v>
      </c>
      <c r="B2492" t="s">
        <v>1698</v>
      </c>
      <c r="C2492" t="s">
        <v>1312</v>
      </c>
      <c r="D2492">
        <v>0.52333333333333332</v>
      </c>
    </row>
    <row r="2493" spans="1:4" x14ac:dyDescent="0.3">
      <c r="A2493">
        <v>2491</v>
      </c>
      <c r="B2493" t="s">
        <v>1698</v>
      </c>
      <c r="C2493" t="s">
        <v>1313</v>
      </c>
      <c r="D2493">
        <v>0.51666666666666672</v>
      </c>
    </row>
    <row r="2494" spans="1:4" x14ac:dyDescent="0.3">
      <c r="A2494">
        <v>2492</v>
      </c>
      <c r="B2494" t="s">
        <v>1698</v>
      </c>
      <c r="C2494" t="s">
        <v>1314</v>
      </c>
      <c r="D2494">
        <v>0.38750000000000001</v>
      </c>
    </row>
    <row r="2495" spans="1:4" x14ac:dyDescent="0.3">
      <c r="A2495">
        <v>2493</v>
      </c>
      <c r="B2495" t="s">
        <v>1698</v>
      </c>
      <c r="C2495" t="s">
        <v>1315</v>
      </c>
      <c r="D2495">
        <v>0.67333333333333334</v>
      </c>
    </row>
    <row r="2496" spans="1:4" x14ac:dyDescent="0.3">
      <c r="A2496">
        <v>2494</v>
      </c>
      <c r="B2496" t="s">
        <v>1698</v>
      </c>
      <c r="C2496" t="s">
        <v>1316</v>
      </c>
      <c r="D2496">
        <v>0.47800000000000004</v>
      </c>
    </row>
    <row r="2497" spans="1:4" x14ac:dyDescent="0.3">
      <c r="A2497">
        <v>2495</v>
      </c>
      <c r="B2497" t="s">
        <v>1699</v>
      </c>
      <c r="C2497" t="s">
        <v>1312</v>
      </c>
      <c r="D2497">
        <v>0.54866666666666675</v>
      </c>
    </row>
    <row r="2498" spans="1:4" x14ac:dyDescent="0.3">
      <c r="A2498">
        <v>2496</v>
      </c>
      <c r="B2498" t="s">
        <v>1699</v>
      </c>
      <c r="C2498" t="s">
        <v>1313</v>
      </c>
      <c r="D2498">
        <v>0.55400000000000005</v>
      </c>
    </row>
    <row r="2499" spans="1:4" x14ac:dyDescent="0.3">
      <c r="A2499">
        <v>2497</v>
      </c>
      <c r="B2499" t="s">
        <v>1699</v>
      </c>
      <c r="C2499" t="s">
        <v>1314</v>
      </c>
      <c r="D2499">
        <v>0.42949999999999999</v>
      </c>
    </row>
    <row r="2500" spans="1:4" x14ac:dyDescent="0.3">
      <c r="A2500">
        <v>2498</v>
      </c>
      <c r="B2500" t="s">
        <v>1699</v>
      </c>
      <c r="C2500" t="s">
        <v>1315</v>
      </c>
      <c r="D2500">
        <v>0.57800000000000007</v>
      </c>
    </row>
    <row r="2501" spans="1:4" x14ac:dyDescent="0.3">
      <c r="A2501">
        <v>2499</v>
      </c>
      <c r="B2501" t="s">
        <v>1699</v>
      </c>
      <c r="C2501" t="s">
        <v>1316</v>
      </c>
      <c r="D2501">
        <v>0.62</v>
      </c>
    </row>
    <row r="2502" spans="1:4" x14ac:dyDescent="0.3">
      <c r="A2502">
        <v>2500</v>
      </c>
      <c r="B2502" t="s">
        <v>1700</v>
      </c>
      <c r="C2502" t="s">
        <v>1312</v>
      </c>
      <c r="D2502">
        <v>0.53933333333333333</v>
      </c>
    </row>
    <row r="2503" spans="1:4" x14ac:dyDescent="0.3">
      <c r="A2503">
        <v>2501</v>
      </c>
      <c r="B2503" t="s">
        <v>1700</v>
      </c>
      <c r="C2503" t="s">
        <v>1313</v>
      </c>
      <c r="D2503">
        <v>0.42266666666666663</v>
      </c>
    </row>
    <row r="2504" spans="1:4" x14ac:dyDescent="0.3">
      <c r="A2504">
        <v>2502</v>
      </c>
      <c r="B2504" t="s">
        <v>1700</v>
      </c>
      <c r="C2504" t="s">
        <v>1314</v>
      </c>
      <c r="D2504">
        <v>0.38100000000000001</v>
      </c>
    </row>
    <row r="2505" spans="1:4" x14ac:dyDescent="0.3">
      <c r="A2505">
        <v>2503</v>
      </c>
      <c r="B2505" t="s">
        <v>1700</v>
      </c>
      <c r="C2505" t="s">
        <v>1315</v>
      </c>
      <c r="D2505">
        <v>0.75600000000000001</v>
      </c>
    </row>
    <row r="2506" spans="1:4" x14ac:dyDescent="0.3">
      <c r="A2506">
        <v>2504</v>
      </c>
      <c r="B2506" t="s">
        <v>1700</v>
      </c>
      <c r="C2506" t="s">
        <v>1316</v>
      </c>
      <c r="D2506">
        <v>0.44400000000000006</v>
      </c>
    </row>
    <row r="2507" spans="1:4" x14ac:dyDescent="0.3">
      <c r="A2507">
        <v>2505</v>
      </c>
      <c r="B2507" t="s">
        <v>1701</v>
      </c>
      <c r="C2507" t="s">
        <v>1312</v>
      </c>
      <c r="D2507">
        <v>0.80833333333333335</v>
      </c>
    </row>
    <row r="2508" spans="1:4" x14ac:dyDescent="0.3">
      <c r="A2508">
        <v>2506</v>
      </c>
      <c r="B2508" t="s">
        <v>1701</v>
      </c>
      <c r="C2508" t="s">
        <v>1313</v>
      </c>
      <c r="D2508">
        <v>0.58399999999999996</v>
      </c>
    </row>
    <row r="2509" spans="1:4" x14ac:dyDescent="0.3">
      <c r="A2509">
        <v>2507</v>
      </c>
      <c r="B2509" t="s">
        <v>1701</v>
      </c>
      <c r="C2509" t="s">
        <v>1314</v>
      </c>
      <c r="D2509">
        <v>0.26974999999999999</v>
      </c>
    </row>
    <row r="2510" spans="1:4" x14ac:dyDescent="0.3">
      <c r="A2510">
        <v>2508</v>
      </c>
      <c r="B2510" t="s">
        <v>1701</v>
      </c>
      <c r="C2510" t="s">
        <v>1315</v>
      </c>
      <c r="D2510">
        <v>0.58066666666666655</v>
      </c>
    </row>
    <row r="2511" spans="1:4" x14ac:dyDescent="0.3">
      <c r="A2511">
        <v>2509</v>
      </c>
      <c r="B2511" t="s">
        <v>1701</v>
      </c>
      <c r="C2511" t="s">
        <v>1316</v>
      </c>
      <c r="D2511">
        <v>0.39933333333333337</v>
      </c>
    </row>
    <row r="2512" spans="1:4" x14ac:dyDescent="0.3">
      <c r="A2512">
        <v>2510</v>
      </c>
      <c r="B2512" t="s">
        <v>1702</v>
      </c>
      <c r="C2512" t="s">
        <v>1312</v>
      </c>
      <c r="D2512">
        <v>0.59433333333333327</v>
      </c>
    </row>
    <row r="2513" spans="1:4" x14ac:dyDescent="0.3">
      <c r="A2513">
        <v>2511</v>
      </c>
      <c r="B2513" t="s">
        <v>1702</v>
      </c>
      <c r="C2513" t="s">
        <v>1313</v>
      </c>
      <c r="D2513">
        <v>0.66533333333333333</v>
      </c>
    </row>
    <row r="2514" spans="1:4" x14ac:dyDescent="0.3">
      <c r="A2514">
        <v>2512</v>
      </c>
      <c r="B2514" t="s">
        <v>1702</v>
      </c>
      <c r="C2514" t="s">
        <v>1314</v>
      </c>
      <c r="D2514">
        <v>0.63112500000000005</v>
      </c>
    </row>
    <row r="2515" spans="1:4" x14ac:dyDescent="0.3">
      <c r="A2515">
        <v>2513</v>
      </c>
      <c r="B2515" t="s">
        <v>1702</v>
      </c>
      <c r="C2515" t="s">
        <v>1315</v>
      </c>
      <c r="D2515">
        <v>0.50849999999999995</v>
      </c>
    </row>
    <row r="2516" spans="1:4" x14ac:dyDescent="0.3">
      <c r="A2516">
        <v>2514</v>
      </c>
      <c r="B2516" t="s">
        <v>1702</v>
      </c>
      <c r="C2516" t="s">
        <v>1316</v>
      </c>
      <c r="D2516">
        <v>0.59549999999999992</v>
      </c>
    </row>
    <row r="2517" spans="1:4" x14ac:dyDescent="0.3">
      <c r="A2517">
        <v>2515</v>
      </c>
      <c r="B2517" t="s">
        <v>1703</v>
      </c>
      <c r="C2517" t="s">
        <v>1312</v>
      </c>
      <c r="D2517">
        <v>0.628</v>
      </c>
    </row>
    <row r="2518" spans="1:4" x14ac:dyDescent="0.3">
      <c r="A2518">
        <v>2516</v>
      </c>
      <c r="B2518" t="s">
        <v>1703</v>
      </c>
      <c r="C2518" t="s">
        <v>1313</v>
      </c>
      <c r="D2518">
        <v>0.60933333333333339</v>
      </c>
    </row>
    <row r="2519" spans="1:4" x14ac:dyDescent="0.3">
      <c r="A2519">
        <v>2517</v>
      </c>
      <c r="B2519" t="s">
        <v>1703</v>
      </c>
      <c r="C2519" t="s">
        <v>1314</v>
      </c>
      <c r="D2519">
        <v>0.57499999999999996</v>
      </c>
    </row>
    <row r="2520" spans="1:4" x14ac:dyDescent="0.3">
      <c r="A2520">
        <v>2518</v>
      </c>
      <c r="B2520" t="s">
        <v>1703</v>
      </c>
      <c r="C2520" t="s">
        <v>1315</v>
      </c>
      <c r="D2520">
        <v>0.63866666666666672</v>
      </c>
    </row>
    <row r="2521" spans="1:4" x14ac:dyDescent="0.3">
      <c r="A2521">
        <v>2519</v>
      </c>
      <c r="B2521" t="s">
        <v>1703</v>
      </c>
      <c r="C2521" t="s">
        <v>1316</v>
      </c>
      <c r="D2521">
        <v>0.56933333333333325</v>
      </c>
    </row>
    <row r="2522" spans="1:4" x14ac:dyDescent="0.3">
      <c r="A2522">
        <v>2520</v>
      </c>
      <c r="B2522" t="s">
        <v>1704</v>
      </c>
      <c r="C2522" t="s">
        <v>1312</v>
      </c>
      <c r="D2522">
        <v>0.45599999999999996</v>
      </c>
    </row>
    <row r="2523" spans="1:4" x14ac:dyDescent="0.3">
      <c r="A2523">
        <v>2521</v>
      </c>
      <c r="B2523" t="s">
        <v>1704</v>
      </c>
      <c r="C2523" t="s">
        <v>1313</v>
      </c>
      <c r="D2523">
        <v>0.50466666666666671</v>
      </c>
    </row>
    <row r="2524" spans="1:4" x14ac:dyDescent="0.3">
      <c r="A2524">
        <v>2522</v>
      </c>
      <c r="B2524" t="s">
        <v>1704</v>
      </c>
      <c r="C2524" t="s">
        <v>1314</v>
      </c>
      <c r="D2524">
        <v>0.4965</v>
      </c>
    </row>
    <row r="2525" spans="1:4" x14ac:dyDescent="0.3">
      <c r="A2525">
        <v>2523</v>
      </c>
      <c r="B2525" t="s">
        <v>1704</v>
      </c>
      <c r="C2525" t="s">
        <v>1315</v>
      </c>
      <c r="D2525">
        <v>0.39200000000000002</v>
      </c>
    </row>
    <row r="2526" spans="1:4" x14ac:dyDescent="0.3">
      <c r="A2526">
        <v>2524</v>
      </c>
      <c r="B2526" t="s">
        <v>1704</v>
      </c>
      <c r="C2526" t="s">
        <v>1316</v>
      </c>
      <c r="D2526">
        <v>0.47066666666666668</v>
      </c>
    </row>
    <row r="2527" spans="1:4" x14ac:dyDescent="0.3">
      <c r="A2527">
        <v>2525</v>
      </c>
      <c r="B2527" t="s">
        <v>1705</v>
      </c>
      <c r="C2527" t="s">
        <v>1312</v>
      </c>
      <c r="D2527">
        <v>0.5006666666666667</v>
      </c>
    </row>
    <row r="2528" spans="1:4" x14ac:dyDescent="0.3">
      <c r="A2528">
        <v>2526</v>
      </c>
      <c r="B2528" t="s">
        <v>1705</v>
      </c>
      <c r="C2528" t="s">
        <v>1313</v>
      </c>
      <c r="D2528">
        <v>0.57866666666666666</v>
      </c>
    </row>
    <row r="2529" spans="1:4" x14ac:dyDescent="0.3">
      <c r="A2529">
        <v>2527</v>
      </c>
      <c r="B2529" t="s">
        <v>1705</v>
      </c>
      <c r="C2529" t="s">
        <v>1314</v>
      </c>
      <c r="D2529">
        <v>0.5585</v>
      </c>
    </row>
    <row r="2530" spans="1:4" x14ac:dyDescent="0.3">
      <c r="A2530">
        <v>2528</v>
      </c>
      <c r="B2530" t="s">
        <v>1705</v>
      </c>
      <c r="C2530" t="s">
        <v>1315</v>
      </c>
      <c r="D2530">
        <v>0.53199999999999992</v>
      </c>
    </row>
    <row r="2531" spans="1:4" x14ac:dyDescent="0.3">
      <c r="A2531">
        <v>2529</v>
      </c>
      <c r="B2531" t="s">
        <v>1705</v>
      </c>
      <c r="C2531" t="s">
        <v>1316</v>
      </c>
      <c r="D2531">
        <v>0.752</v>
      </c>
    </row>
    <row r="2532" spans="1:4" x14ac:dyDescent="0.3">
      <c r="A2532">
        <v>2530</v>
      </c>
      <c r="B2532" t="s">
        <v>1706</v>
      </c>
      <c r="C2532" t="s">
        <v>1312</v>
      </c>
      <c r="D2532">
        <v>0.52333333333333332</v>
      </c>
    </row>
    <row r="2533" spans="1:4" x14ac:dyDescent="0.3">
      <c r="A2533">
        <v>2531</v>
      </c>
      <c r="B2533" t="s">
        <v>1706</v>
      </c>
      <c r="C2533" t="s">
        <v>1313</v>
      </c>
      <c r="D2533">
        <v>0.70999999999999985</v>
      </c>
    </row>
    <row r="2534" spans="1:4" x14ac:dyDescent="0.3">
      <c r="A2534">
        <v>2532</v>
      </c>
      <c r="B2534" t="s">
        <v>1706</v>
      </c>
      <c r="C2534" t="s">
        <v>1314</v>
      </c>
      <c r="D2534">
        <v>0.66100000000000003</v>
      </c>
    </row>
    <row r="2535" spans="1:4" x14ac:dyDescent="0.3">
      <c r="A2535">
        <v>2533</v>
      </c>
      <c r="B2535" t="s">
        <v>1706</v>
      </c>
      <c r="C2535" t="s">
        <v>1315</v>
      </c>
      <c r="D2535">
        <v>0.48399999999999999</v>
      </c>
    </row>
    <row r="2536" spans="1:4" x14ac:dyDescent="0.3">
      <c r="A2536">
        <v>2534</v>
      </c>
      <c r="B2536" t="s">
        <v>1706</v>
      </c>
      <c r="C2536" t="s">
        <v>1316</v>
      </c>
      <c r="D2536">
        <v>0.65733333333333333</v>
      </c>
    </row>
    <row r="2537" spans="1:4" x14ac:dyDescent="0.3">
      <c r="A2537">
        <v>2535</v>
      </c>
      <c r="B2537" t="s">
        <v>1707</v>
      </c>
      <c r="C2537" t="s">
        <v>1312</v>
      </c>
      <c r="D2537">
        <v>0.38933333333333331</v>
      </c>
    </row>
    <row r="2538" spans="1:4" x14ac:dyDescent="0.3">
      <c r="A2538">
        <v>2536</v>
      </c>
      <c r="B2538" t="s">
        <v>1707</v>
      </c>
      <c r="C2538" t="s">
        <v>1313</v>
      </c>
      <c r="D2538">
        <v>0.47700000000000004</v>
      </c>
    </row>
    <row r="2539" spans="1:4" x14ac:dyDescent="0.3">
      <c r="A2539">
        <v>2537</v>
      </c>
      <c r="B2539" t="s">
        <v>1707</v>
      </c>
      <c r="C2539" t="s">
        <v>1314</v>
      </c>
      <c r="D2539">
        <v>0.59599999999999997</v>
      </c>
    </row>
    <row r="2540" spans="1:4" x14ac:dyDescent="0.3">
      <c r="A2540">
        <v>2538</v>
      </c>
      <c r="B2540" t="s">
        <v>1707</v>
      </c>
      <c r="C2540" t="s">
        <v>1315</v>
      </c>
      <c r="D2540">
        <v>0.47499999999999998</v>
      </c>
    </row>
    <row r="2541" spans="1:4" x14ac:dyDescent="0.3">
      <c r="A2541">
        <v>2539</v>
      </c>
      <c r="B2541" t="s">
        <v>1707</v>
      </c>
      <c r="C2541" t="s">
        <v>1316</v>
      </c>
      <c r="D2541">
        <v>0.60966666666666669</v>
      </c>
    </row>
    <row r="2542" spans="1:4" x14ac:dyDescent="0.3">
      <c r="A2542">
        <v>2540</v>
      </c>
      <c r="B2542" t="s">
        <v>1708</v>
      </c>
      <c r="C2542" t="s">
        <v>1312</v>
      </c>
      <c r="D2542">
        <v>0.55533333333333335</v>
      </c>
    </row>
    <row r="2543" spans="1:4" x14ac:dyDescent="0.3">
      <c r="A2543">
        <v>2541</v>
      </c>
      <c r="B2543" t="s">
        <v>1708</v>
      </c>
      <c r="C2543" t="s">
        <v>1313</v>
      </c>
      <c r="D2543">
        <v>0.59199999999999986</v>
      </c>
    </row>
    <row r="2544" spans="1:4" x14ac:dyDescent="0.3">
      <c r="A2544">
        <v>2542</v>
      </c>
      <c r="B2544" t="s">
        <v>1708</v>
      </c>
      <c r="C2544" t="s">
        <v>1314</v>
      </c>
      <c r="D2544">
        <v>0.62850000000000006</v>
      </c>
    </row>
    <row r="2545" spans="1:4" x14ac:dyDescent="0.3">
      <c r="A2545">
        <v>2543</v>
      </c>
      <c r="B2545" t="s">
        <v>1708</v>
      </c>
      <c r="C2545" t="s">
        <v>1315</v>
      </c>
      <c r="D2545">
        <v>0.48</v>
      </c>
    </row>
    <row r="2546" spans="1:4" x14ac:dyDescent="0.3">
      <c r="A2546">
        <v>2544</v>
      </c>
      <c r="B2546" t="s">
        <v>1708</v>
      </c>
      <c r="C2546" t="s">
        <v>1316</v>
      </c>
      <c r="D2546">
        <v>0.53200000000000003</v>
      </c>
    </row>
    <row r="2547" spans="1:4" x14ac:dyDescent="0.3">
      <c r="A2547">
        <v>2545</v>
      </c>
      <c r="B2547" t="s">
        <v>1934</v>
      </c>
      <c r="C2547" t="s">
        <v>1312</v>
      </c>
      <c r="D2547">
        <v>0.42800000000000005</v>
      </c>
    </row>
    <row r="2548" spans="1:4" x14ac:dyDescent="0.3">
      <c r="A2548">
        <v>2546</v>
      </c>
      <c r="B2548" t="s">
        <v>1934</v>
      </c>
      <c r="C2548" t="s">
        <v>1313</v>
      </c>
      <c r="D2548">
        <v>0.50466666666666671</v>
      </c>
    </row>
    <row r="2549" spans="1:4" x14ac:dyDescent="0.3">
      <c r="A2549">
        <v>2547</v>
      </c>
      <c r="B2549" t="s">
        <v>1934</v>
      </c>
      <c r="C2549" t="s">
        <v>1314</v>
      </c>
      <c r="D2549">
        <v>0.71299999999999997</v>
      </c>
    </row>
    <row r="2550" spans="1:4" x14ac:dyDescent="0.3">
      <c r="A2550">
        <v>2548</v>
      </c>
      <c r="B2550" t="s">
        <v>1934</v>
      </c>
      <c r="C2550" t="s">
        <v>1315</v>
      </c>
      <c r="D2550">
        <v>0.51200000000000001</v>
      </c>
    </row>
    <row r="2551" spans="1:4" x14ac:dyDescent="0.3">
      <c r="A2551">
        <v>2549</v>
      </c>
      <c r="B2551" t="s">
        <v>1934</v>
      </c>
      <c r="C2551" t="s">
        <v>1316</v>
      </c>
      <c r="D2551">
        <v>0.7486666666666667</v>
      </c>
    </row>
    <row r="2552" spans="1:4" x14ac:dyDescent="0.3">
      <c r="A2552">
        <v>2550</v>
      </c>
      <c r="B2552" t="s">
        <v>1935</v>
      </c>
      <c r="C2552" t="s">
        <v>1312</v>
      </c>
      <c r="D2552">
        <v>0.52866666666666662</v>
      </c>
    </row>
    <row r="2553" spans="1:4" x14ac:dyDescent="0.3">
      <c r="A2553">
        <v>2551</v>
      </c>
      <c r="B2553" t="s">
        <v>1935</v>
      </c>
      <c r="C2553" t="s">
        <v>1313</v>
      </c>
      <c r="D2553">
        <v>0.48533333333333328</v>
      </c>
    </row>
    <row r="2554" spans="1:4" x14ac:dyDescent="0.3">
      <c r="A2554">
        <v>2552</v>
      </c>
      <c r="B2554" t="s">
        <v>1935</v>
      </c>
      <c r="C2554" t="s">
        <v>1314</v>
      </c>
      <c r="D2554">
        <v>0.69399999999999995</v>
      </c>
    </row>
    <row r="2555" spans="1:4" x14ac:dyDescent="0.3">
      <c r="A2555">
        <v>2553</v>
      </c>
      <c r="B2555" t="s">
        <v>1935</v>
      </c>
      <c r="C2555" t="s">
        <v>1315</v>
      </c>
      <c r="D2555">
        <v>0.38533333333333331</v>
      </c>
    </row>
    <row r="2556" spans="1:4" x14ac:dyDescent="0.3">
      <c r="A2556">
        <v>2554</v>
      </c>
      <c r="B2556" t="s">
        <v>1935</v>
      </c>
      <c r="C2556" t="s">
        <v>1316</v>
      </c>
      <c r="D2556">
        <v>0.37466666666666665</v>
      </c>
    </row>
    <row r="2557" spans="1:4" x14ac:dyDescent="0.3">
      <c r="A2557">
        <v>2555</v>
      </c>
      <c r="B2557" t="s">
        <v>1709</v>
      </c>
      <c r="C2557" t="s">
        <v>1312</v>
      </c>
      <c r="D2557">
        <v>0.72799999999999998</v>
      </c>
    </row>
    <row r="2558" spans="1:4" x14ac:dyDescent="0.3">
      <c r="A2558">
        <v>2556</v>
      </c>
      <c r="B2558" t="s">
        <v>1709</v>
      </c>
      <c r="C2558" t="s">
        <v>1313</v>
      </c>
      <c r="D2558">
        <v>0.64600000000000002</v>
      </c>
    </row>
    <row r="2559" spans="1:4" x14ac:dyDescent="0.3">
      <c r="A2559">
        <v>2557</v>
      </c>
      <c r="B2559" t="s">
        <v>1709</v>
      </c>
      <c r="C2559" t="s">
        <v>1314</v>
      </c>
      <c r="D2559">
        <v>0.64600000000000002</v>
      </c>
    </row>
    <row r="2560" spans="1:4" x14ac:dyDescent="0.3">
      <c r="A2560">
        <v>2558</v>
      </c>
      <c r="B2560" t="s">
        <v>1709</v>
      </c>
      <c r="C2560" t="s">
        <v>1315</v>
      </c>
      <c r="D2560">
        <v>0.5006666666666667</v>
      </c>
    </row>
    <row r="2561" spans="1:4" x14ac:dyDescent="0.3">
      <c r="A2561">
        <v>2559</v>
      </c>
      <c r="B2561" t="s">
        <v>1709</v>
      </c>
      <c r="C2561" t="s">
        <v>1316</v>
      </c>
      <c r="D2561">
        <v>0.51866666666666661</v>
      </c>
    </row>
    <row r="2562" spans="1:4" x14ac:dyDescent="0.3">
      <c r="A2562">
        <v>2560</v>
      </c>
      <c r="B2562" t="s">
        <v>1710</v>
      </c>
      <c r="C2562" t="s">
        <v>1312</v>
      </c>
      <c r="D2562">
        <v>0.35199999999999998</v>
      </c>
    </row>
    <row r="2563" spans="1:4" x14ac:dyDescent="0.3">
      <c r="A2563">
        <v>2561</v>
      </c>
      <c r="B2563" t="s">
        <v>1710</v>
      </c>
      <c r="C2563" t="s">
        <v>1313</v>
      </c>
      <c r="D2563">
        <v>0.42800000000000005</v>
      </c>
    </row>
    <row r="2564" spans="1:4" x14ac:dyDescent="0.3">
      <c r="A2564">
        <v>2562</v>
      </c>
      <c r="B2564" t="s">
        <v>1710</v>
      </c>
      <c r="C2564" t="s">
        <v>1314</v>
      </c>
      <c r="D2564">
        <v>0.74950000000000006</v>
      </c>
    </row>
    <row r="2565" spans="1:4" x14ac:dyDescent="0.3">
      <c r="A2565">
        <v>2563</v>
      </c>
      <c r="B2565" t="s">
        <v>1710</v>
      </c>
      <c r="C2565" t="s">
        <v>1315</v>
      </c>
      <c r="D2565">
        <v>0.46933333333333327</v>
      </c>
    </row>
    <row r="2566" spans="1:4" x14ac:dyDescent="0.3">
      <c r="A2566">
        <v>2564</v>
      </c>
      <c r="B2566" t="s">
        <v>1710</v>
      </c>
      <c r="C2566" t="s">
        <v>1316</v>
      </c>
      <c r="D2566">
        <v>0.72066666666666668</v>
      </c>
    </row>
    <row r="2567" spans="1:4" x14ac:dyDescent="0.3">
      <c r="A2567">
        <v>2565</v>
      </c>
      <c r="B2567" t="s">
        <v>1711</v>
      </c>
      <c r="C2567" t="s">
        <v>1312</v>
      </c>
      <c r="D2567">
        <v>0.55266666666666664</v>
      </c>
    </row>
    <row r="2568" spans="1:4" x14ac:dyDescent="0.3">
      <c r="A2568">
        <v>2566</v>
      </c>
      <c r="B2568" t="s">
        <v>1711</v>
      </c>
      <c r="C2568" t="s">
        <v>1313</v>
      </c>
      <c r="D2568">
        <v>0.65933333333333333</v>
      </c>
    </row>
    <row r="2569" spans="1:4" x14ac:dyDescent="0.3">
      <c r="A2569">
        <v>2567</v>
      </c>
      <c r="B2569" t="s">
        <v>1711</v>
      </c>
      <c r="C2569" t="s">
        <v>1314</v>
      </c>
      <c r="D2569">
        <v>0.78849999999999998</v>
      </c>
    </row>
    <row r="2570" spans="1:4" x14ac:dyDescent="0.3">
      <c r="A2570">
        <v>2568</v>
      </c>
      <c r="B2570" t="s">
        <v>1711</v>
      </c>
      <c r="C2570" t="s">
        <v>1315</v>
      </c>
      <c r="D2570">
        <v>0.57733333333333337</v>
      </c>
    </row>
    <row r="2571" spans="1:4" x14ac:dyDescent="0.3">
      <c r="A2571">
        <v>2569</v>
      </c>
      <c r="B2571" t="s">
        <v>1711</v>
      </c>
      <c r="C2571" t="s">
        <v>1316</v>
      </c>
      <c r="D2571">
        <v>0.8773333333333333</v>
      </c>
    </row>
    <row r="2572" spans="1:4" x14ac:dyDescent="0.3">
      <c r="A2572">
        <v>2570</v>
      </c>
      <c r="B2572" t="s">
        <v>1712</v>
      </c>
      <c r="C2572" t="s">
        <v>1312</v>
      </c>
      <c r="D2572">
        <v>0.59133333333333338</v>
      </c>
    </row>
    <row r="2573" spans="1:4" x14ac:dyDescent="0.3">
      <c r="A2573">
        <v>2571</v>
      </c>
      <c r="B2573" t="s">
        <v>1712</v>
      </c>
      <c r="C2573" t="s">
        <v>1313</v>
      </c>
      <c r="D2573">
        <v>0.59199999999999986</v>
      </c>
    </row>
    <row r="2574" spans="1:4" x14ac:dyDescent="0.3">
      <c r="A2574">
        <v>2572</v>
      </c>
      <c r="B2574" t="s">
        <v>1712</v>
      </c>
      <c r="C2574" t="s">
        <v>1314</v>
      </c>
      <c r="D2574">
        <v>0.64849999999999997</v>
      </c>
    </row>
    <row r="2575" spans="1:4" x14ac:dyDescent="0.3">
      <c r="A2575">
        <v>2573</v>
      </c>
      <c r="B2575" t="s">
        <v>1712</v>
      </c>
      <c r="C2575" t="s">
        <v>1315</v>
      </c>
      <c r="D2575">
        <v>0.60066666666666668</v>
      </c>
    </row>
    <row r="2576" spans="1:4" x14ac:dyDescent="0.3">
      <c r="A2576">
        <v>2574</v>
      </c>
      <c r="B2576" t="s">
        <v>1712</v>
      </c>
      <c r="C2576" t="s">
        <v>1316</v>
      </c>
      <c r="D2576">
        <v>0.66733333333333333</v>
      </c>
    </row>
    <row r="2577" spans="1:4" x14ac:dyDescent="0.3">
      <c r="A2577">
        <v>2575</v>
      </c>
      <c r="B2577" t="s">
        <v>1713</v>
      </c>
      <c r="C2577" t="s">
        <v>1312</v>
      </c>
      <c r="D2577">
        <v>0.69766666666666666</v>
      </c>
    </row>
    <row r="2578" spans="1:4" x14ac:dyDescent="0.3">
      <c r="A2578">
        <v>2576</v>
      </c>
      <c r="B2578" t="s">
        <v>1713</v>
      </c>
      <c r="C2578" t="s">
        <v>1313</v>
      </c>
      <c r="D2578">
        <v>0.72666666666666668</v>
      </c>
    </row>
    <row r="2579" spans="1:4" x14ac:dyDescent="0.3">
      <c r="A2579">
        <v>2577</v>
      </c>
      <c r="B2579" t="s">
        <v>1713</v>
      </c>
      <c r="C2579" t="s">
        <v>1314</v>
      </c>
      <c r="D2579">
        <v>0.58050000000000002</v>
      </c>
    </row>
    <row r="2580" spans="1:4" x14ac:dyDescent="0.3">
      <c r="A2580">
        <v>2578</v>
      </c>
      <c r="B2580" t="s">
        <v>1713</v>
      </c>
      <c r="C2580" t="s">
        <v>1315</v>
      </c>
      <c r="D2580">
        <v>0.53900000000000003</v>
      </c>
    </row>
    <row r="2581" spans="1:4" x14ac:dyDescent="0.3">
      <c r="A2581">
        <v>2579</v>
      </c>
      <c r="B2581" t="s">
        <v>1713</v>
      </c>
      <c r="C2581" t="s">
        <v>1316</v>
      </c>
      <c r="D2581">
        <v>0.58766666666666656</v>
      </c>
    </row>
    <row r="2582" spans="1:4" x14ac:dyDescent="0.3">
      <c r="A2582">
        <v>2580</v>
      </c>
      <c r="B2582" t="s">
        <v>1714</v>
      </c>
      <c r="C2582" t="s">
        <v>1312</v>
      </c>
      <c r="D2582">
        <v>0.61199999999999999</v>
      </c>
    </row>
    <row r="2583" spans="1:4" x14ac:dyDescent="0.3">
      <c r="A2583">
        <v>2581</v>
      </c>
      <c r="B2583" t="s">
        <v>1714</v>
      </c>
      <c r="C2583" t="s">
        <v>1313</v>
      </c>
      <c r="D2583">
        <v>0.64600000000000002</v>
      </c>
    </row>
    <row r="2584" spans="1:4" x14ac:dyDescent="0.3">
      <c r="A2584">
        <v>2582</v>
      </c>
      <c r="B2584" t="s">
        <v>1714</v>
      </c>
      <c r="C2584" t="s">
        <v>1314</v>
      </c>
      <c r="D2584">
        <v>0.7390000000000001</v>
      </c>
    </row>
    <row r="2585" spans="1:4" x14ac:dyDescent="0.3">
      <c r="A2585">
        <v>2583</v>
      </c>
      <c r="B2585" t="s">
        <v>1714</v>
      </c>
      <c r="C2585" t="s">
        <v>1315</v>
      </c>
      <c r="D2585">
        <v>0.59199999999999986</v>
      </c>
    </row>
    <row r="2586" spans="1:4" x14ac:dyDescent="0.3">
      <c r="A2586">
        <v>2584</v>
      </c>
      <c r="B2586" t="s">
        <v>1714</v>
      </c>
      <c r="C2586" t="s">
        <v>1316</v>
      </c>
      <c r="D2586">
        <v>0.73199999999999998</v>
      </c>
    </row>
    <row r="2587" spans="1:4" x14ac:dyDescent="0.3">
      <c r="A2587">
        <v>2585</v>
      </c>
      <c r="B2587" t="s">
        <v>1715</v>
      </c>
      <c r="C2587" t="s">
        <v>1312</v>
      </c>
      <c r="D2587">
        <v>0.61133333333333328</v>
      </c>
    </row>
    <row r="2588" spans="1:4" x14ac:dyDescent="0.3">
      <c r="A2588">
        <v>2586</v>
      </c>
      <c r="B2588" t="s">
        <v>1715</v>
      </c>
      <c r="C2588" t="s">
        <v>1313</v>
      </c>
      <c r="D2588">
        <v>0.6399999999999999</v>
      </c>
    </row>
    <row r="2589" spans="1:4" x14ac:dyDescent="0.3">
      <c r="A2589">
        <v>2587</v>
      </c>
      <c r="B2589" t="s">
        <v>1715</v>
      </c>
      <c r="C2589" t="s">
        <v>1314</v>
      </c>
      <c r="D2589">
        <v>0.69900000000000007</v>
      </c>
    </row>
    <row r="2590" spans="1:4" x14ac:dyDescent="0.3">
      <c r="A2590">
        <v>2588</v>
      </c>
      <c r="B2590" t="s">
        <v>1715</v>
      </c>
      <c r="C2590" t="s">
        <v>1315</v>
      </c>
      <c r="D2590">
        <v>0.51600000000000001</v>
      </c>
    </row>
    <row r="2591" spans="1:4" x14ac:dyDescent="0.3">
      <c r="A2591">
        <v>2589</v>
      </c>
      <c r="B2591" t="s">
        <v>1715</v>
      </c>
      <c r="C2591" t="s">
        <v>1316</v>
      </c>
      <c r="D2591">
        <v>0.66133333333333333</v>
      </c>
    </row>
    <row r="2592" spans="1:4" x14ac:dyDescent="0.3">
      <c r="A2592">
        <v>2590</v>
      </c>
      <c r="B2592" t="s">
        <v>1716</v>
      </c>
      <c r="C2592" t="s">
        <v>1312</v>
      </c>
      <c r="D2592">
        <v>0.58399999999999996</v>
      </c>
    </row>
    <row r="2593" spans="1:4" x14ac:dyDescent="0.3">
      <c r="A2593">
        <v>2591</v>
      </c>
      <c r="B2593" t="s">
        <v>1716</v>
      </c>
      <c r="C2593" t="s">
        <v>1313</v>
      </c>
      <c r="D2593">
        <v>0.67199999999999993</v>
      </c>
    </row>
    <row r="2594" spans="1:4" x14ac:dyDescent="0.3">
      <c r="A2594">
        <v>2592</v>
      </c>
      <c r="B2594" t="s">
        <v>1716</v>
      </c>
      <c r="C2594" t="s">
        <v>1314</v>
      </c>
      <c r="D2594">
        <v>0.6875</v>
      </c>
    </row>
    <row r="2595" spans="1:4" x14ac:dyDescent="0.3">
      <c r="A2595">
        <v>2593</v>
      </c>
      <c r="B2595" t="s">
        <v>1716</v>
      </c>
      <c r="C2595" t="s">
        <v>1315</v>
      </c>
      <c r="D2595">
        <v>0.46133333333333332</v>
      </c>
    </row>
    <row r="2596" spans="1:4" x14ac:dyDescent="0.3">
      <c r="A2596">
        <v>2594</v>
      </c>
      <c r="B2596" t="s">
        <v>1716</v>
      </c>
      <c r="C2596" t="s">
        <v>1316</v>
      </c>
      <c r="D2596">
        <v>0.52533333333333332</v>
      </c>
    </row>
    <row r="2597" spans="1:4" x14ac:dyDescent="0.3">
      <c r="A2597">
        <v>2595</v>
      </c>
      <c r="B2597" t="s">
        <v>1717</v>
      </c>
      <c r="C2597" t="s">
        <v>1312</v>
      </c>
      <c r="D2597">
        <v>0.58333333333333326</v>
      </c>
    </row>
    <row r="2598" spans="1:4" x14ac:dyDescent="0.3">
      <c r="A2598">
        <v>2596</v>
      </c>
      <c r="B2598" t="s">
        <v>1717</v>
      </c>
      <c r="C2598" t="s">
        <v>1313</v>
      </c>
      <c r="D2598">
        <v>0.65966666666666662</v>
      </c>
    </row>
    <row r="2599" spans="1:4" x14ac:dyDescent="0.3">
      <c r="A2599">
        <v>2597</v>
      </c>
      <c r="B2599" t="s">
        <v>1717</v>
      </c>
      <c r="C2599" t="s">
        <v>1314</v>
      </c>
      <c r="D2599">
        <v>0.71650000000000003</v>
      </c>
    </row>
    <row r="2600" spans="1:4" x14ac:dyDescent="0.3">
      <c r="A2600">
        <v>2598</v>
      </c>
      <c r="B2600" t="s">
        <v>1717</v>
      </c>
      <c r="C2600" t="s">
        <v>1315</v>
      </c>
      <c r="D2600">
        <v>0.53966666666666652</v>
      </c>
    </row>
    <row r="2601" spans="1:4" x14ac:dyDescent="0.3">
      <c r="A2601">
        <v>2599</v>
      </c>
      <c r="B2601" t="s">
        <v>1717</v>
      </c>
      <c r="C2601" t="s">
        <v>1316</v>
      </c>
      <c r="D2601">
        <v>0.64333333333333331</v>
      </c>
    </row>
    <row r="2602" spans="1:4" x14ac:dyDescent="0.3">
      <c r="A2602">
        <v>2600</v>
      </c>
      <c r="B2602" t="s">
        <v>1718</v>
      </c>
      <c r="C2602" t="s">
        <v>1312</v>
      </c>
      <c r="D2602">
        <v>0.52133333333333343</v>
      </c>
    </row>
    <row r="2603" spans="1:4" x14ac:dyDescent="0.3">
      <c r="A2603">
        <v>2601</v>
      </c>
      <c r="B2603" t="s">
        <v>1718</v>
      </c>
      <c r="C2603" t="s">
        <v>1313</v>
      </c>
      <c r="D2603">
        <v>0.54933333333333334</v>
      </c>
    </row>
    <row r="2604" spans="1:4" x14ac:dyDescent="0.3">
      <c r="A2604">
        <v>2602</v>
      </c>
      <c r="B2604" t="s">
        <v>1718</v>
      </c>
      <c r="C2604" t="s">
        <v>1314</v>
      </c>
      <c r="D2604">
        <v>0.68300000000000005</v>
      </c>
    </row>
    <row r="2605" spans="1:4" x14ac:dyDescent="0.3">
      <c r="A2605">
        <v>2603</v>
      </c>
      <c r="B2605" t="s">
        <v>1718</v>
      </c>
      <c r="C2605" t="s">
        <v>1315</v>
      </c>
      <c r="D2605">
        <v>0.48599999999999993</v>
      </c>
    </row>
    <row r="2606" spans="1:4" x14ac:dyDescent="0.3">
      <c r="A2606">
        <v>2604</v>
      </c>
      <c r="B2606" t="s">
        <v>1718</v>
      </c>
      <c r="C2606" t="s">
        <v>1316</v>
      </c>
      <c r="D2606">
        <v>0.59200000000000008</v>
      </c>
    </row>
    <row r="2607" spans="1:4" x14ac:dyDescent="0.3">
      <c r="A2607">
        <v>2605</v>
      </c>
      <c r="B2607" t="s">
        <v>1719</v>
      </c>
      <c r="C2607" t="s">
        <v>1312</v>
      </c>
      <c r="D2607">
        <v>0.6080000000000001</v>
      </c>
    </row>
    <row r="2608" spans="1:4" x14ac:dyDescent="0.3">
      <c r="A2608">
        <v>2606</v>
      </c>
      <c r="B2608" t="s">
        <v>1719</v>
      </c>
      <c r="C2608" t="s">
        <v>1313</v>
      </c>
      <c r="D2608">
        <v>0.56400000000000006</v>
      </c>
    </row>
    <row r="2609" spans="1:4" x14ac:dyDescent="0.3">
      <c r="A2609">
        <v>2607</v>
      </c>
      <c r="B2609" t="s">
        <v>1719</v>
      </c>
      <c r="C2609" t="s">
        <v>1314</v>
      </c>
      <c r="D2609">
        <v>0.60899999999999999</v>
      </c>
    </row>
    <row r="2610" spans="1:4" x14ac:dyDescent="0.3">
      <c r="A2610">
        <v>2608</v>
      </c>
      <c r="B2610" t="s">
        <v>1719</v>
      </c>
      <c r="C2610" t="s">
        <v>1315</v>
      </c>
      <c r="D2610">
        <v>0.48333333333333328</v>
      </c>
    </row>
    <row r="2611" spans="1:4" x14ac:dyDescent="0.3">
      <c r="A2611">
        <v>2609</v>
      </c>
      <c r="B2611" t="s">
        <v>1719</v>
      </c>
      <c r="C2611" t="s">
        <v>1316</v>
      </c>
      <c r="D2611">
        <v>0.4993333333333333</v>
      </c>
    </row>
    <row r="2612" spans="1:4" x14ac:dyDescent="0.3">
      <c r="A2612">
        <v>2610</v>
      </c>
      <c r="B2612" t="s">
        <v>1720</v>
      </c>
      <c r="C2612" t="s">
        <v>1312</v>
      </c>
      <c r="D2612">
        <v>0.50533333333333341</v>
      </c>
    </row>
    <row r="2613" spans="1:4" x14ac:dyDescent="0.3">
      <c r="A2613">
        <v>2611</v>
      </c>
      <c r="B2613" t="s">
        <v>1720</v>
      </c>
      <c r="C2613" t="s">
        <v>1313</v>
      </c>
      <c r="D2613">
        <v>0.56133333333333335</v>
      </c>
    </row>
    <row r="2614" spans="1:4" x14ac:dyDescent="0.3">
      <c r="A2614">
        <v>2612</v>
      </c>
      <c r="B2614" t="s">
        <v>1720</v>
      </c>
      <c r="C2614" t="s">
        <v>1314</v>
      </c>
      <c r="D2614">
        <v>0.67149999999999999</v>
      </c>
    </row>
    <row r="2615" spans="1:4" x14ac:dyDescent="0.3">
      <c r="A2615">
        <v>2613</v>
      </c>
      <c r="B2615" t="s">
        <v>1720</v>
      </c>
      <c r="C2615" t="s">
        <v>1315</v>
      </c>
      <c r="D2615">
        <v>0.55666666666666664</v>
      </c>
    </row>
    <row r="2616" spans="1:4" x14ac:dyDescent="0.3">
      <c r="A2616">
        <v>2614</v>
      </c>
      <c r="B2616" t="s">
        <v>1720</v>
      </c>
      <c r="C2616" t="s">
        <v>1316</v>
      </c>
      <c r="D2616">
        <v>0.72199999999999998</v>
      </c>
    </row>
    <row r="2617" spans="1:4" x14ac:dyDescent="0.3">
      <c r="A2617">
        <v>2615</v>
      </c>
      <c r="B2617" t="s">
        <v>1721</v>
      </c>
      <c r="C2617" t="s">
        <v>1312</v>
      </c>
      <c r="D2617">
        <v>0.56533333333333335</v>
      </c>
    </row>
    <row r="2618" spans="1:4" x14ac:dyDescent="0.3">
      <c r="A2618">
        <v>2616</v>
      </c>
      <c r="B2618" t="s">
        <v>1721</v>
      </c>
      <c r="C2618" t="s">
        <v>1313</v>
      </c>
      <c r="D2618">
        <v>0.56933333333333325</v>
      </c>
    </row>
    <row r="2619" spans="1:4" x14ac:dyDescent="0.3">
      <c r="A2619">
        <v>2617</v>
      </c>
      <c r="B2619" t="s">
        <v>1721</v>
      </c>
      <c r="C2619" t="s">
        <v>1314</v>
      </c>
      <c r="D2619">
        <v>0.61849999999999994</v>
      </c>
    </row>
    <row r="2620" spans="1:4" x14ac:dyDescent="0.3">
      <c r="A2620">
        <v>2618</v>
      </c>
      <c r="B2620" t="s">
        <v>1721</v>
      </c>
      <c r="C2620" t="s">
        <v>1315</v>
      </c>
      <c r="D2620">
        <v>0.54666666666666663</v>
      </c>
    </row>
    <row r="2621" spans="1:4" x14ac:dyDescent="0.3">
      <c r="A2621">
        <v>2619</v>
      </c>
      <c r="B2621" t="s">
        <v>1721</v>
      </c>
      <c r="C2621" t="s">
        <v>1316</v>
      </c>
      <c r="D2621">
        <v>0.58333333333333326</v>
      </c>
    </row>
    <row r="2622" spans="1:4" x14ac:dyDescent="0.3">
      <c r="A2622">
        <v>2620</v>
      </c>
      <c r="B2622" t="s">
        <v>1722</v>
      </c>
      <c r="C2622" t="s">
        <v>1312</v>
      </c>
      <c r="D2622">
        <v>0.55799999999999994</v>
      </c>
    </row>
    <row r="2623" spans="1:4" x14ac:dyDescent="0.3">
      <c r="A2623">
        <v>2621</v>
      </c>
      <c r="B2623" t="s">
        <v>1722</v>
      </c>
      <c r="C2623" t="s">
        <v>1313</v>
      </c>
      <c r="D2623">
        <v>0.6253333333333333</v>
      </c>
    </row>
    <row r="2624" spans="1:4" x14ac:dyDescent="0.3">
      <c r="A2624">
        <v>2622</v>
      </c>
      <c r="B2624" t="s">
        <v>1722</v>
      </c>
      <c r="C2624" t="s">
        <v>1314</v>
      </c>
      <c r="D2624">
        <v>0.74</v>
      </c>
    </row>
    <row r="2625" spans="1:4" x14ac:dyDescent="0.3">
      <c r="A2625">
        <v>2623</v>
      </c>
      <c r="B2625" t="s">
        <v>1722</v>
      </c>
      <c r="C2625" t="s">
        <v>1315</v>
      </c>
      <c r="D2625">
        <v>0.59600000000000009</v>
      </c>
    </row>
    <row r="2626" spans="1:4" x14ac:dyDescent="0.3">
      <c r="A2626">
        <v>2624</v>
      </c>
      <c r="B2626" t="s">
        <v>1722</v>
      </c>
      <c r="C2626" t="s">
        <v>1316</v>
      </c>
      <c r="D2626">
        <v>0.87066666666666648</v>
      </c>
    </row>
    <row r="2627" spans="1:4" x14ac:dyDescent="0.3">
      <c r="A2627">
        <v>2625</v>
      </c>
      <c r="B2627" t="s">
        <v>1723</v>
      </c>
      <c r="C2627" t="s">
        <v>1312</v>
      </c>
      <c r="D2627">
        <v>0.54866666666666675</v>
      </c>
    </row>
    <row r="2628" spans="1:4" x14ac:dyDescent="0.3">
      <c r="A2628">
        <v>2626</v>
      </c>
      <c r="B2628" t="s">
        <v>1723</v>
      </c>
      <c r="C2628" t="s">
        <v>1313</v>
      </c>
      <c r="D2628">
        <v>0.60466666666666669</v>
      </c>
    </row>
    <row r="2629" spans="1:4" x14ac:dyDescent="0.3">
      <c r="A2629">
        <v>2627</v>
      </c>
      <c r="B2629" t="s">
        <v>1723</v>
      </c>
      <c r="C2629" t="s">
        <v>1314</v>
      </c>
      <c r="D2629">
        <v>0.69450000000000001</v>
      </c>
    </row>
    <row r="2630" spans="1:4" x14ac:dyDescent="0.3">
      <c r="A2630">
        <v>2628</v>
      </c>
      <c r="B2630" t="s">
        <v>1723</v>
      </c>
      <c r="C2630" t="s">
        <v>1315</v>
      </c>
      <c r="D2630">
        <v>0.58333333333333326</v>
      </c>
    </row>
    <row r="2631" spans="1:4" x14ac:dyDescent="0.3">
      <c r="A2631">
        <v>2629</v>
      </c>
      <c r="B2631" t="s">
        <v>1723</v>
      </c>
      <c r="C2631" t="s">
        <v>1316</v>
      </c>
      <c r="D2631">
        <v>0.74533333333333329</v>
      </c>
    </row>
    <row r="2632" spans="1:4" x14ac:dyDescent="0.3">
      <c r="A2632">
        <v>2630</v>
      </c>
      <c r="B2632" t="s">
        <v>1724</v>
      </c>
      <c r="C2632" t="s">
        <v>1312</v>
      </c>
      <c r="D2632">
        <v>0.72066666666666668</v>
      </c>
    </row>
    <row r="2633" spans="1:4" x14ac:dyDescent="0.3">
      <c r="A2633">
        <v>2631</v>
      </c>
      <c r="B2633" t="s">
        <v>1724</v>
      </c>
      <c r="C2633" t="s">
        <v>1313</v>
      </c>
      <c r="D2633">
        <v>0.61133333333333328</v>
      </c>
    </row>
    <row r="2634" spans="1:4" x14ac:dyDescent="0.3">
      <c r="A2634">
        <v>2632</v>
      </c>
      <c r="B2634" t="s">
        <v>1724</v>
      </c>
      <c r="C2634" t="s">
        <v>1314</v>
      </c>
      <c r="D2634">
        <v>0.71849999999999992</v>
      </c>
    </row>
    <row r="2635" spans="1:4" x14ac:dyDescent="0.3">
      <c r="A2635">
        <v>2633</v>
      </c>
      <c r="B2635" t="s">
        <v>1724</v>
      </c>
      <c r="C2635" t="s">
        <v>1315</v>
      </c>
      <c r="D2635">
        <v>0.54466666666666663</v>
      </c>
    </row>
    <row r="2636" spans="1:4" x14ac:dyDescent="0.3">
      <c r="A2636">
        <v>2634</v>
      </c>
      <c r="B2636" t="s">
        <v>1724</v>
      </c>
      <c r="C2636" t="s">
        <v>1316</v>
      </c>
      <c r="D2636">
        <v>0.69866666666666677</v>
      </c>
    </row>
    <row r="2637" spans="1:4" x14ac:dyDescent="0.3">
      <c r="A2637">
        <v>2635</v>
      </c>
      <c r="B2637" t="s">
        <v>842</v>
      </c>
      <c r="C2637" t="s">
        <v>1312</v>
      </c>
      <c r="D2637">
        <v>0.54266666666666663</v>
      </c>
    </row>
    <row r="2638" spans="1:4" x14ac:dyDescent="0.3">
      <c r="A2638">
        <v>2636</v>
      </c>
      <c r="B2638" t="s">
        <v>842</v>
      </c>
      <c r="C2638" t="s">
        <v>1313</v>
      </c>
      <c r="D2638">
        <v>0.63400000000000001</v>
      </c>
    </row>
    <row r="2639" spans="1:4" x14ac:dyDescent="0.3">
      <c r="A2639">
        <v>2637</v>
      </c>
      <c r="B2639" t="s">
        <v>842</v>
      </c>
      <c r="C2639" t="s">
        <v>1314</v>
      </c>
      <c r="D2639">
        <v>0.70350000000000001</v>
      </c>
    </row>
    <row r="2640" spans="1:4" x14ac:dyDescent="0.3">
      <c r="A2640">
        <v>2638</v>
      </c>
      <c r="B2640" t="s">
        <v>842</v>
      </c>
      <c r="C2640" t="s">
        <v>1315</v>
      </c>
      <c r="D2640">
        <v>0.50933333333333342</v>
      </c>
    </row>
    <row r="2641" spans="1:4" x14ac:dyDescent="0.3">
      <c r="A2641">
        <v>2639</v>
      </c>
      <c r="B2641" t="s">
        <v>842</v>
      </c>
      <c r="C2641" t="s">
        <v>1316</v>
      </c>
      <c r="D2641">
        <v>0.80933333333333335</v>
      </c>
    </row>
    <row r="2642" spans="1:4" x14ac:dyDescent="0.3">
      <c r="A2642">
        <v>2640</v>
      </c>
      <c r="B2642" t="s">
        <v>844</v>
      </c>
      <c r="C2642" t="s">
        <v>1312</v>
      </c>
      <c r="D2642">
        <v>0.59333333333333338</v>
      </c>
    </row>
    <row r="2643" spans="1:4" x14ac:dyDescent="0.3">
      <c r="A2643">
        <v>2641</v>
      </c>
      <c r="B2643" t="s">
        <v>844</v>
      </c>
      <c r="C2643" t="s">
        <v>1313</v>
      </c>
      <c r="D2643">
        <v>0.52600000000000002</v>
      </c>
    </row>
    <row r="2644" spans="1:4" x14ac:dyDescent="0.3">
      <c r="A2644">
        <v>2642</v>
      </c>
      <c r="B2644" t="s">
        <v>844</v>
      </c>
      <c r="C2644" t="s">
        <v>1314</v>
      </c>
      <c r="D2644">
        <v>0.78900000000000003</v>
      </c>
    </row>
    <row r="2645" spans="1:4" x14ac:dyDescent="0.3">
      <c r="A2645">
        <v>2643</v>
      </c>
      <c r="B2645" t="s">
        <v>844</v>
      </c>
      <c r="C2645" t="s">
        <v>1315</v>
      </c>
      <c r="D2645">
        <v>0.58266666666666667</v>
      </c>
    </row>
    <row r="2646" spans="1:4" x14ac:dyDescent="0.3">
      <c r="A2646">
        <v>2644</v>
      </c>
      <c r="B2646" t="s">
        <v>844</v>
      </c>
      <c r="C2646" t="s">
        <v>1316</v>
      </c>
      <c r="D2646">
        <v>0.78333333333333333</v>
      </c>
    </row>
    <row r="2647" spans="1:4" x14ac:dyDescent="0.3">
      <c r="A2647">
        <v>2645</v>
      </c>
      <c r="B2647" t="s">
        <v>846</v>
      </c>
      <c r="C2647" t="s">
        <v>1312</v>
      </c>
      <c r="D2647">
        <v>0.67533333333333334</v>
      </c>
    </row>
    <row r="2648" spans="1:4" x14ac:dyDescent="0.3">
      <c r="A2648">
        <v>2646</v>
      </c>
      <c r="B2648" t="s">
        <v>846</v>
      </c>
      <c r="C2648" t="s">
        <v>1313</v>
      </c>
      <c r="D2648">
        <v>0.66466666666666674</v>
      </c>
    </row>
    <row r="2649" spans="1:4" x14ac:dyDescent="0.3">
      <c r="A2649">
        <v>2647</v>
      </c>
      <c r="B2649" t="s">
        <v>846</v>
      </c>
      <c r="C2649" t="s">
        <v>1314</v>
      </c>
      <c r="D2649">
        <v>0.76300000000000012</v>
      </c>
    </row>
    <row r="2650" spans="1:4" x14ac:dyDescent="0.3">
      <c r="A2650">
        <v>2648</v>
      </c>
      <c r="B2650" t="s">
        <v>846</v>
      </c>
      <c r="C2650" t="s">
        <v>1315</v>
      </c>
      <c r="D2650">
        <v>0.47600000000000009</v>
      </c>
    </row>
    <row r="2651" spans="1:4" x14ac:dyDescent="0.3">
      <c r="A2651">
        <v>2649</v>
      </c>
      <c r="B2651" t="s">
        <v>846</v>
      </c>
      <c r="C2651" t="s">
        <v>1316</v>
      </c>
      <c r="D2651">
        <v>0.85400000000000009</v>
      </c>
    </row>
    <row r="2652" spans="1:4" x14ac:dyDescent="0.3">
      <c r="A2652">
        <v>2650</v>
      </c>
      <c r="B2652" t="s">
        <v>1725</v>
      </c>
      <c r="C2652" t="s">
        <v>1312</v>
      </c>
      <c r="D2652">
        <v>0.47333333333333333</v>
      </c>
    </row>
    <row r="2653" spans="1:4" x14ac:dyDescent="0.3">
      <c r="A2653">
        <v>2651</v>
      </c>
      <c r="B2653" t="s">
        <v>1725</v>
      </c>
      <c r="C2653" t="s">
        <v>1313</v>
      </c>
      <c r="D2653">
        <v>0.50800000000000001</v>
      </c>
    </row>
    <row r="2654" spans="1:4" x14ac:dyDescent="0.3">
      <c r="A2654">
        <v>2652</v>
      </c>
      <c r="B2654" t="s">
        <v>1725</v>
      </c>
      <c r="C2654" t="s">
        <v>1314</v>
      </c>
      <c r="D2654">
        <v>0.65800000000000003</v>
      </c>
    </row>
    <row r="2655" spans="1:4" x14ac:dyDescent="0.3">
      <c r="A2655">
        <v>2653</v>
      </c>
      <c r="B2655" t="s">
        <v>1725</v>
      </c>
      <c r="C2655" t="s">
        <v>1315</v>
      </c>
      <c r="D2655">
        <v>0.59666666666666657</v>
      </c>
    </row>
    <row r="2656" spans="1:4" x14ac:dyDescent="0.3">
      <c r="A2656">
        <v>2654</v>
      </c>
      <c r="B2656" t="s">
        <v>1725</v>
      </c>
      <c r="C2656" t="s">
        <v>1316</v>
      </c>
      <c r="D2656">
        <v>0.57866666666666666</v>
      </c>
    </row>
    <row r="2657" spans="1:4" x14ac:dyDescent="0.3">
      <c r="A2657">
        <v>2655</v>
      </c>
      <c r="B2657" t="s">
        <v>1726</v>
      </c>
      <c r="C2657" t="s">
        <v>1312</v>
      </c>
      <c r="D2657">
        <v>0.40933333333333338</v>
      </c>
    </row>
    <row r="2658" spans="1:4" x14ac:dyDescent="0.3">
      <c r="A2658">
        <v>2656</v>
      </c>
      <c r="B2658" t="s">
        <v>1726</v>
      </c>
      <c r="C2658" t="s">
        <v>1313</v>
      </c>
      <c r="D2658">
        <v>0.46200000000000002</v>
      </c>
    </row>
    <row r="2659" spans="1:4" x14ac:dyDescent="0.3">
      <c r="A2659">
        <v>2657</v>
      </c>
      <c r="B2659" t="s">
        <v>1726</v>
      </c>
      <c r="C2659" t="s">
        <v>1314</v>
      </c>
      <c r="D2659">
        <v>0.64850000000000008</v>
      </c>
    </row>
    <row r="2660" spans="1:4" x14ac:dyDescent="0.3">
      <c r="A2660">
        <v>2658</v>
      </c>
      <c r="B2660" t="s">
        <v>1726</v>
      </c>
      <c r="C2660" t="s">
        <v>1315</v>
      </c>
      <c r="D2660">
        <v>0.47666666666666668</v>
      </c>
    </row>
    <row r="2661" spans="1:4" x14ac:dyDescent="0.3">
      <c r="A2661">
        <v>2659</v>
      </c>
      <c r="B2661" t="s">
        <v>1726</v>
      </c>
      <c r="C2661" t="s">
        <v>1316</v>
      </c>
      <c r="D2661">
        <v>0.57533333333333325</v>
      </c>
    </row>
    <row r="2662" spans="1:4" x14ac:dyDescent="0.3">
      <c r="A2662">
        <v>2660</v>
      </c>
      <c r="B2662" t="s">
        <v>1727</v>
      </c>
      <c r="C2662" t="s">
        <v>1312</v>
      </c>
      <c r="D2662">
        <v>0.60933333333333339</v>
      </c>
    </row>
    <row r="2663" spans="1:4" x14ac:dyDescent="0.3">
      <c r="A2663">
        <v>2661</v>
      </c>
      <c r="B2663" t="s">
        <v>1727</v>
      </c>
      <c r="C2663" t="s">
        <v>1313</v>
      </c>
      <c r="D2663">
        <v>0.58333333333333326</v>
      </c>
    </row>
    <row r="2664" spans="1:4" x14ac:dyDescent="0.3">
      <c r="A2664">
        <v>2662</v>
      </c>
      <c r="B2664" t="s">
        <v>1727</v>
      </c>
      <c r="C2664" t="s">
        <v>1314</v>
      </c>
      <c r="D2664">
        <v>0.67749999999999999</v>
      </c>
    </row>
    <row r="2665" spans="1:4" x14ac:dyDescent="0.3">
      <c r="A2665">
        <v>2663</v>
      </c>
      <c r="B2665" t="s">
        <v>1727</v>
      </c>
      <c r="C2665" t="s">
        <v>1315</v>
      </c>
      <c r="D2665">
        <v>0.55799999999999994</v>
      </c>
    </row>
    <row r="2666" spans="1:4" x14ac:dyDescent="0.3">
      <c r="A2666">
        <v>2664</v>
      </c>
      <c r="B2666" t="s">
        <v>1727</v>
      </c>
      <c r="C2666" t="s">
        <v>1316</v>
      </c>
      <c r="D2666">
        <v>0.58133333333333337</v>
      </c>
    </row>
    <row r="2667" spans="1:4" x14ac:dyDescent="0.3">
      <c r="A2667">
        <v>2665</v>
      </c>
      <c r="B2667" t="s">
        <v>1728</v>
      </c>
      <c r="C2667" t="s">
        <v>1312</v>
      </c>
      <c r="D2667">
        <v>0.56333333333333324</v>
      </c>
    </row>
    <row r="2668" spans="1:4" x14ac:dyDescent="0.3">
      <c r="A2668">
        <v>2666</v>
      </c>
      <c r="B2668" t="s">
        <v>1728</v>
      </c>
      <c r="C2668" t="s">
        <v>1313</v>
      </c>
      <c r="D2668">
        <v>0.52866666666666662</v>
      </c>
    </row>
    <row r="2669" spans="1:4" x14ac:dyDescent="0.3">
      <c r="A2669">
        <v>2667</v>
      </c>
      <c r="B2669" t="s">
        <v>1728</v>
      </c>
      <c r="C2669" t="s">
        <v>1314</v>
      </c>
      <c r="D2669">
        <v>0.66600000000000004</v>
      </c>
    </row>
    <row r="2670" spans="1:4" x14ac:dyDescent="0.3">
      <c r="A2670">
        <v>2668</v>
      </c>
      <c r="B2670" t="s">
        <v>1728</v>
      </c>
      <c r="C2670" t="s">
        <v>1315</v>
      </c>
      <c r="D2670">
        <v>0.55800000000000005</v>
      </c>
    </row>
    <row r="2671" spans="1:4" x14ac:dyDescent="0.3">
      <c r="A2671">
        <v>2669</v>
      </c>
      <c r="B2671" t="s">
        <v>1728</v>
      </c>
      <c r="C2671" t="s">
        <v>1316</v>
      </c>
      <c r="D2671">
        <v>0.53</v>
      </c>
    </row>
    <row r="2672" spans="1:4" x14ac:dyDescent="0.3">
      <c r="A2672">
        <v>2670</v>
      </c>
      <c r="B2672" t="s">
        <v>1729</v>
      </c>
      <c r="C2672" t="s">
        <v>1312</v>
      </c>
      <c r="D2672">
        <v>0.54866666666666675</v>
      </c>
    </row>
    <row r="2673" spans="1:4" x14ac:dyDescent="0.3">
      <c r="A2673">
        <v>2671</v>
      </c>
      <c r="B2673" t="s">
        <v>1729</v>
      </c>
      <c r="C2673" t="s">
        <v>1313</v>
      </c>
      <c r="D2673">
        <v>0.54733333333333334</v>
      </c>
    </row>
    <row r="2674" spans="1:4" x14ac:dyDescent="0.3">
      <c r="A2674">
        <v>2672</v>
      </c>
      <c r="B2674" t="s">
        <v>1729</v>
      </c>
      <c r="C2674" t="s">
        <v>1314</v>
      </c>
      <c r="D2674">
        <v>0.69599999999999995</v>
      </c>
    </row>
    <row r="2675" spans="1:4" x14ac:dyDescent="0.3">
      <c r="A2675">
        <v>2673</v>
      </c>
      <c r="B2675" t="s">
        <v>1729</v>
      </c>
      <c r="C2675" t="s">
        <v>1315</v>
      </c>
      <c r="D2675">
        <v>0.5033333333333333</v>
      </c>
    </row>
    <row r="2676" spans="1:4" x14ac:dyDescent="0.3">
      <c r="A2676">
        <v>2674</v>
      </c>
      <c r="B2676" t="s">
        <v>1729</v>
      </c>
      <c r="C2676" t="s">
        <v>1316</v>
      </c>
      <c r="D2676">
        <v>0.6273333333333333</v>
      </c>
    </row>
    <row r="2677" spans="1:4" x14ac:dyDescent="0.3">
      <c r="A2677">
        <v>2675</v>
      </c>
      <c r="B2677" t="s">
        <v>1730</v>
      </c>
      <c r="C2677" t="s">
        <v>1312</v>
      </c>
      <c r="D2677">
        <v>0.56200000000000006</v>
      </c>
    </row>
    <row r="2678" spans="1:4" x14ac:dyDescent="0.3">
      <c r="A2678">
        <v>2676</v>
      </c>
      <c r="B2678" t="s">
        <v>1730</v>
      </c>
      <c r="C2678" t="s">
        <v>1313</v>
      </c>
      <c r="D2678">
        <v>0.60866666666666658</v>
      </c>
    </row>
    <row r="2679" spans="1:4" x14ac:dyDescent="0.3">
      <c r="A2679">
        <v>2677</v>
      </c>
      <c r="B2679" t="s">
        <v>1730</v>
      </c>
      <c r="C2679" t="s">
        <v>1314</v>
      </c>
      <c r="D2679">
        <v>0.64049999999999996</v>
      </c>
    </row>
    <row r="2680" spans="1:4" x14ac:dyDescent="0.3">
      <c r="A2680">
        <v>2678</v>
      </c>
      <c r="B2680" t="s">
        <v>1730</v>
      </c>
      <c r="C2680" t="s">
        <v>1315</v>
      </c>
      <c r="D2680">
        <v>0.48466666666666669</v>
      </c>
    </row>
    <row r="2681" spans="1:4" x14ac:dyDescent="0.3">
      <c r="A2681">
        <v>2679</v>
      </c>
      <c r="B2681" t="s">
        <v>1730</v>
      </c>
      <c r="C2681" t="s">
        <v>1316</v>
      </c>
      <c r="D2681">
        <v>0.54266666666666663</v>
      </c>
    </row>
    <row r="2682" spans="1:4" x14ac:dyDescent="0.3">
      <c r="A2682">
        <v>2680</v>
      </c>
      <c r="B2682" t="s">
        <v>856</v>
      </c>
      <c r="C2682" t="s">
        <v>1312</v>
      </c>
      <c r="D2682">
        <v>0.6333333333333333</v>
      </c>
    </row>
    <row r="2683" spans="1:4" x14ac:dyDescent="0.3">
      <c r="A2683">
        <v>2681</v>
      </c>
      <c r="B2683" t="s">
        <v>856</v>
      </c>
      <c r="C2683" t="s">
        <v>1313</v>
      </c>
      <c r="D2683">
        <v>0.67133333333333334</v>
      </c>
    </row>
    <row r="2684" spans="1:4" x14ac:dyDescent="0.3">
      <c r="A2684">
        <v>2682</v>
      </c>
      <c r="B2684" t="s">
        <v>856</v>
      </c>
      <c r="C2684" t="s">
        <v>1314</v>
      </c>
      <c r="D2684">
        <v>0.66949999999999998</v>
      </c>
    </row>
    <row r="2685" spans="1:4" x14ac:dyDescent="0.3">
      <c r="A2685">
        <v>2683</v>
      </c>
      <c r="B2685" t="s">
        <v>856</v>
      </c>
      <c r="C2685" t="s">
        <v>1315</v>
      </c>
      <c r="D2685">
        <v>0.53599999999999992</v>
      </c>
    </row>
    <row r="2686" spans="1:4" x14ac:dyDescent="0.3">
      <c r="A2686">
        <v>2684</v>
      </c>
      <c r="B2686" t="s">
        <v>856</v>
      </c>
      <c r="C2686" t="s">
        <v>1316</v>
      </c>
      <c r="D2686">
        <v>0.66600000000000004</v>
      </c>
    </row>
    <row r="2687" spans="1:4" x14ac:dyDescent="0.3">
      <c r="A2687">
        <v>2685</v>
      </c>
      <c r="B2687" t="s">
        <v>858</v>
      </c>
      <c r="C2687" t="s">
        <v>1312</v>
      </c>
      <c r="D2687">
        <v>0.45666666666666667</v>
      </c>
    </row>
    <row r="2688" spans="1:4" x14ac:dyDescent="0.3">
      <c r="A2688">
        <v>2686</v>
      </c>
      <c r="B2688" t="s">
        <v>858</v>
      </c>
      <c r="C2688" t="s">
        <v>1313</v>
      </c>
      <c r="D2688">
        <v>0.57466666666666666</v>
      </c>
    </row>
    <row r="2689" spans="1:4" x14ac:dyDescent="0.3">
      <c r="A2689">
        <v>2687</v>
      </c>
      <c r="B2689" t="s">
        <v>858</v>
      </c>
      <c r="C2689" t="s">
        <v>1314</v>
      </c>
      <c r="D2689">
        <v>0.6875</v>
      </c>
    </row>
    <row r="2690" spans="1:4" x14ac:dyDescent="0.3">
      <c r="A2690">
        <v>2688</v>
      </c>
      <c r="B2690" t="s">
        <v>858</v>
      </c>
      <c r="C2690" t="s">
        <v>1315</v>
      </c>
      <c r="D2690">
        <v>0.52133333333333343</v>
      </c>
    </row>
    <row r="2691" spans="1:4" x14ac:dyDescent="0.3">
      <c r="A2691">
        <v>2689</v>
      </c>
      <c r="B2691" t="s">
        <v>858</v>
      </c>
      <c r="C2691" t="s">
        <v>1316</v>
      </c>
      <c r="D2691">
        <v>0.53400000000000003</v>
      </c>
    </row>
    <row r="2692" spans="1:4" x14ac:dyDescent="0.3">
      <c r="A2692">
        <v>2690</v>
      </c>
      <c r="B2692" t="s">
        <v>1731</v>
      </c>
      <c r="C2692" t="s">
        <v>1312</v>
      </c>
      <c r="D2692">
        <v>0.55266666666666664</v>
      </c>
    </row>
    <row r="2693" spans="1:4" x14ac:dyDescent="0.3">
      <c r="A2693">
        <v>2691</v>
      </c>
      <c r="B2693" t="s">
        <v>1731</v>
      </c>
      <c r="C2693" t="s">
        <v>1313</v>
      </c>
      <c r="D2693">
        <v>0.58533333333333348</v>
      </c>
    </row>
    <row r="2694" spans="1:4" x14ac:dyDescent="0.3">
      <c r="A2694">
        <v>2692</v>
      </c>
      <c r="B2694" t="s">
        <v>1731</v>
      </c>
      <c r="C2694" t="s">
        <v>1314</v>
      </c>
      <c r="D2694">
        <v>0.74099999999999999</v>
      </c>
    </row>
    <row r="2695" spans="1:4" x14ac:dyDescent="0.3">
      <c r="A2695">
        <v>2693</v>
      </c>
      <c r="B2695" t="s">
        <v>1731</v>
      </c>
      <c r="C2695" t="s">
        <v>1315</v>
      </c>
      <c r="D2695">
        <v>0.57999999999999996</v>
      </c>
    </row>
    <row r="2696" spans="1:4" x14ac:dyDescent="0.3">
      <c r="A2696">
        <v>2694</v>
      </c>
      <c r="B2696" t="s">
        <v>1731</v>
      </c>
      <c r="C2696" t="s">
        <v>1316</v>
      </c>
      <c r="D2696">
        <v>0.82733333333333337</v>
      </c>
    </row>
    <row r="2697" spans="1:4" x14ac:dyDescent="0.3">
      <c r="A2697">
        <v>2695</v>
      </c>
      <c r="B2697" t="s">
        <v>1732</v>
      </c>
      <c r="C2697" t="s">
        <v>1312</v>
      </c>
      <c r="D2697">
        <v>0.56699999999999995</v>
      </c>
    </row>
    <row r="2698" spans="1:4" x14ac:dyDescent="0.3">
      <c r="A2698">
        <v>2696</v>
      </c>
      <c r="B2698" t="s">
        <v>1732</v>
      </c>
      <c r="C2698" t="s">
        <v>1313</v>
      </c>
      <c r="D2698">
        <v>0.54133333333333344</v>
      </c>
    </row>
    <row r="2699" spans="1:4" x14ac:dyDescent="0.3">
      <c r="A2699">
        <v>2697</v>
      </c>
      <c r="B2699" t="s">
        <v>1732</v>
      </c>
      <c r="C2699" t="s">
        <v>1314</v>
      </c>
      <c r="D2699">
        <v>0.70425000000000004</v>
      </c>
    </row>
    <row r="2700" spans="1:4" x14ac:dyDescent="0.3">
      <c r="A2700">
        <v>2698</v>
      </c>
      <c r="B2700" t="s">
        <v>1732</v>
      </c>
      <c r="C2700" t="s">
        <v>1315</v>
      </c>
      <c r="D2700">
        <v>0.53933333333333333</v>
      </c>
    </row>
    <row r="2701" spans="1:4" x14ac:dyDescent="0.3">
      <c r="A2701">
        <v>2699</v>
      </c>
      <c r="B2701" t="s">
        <v>1732</v>
      </c>
      <c r="C2701" t="s">
        <v>1316</v>
      </c>
      <c r="D2701">
        <v>0.60366666666666657</v>
      </c>
    </row>
    <row r="2702" spans="1:4" x14ac:dyDescent="0.3">
      <c r="A2702">
        <v>2700</v>
      </c>
      <c r="B2702" t="s">
        <v>1733</v>
      </c>
      <c r="C2702" t="s">
        <v>1312</v>
      </c>
      <c r="D2702">
        <v>0.60200000000000009</v>
      </c>
    </row>
    <row r="2703" spans="1:4" x14ac:dyDescent="0.3">
      <c r="A2703">
        <v>2701</v>
      </c>
      <c r="B2703" t="s">
        <v>1733</v>
      </c>
      <c r="C2703" t="s">
        <v>1313</v>
      </c>
      <c r="D2703">
        <v>0.64866666666666672</v>
      </c>
    </row>
    <row r="2704" spans="1:4" x14ac:dyDescent="0.3">
      <c r="A2704">
        <v>2702</v>
      </c>
      <c r="B2704" t="s">
        <v>1733</v>
      </c>
      <c r="C2704" t="s">
        <v>1314</v>
      </c>
      <c r="D2704">
        <v>0.69750000000000001</v>
      </c>
    </row>
    <row r="2705" spans="1:4" x14ac:dyDescent="0.3">
      <c r="A2705">
        <v>2703</v>
      </c>
      <c r="B2705" t="s">
        <v>1733</v>
      </c>
      <c r="C2705" t="s">
        <v>1315</v>
      </c>
      <c r="D2705">
        <v>0.56666666666666665</v>
      </c>
    </row>
    <row r="2706" spans="1:4" x14ac:dyDescent="0.3">
      <c r="A2706">
        <v>2704</v>
      </c>
      <c r="B2706" t="s">
        <v>1733</v>
      </c>
      <c r="C2706" t="s">
        <v>1316</v>
      </c>
      <c r="D2706">
        <v>0.69199999999999995</v>
      </c>
    </row>
    <row r="2707" spans="1:4" x14ac:dyDescent="0.3">
      <c r="A2707">
        <v>2705</v>
      </c>
      <c r="B2707" t="s">
        <v>1734</v>
      </c>
      <c r="C2707" t="s">
        <v>1312</v>
      </c>
      <c r="D2707">
        <v>0.53733333333333344</v>
      </c>
    </row>
    <row r="2708" spans="1:4" x14ac:dyDescent="0.3">
      <c r="A2708">
        <v>2706</v>
      </c>
      <c r="B2708" t="s">
        <v>1734</v>
      </c>
      <c r="C2708" t="s">
        <v>1313</v>
      </c>
      <c r="D2708">
        <v>0.58533333333333326</v>
      </c>
    </row>
    <row r="2709" spans="1:4" x14ac:dyDescent="0.3">
      <c r="A2709">
        <v>2707</v>
      </c>
      <c r="B2709" t="s">
        <v>1734</v>
      </c>
      <c r="C2709" t="s">
        <v>1314</v>
      </c>
      <c r="D2709">
        <v>0.67800000000000005</v>
      </c>
    </row>
    <row r="2710" spans="1:4" x14ac:dyDescent="0.3">
      <c r="A2710">
        <v>2708</v>
      </c>
      <c r="B2710" t="s">
        <v>1734</v>
      </c>
      <c r="C2710" t="s">
        <v>1315</v>
      </c>
      <c r="D2710">
        <v>0.53333333333333333</v>
      </c>
    </row>
    <row r="2711" spans="1:4" x14ac:dyDescent="0.3">
      <c r="A2711">
        <v>2709</v>
      </c>
      <c r="B2711" t="s">
        <v>1734</v>
      </c>
      <c r="C2711" t="s">
        <v>1316</v>
      </c>
      <c r="D2711">
        <v>0.67933333333333334</v>
      </c>
    </row>
    <row r="2712" spans="1:4" x14ac:dyDescent="0.3">
      <c r="A2712">
        <v>2710</v>
      </c>
      <c r="B2712" t="s">
        <v>1735</v>
      </c>
      <c r="C2712" t="s">
        <v>1312</v>
      </c>
      <c r="D2712">
        <v>0.6</v>
      </c>
    </row>
    <row r="2713" spans="1:4" x14ac:dyDescent="0.3">
      <c r="A2713">
        <v>2711</v>
      </c>
      <c r="B2713" t="s">
        <v>1735</v>
      </c>
      <c r="C2713" t="s">
        <v>1313</v>
      </c>
      <c r="D2713">
        <v>0.67733333333333334</v>
      </c>
    </row>
    <row r="2714" spans="1:4" x14ac:dyDescent="0.3">
      <c r="A2714">
        <v>2712</v>
      </c>
      <c r="B2714" t="s">
        <v>1735</v>
      </c>
      <c r="C2714" t="s">
        <v>1314</v>
      </c>
      <c r="D2714">
        <v>0.65999999999999992</v>
      </c>
    </row>
    <row r="2715" spans="1:4" x14ac:dyDescent="0.3">
      <c r="A2715">
        <v>2713</v>
      </c>
      <c r="B2715" t="s">
        <v>1735</v>
      </c>
      <c r="C2715" t="s">
        <v>1315</v>
      </c>
      <c r="D2715">
        <v>0.54533333333333334</v>
      </c>
    </row>
    <row r="2716" spans="1:4" x14ac:dyDescent="0.3">
      <c r="A2716">
        <v>2714</v>
      </c>
      <c r="B2716" t="s">
        <v>1735</v>
      </c>
      <c r="C2716" t="s">
        <v>1316</v>
      </c>
      <c r="D2716">
        <v>0.64333333333333331</v>
      </c>
    </row>
    <row r="2717" spans="1:4" x14ac:dyDescent="0.3">
      <c r="A2717">
        <v>2715</v>
      </c>
      <c r="B2717" t="s">
        <v>1736</v>
      </c>
      <c r="C2717" t="s">
        <v>1312</v>
      </c>
      <c r="D2717">
        <v>0.59733333333333338</v>
      </c>
    </row>
    <row r="2718" spans="1:4" x14ac:dyDescent="0.3">
      <c r="A2718">
        <v>2716</v>
      </c>
      <c r="B2718" t="s">
        <v>1736</v>
      </c>
      <c r="C2718" t="s">
        <v>1313</v>
      </c>
      <c r="D2718">
        <v>0.63</v>
      </c>
    </row>
    <row r="2719" spans="1:4" x14ac:dyDescent="0.3">
      <c r="A2719">
        <v>2717</v>
      </c>
      <c r="B2719" t="s">
        <v>1736</v>
      </c>
      <c r="C2719" t="s">
        <v>1314</v>
      </c>
      <c r="D2719">
        <v>0.70050000000000001</v>
      </c>
    </row>
    <row r="2720" spans="1:4" x14ac:dyDescent="0.3">
      <c r="A2720">
        <v>2718</v>
      </c>
      <c r="B2720" t="s">
        <v>1736</v>
      </c>
      <c r="C2720" t="s">
        <v>1315</v>
      </c>
      <c r="D2720">
        <v>0.61466666666666669</v>
      </c>
    </row>
    <row r="2721" spans="1:4" x14ac:dyDescent="0.3">
      <c r="A2721">
        <v>2719</v>
      </c>
      <c r="B2721" t="s">
        <v>1736</v>
      </c>
      <c r="C2721" t="s">
        <v>1316</v>
      </c>
      <c r="D2721">
        <v>0.68866666666666665</v>
      </c>
    </row>
    <row r="2722" spans="1:4" x14ac:dyDescent="0.3">
      <c r="A2722">
        <v>2720</v>
      </c>
      <c r="B2722" t="s">
        <v>1737</v>
      </c>
      <c r="C2722" t="s">
        <v>1312</v>
      </c>
      <c r="D2722">
        <v>0.52466666666666661</v>
      </c>
    </row>
    <row r="2723" spans="1:4" x14ac:dyDescent="0.3">
      <c r="A2723">
        <v>2721</v>
      </c>
      <c r="B2723" t="s">
        <v>1737</v>
      </c>
      <c r="C2723" t="s">
        <v>1313</v>
      </c>
      <c r="D2723">
        <v>0.56066666666666665</v>
      </c>
    </row>
    <row r="2724" spans="1:4" x14ac:dyDescent="0.3">
      <c r="A2724">
        <v>2722</v>
      </c>
      <c r="B2724" t="s">
        <v>1737</v>
      </c>
      <c r="C2724" t="s">
        <v>1314</v>
      </c>
      <c r="D2724">
        <v>0.76349999999999996</v>
      </c>
    </row>
    <row r="2725" spans="1:4" x14ac:dyDescent="0.3">
      <c r="A2725">
        <v>2723</v>
      </c>
      <c r="B2725" t="s">
        <v>1737</v>
      </c>
      <c r="C2725" t="s">
        <v>1315</v>
      </c>
      <c r="D2725">
        <v>0.53866666666666663</v>
      </c>
    </row>
    <row r="2726" spans="1:4" x14ac:dyDescent="0.3">
      <c r="A2726">
        <v>2724</v>
      </c>
      <c r="B2726" t="s">
        <v>1737</v>
      </c>
      <c r="C2726" t="s">
        <v>1316</v>
      </c>
      <c r="D2726">
        <v>0.68266666666666675</v>
      </c>
    </row>
    <row r="2727" spans="1:4" x14ac:dyDescent="0.3">
      <c r="A2727">
        <v>2725</v>
      </c>
      <c r="B2727" t="s">
        <v>1738</v>
      </c>
      <c r="C2727" t="s">
        <v>1312</v>
      </c>
      <c r="D2727">
        <v>0.64800000000000002</v>
      </c>
    </row>
    <row r="2728" spans="1:4" x14ac:dyDescent="0.3">
      <c r="A2728">
        <v>2726</v>
      </c>
      <c r="B2728" t="s">
        <v>1738</v>
      </c>
      <c r="C2728" t="s">
        <v>1313</v>
      </c>
      <c r="D2728">
        <v>0.65866666666666673</v>
      </c>
    </row>
    <row r="2729" spans="1:4" x14ac:dyDescent="0.3">
      <c r="A2729">
        <v>2727</v>
      </c>
      <c r="B2729" t="s">
        <v>1738</v>
      </c>
      <c r="C2729" t="s">
        <v>1314</v>
      </c>
      <c r="D2729">
        <v>0.65599999999999992</v>
      </c>
    </row>
    <row r="2730" spans="1:4" x14ac:dyDescent="0.3">
      <c r="A2730">
        <v>2728</v>
      </c>
      <c r="B2730" t="s">
        <v>1738</v>
      </c>
      <c r="C2730" t="s">
        <v>1315</v>
      </c>
      <c r="D2730">
        <v>0.57999999999999996</v>
      </c>
    </row>
    <row r="2731" spans="1:4" x14ac:dyDescent="0.3">
      <c r="A2731">
        <v>2729</v>
      </c>
      <c r="B2731" t="s">
        <v>1738</v>
      </c>
      <c r="C2731" t="s">
        <v>1316</v>
      </c>
      <c r="D2731">
        <v>0.54466666666666663</v>
      </c>
    </row>
    <row r="2732" spans="1:4" x14ac:dyDescent="0.3">
      <c r="A2732">
        <v>2730</v>
      </c>
      <c r="B2732" t="s">
        <v>1739</v>
      </c>
      <c r="C2732" t="s">
        <v>1312</v>
      </c>
      <c r="D2732">
        <v>0.58466666666666667</v>
      </c>
    </row>
    <row r="2733" spans="1:4" x14ac:dyDescent="0.3">
      <c r="A2733">
        <v>2731</v>
      </c>
      <c r="B2733" t="s">
        <v>1739</v>
      </c>
      <c r="C2733" t="s">
        <v>1313</v>
      </c>
      <c r="D2733">
        <v>0.53533333333333322</v>
      </c>
    </row>
    <row r="2734" spans="1:4" x14ac:dyDescent="0.3">
      <c r="A2734">
        <v>2732</v>
      </c>
      <c r="B2734" t="s">
        <v>1739</v>
      </c>
      <c r="C2734" t="s">
        <v>1314</v>
      </c>
      <c r="D2734">
        <v>0.71100000000000008</v>
      </c>
    </row>
    <row r="2735" spans="1:4" x14ac:dyDescent="0.3">
      <c r="A2735">
        <v>2733</v>
      </c>
      <c r="B2735" t="s">
        <v>1739</v>
      </c>
      <c r="C2735" t="s">
        <v>1315</v>
      </c>
      <c r="D2735">
        <v>0.54733333333333334</v>
      </c>
    </row>
    <row r="2736" spans="1:4" x14ac:dyDescent="0.3">
      <c r="A2736">
        <v>2734</v>
      </c>
      <c r="B2736" t="s">
        <v>1739</v>
      </c>
      <c r="C2736" t="s">
        <v>1316</v>
      </c>
      <c r="D2736">
        <v>0.75600000000000001</v>
      </c>
    </row>
    <row r="2737" spans="1:4" x14ac:dyDescent="0.3">
      <c r="A2737">
        <v>2735</v>
      </c>
      <c r="B2737" t="s">
        <v>1740</v>
      </c>
      <c r="C2737" t="s">
        <v>1312</v>
      </c>
      <c r="D2737">
        <v>0.61933333333333329</v>
      </c>
    </row>
    <row r="2738" spans="1:4" x14ac:dyDescent="0.3">
      <c r="A2738">
        <v>2736</v>
      </c>
      <c r="B2738" t="s">
        <v>1740</v>
      </c>
      <c r="C2738" t="s">
        <v>1313</v>
      </c>
      <c r="D2738">
        <v>0.48066666666666669</v>
      </c>
    </row>
    <row r="2739" spans="1:4" x14ac:dyDescent="0.3">
      <c r="A2739">
        <v>2737</v>
      </c>
      <c r="B2739" t="s">
        <v>1740</v>
      </c>
      <c r="C2739" t="s">
        <v>1314</v>
      </c>
      <c r="D2739">
        <v>0.69750000000000001</v>
      </c>
    </row>
    <row r="2740" spans="1:4" x14ac:dyDescent="0.3">
      <c r="A2740">
        <v>2738</v>
      </c>
      <c r="B2740" t="s">
        <v>1740</v>
      </c>
      <c r="C2740" t="s">
        <v>1315</v>
      </c>
      <c r="D2740">
        <v>0.51666666666666672</v>
      </c>
    </row>
    <row r="2741" spans="1:4" x14ac:dyDescent="0.3">
      <c r="A2741">
        <v>2739</v>
      </c>
      <c r="B2741" t="s">
        <v>1740</v>
      </c>
      <c r="C2741" t="s">
        <v>1316</v>
      </c>
      <c r="D2741">
        <v>0.68599999999999994</v>
      </c>
    </row>
    <row r="2742" spans="1:4" x14ac:dyDescent="0.3">
      <c r="A2742">
        <v>2740</v>
      </c>
      <c r="B2742" t="s">
        <v>1741</v>
      </c>
      <c r="C2742" t="s">
        <v>1312</v>
      </c>
      <c r="D2742">
        <v>0.48</v>
      </c>
    </row>
    <row r="2743" spans="1:4" x14ac:dyDescent="0.3">
      <c r="A2743">
        <v>2741</v>
      </c>
      <c r="B2743" t="s">
        <v>1741</v>
      </c>
      <c r="C2743" t="s">
        <v>1313</v>
      </c>
      <c r="D2743">
        <v>0.60533333333333339</v>
      </c>
    </row>
    <row r="2744" spans="1:4" x14ac:dyDescent="0.3">
      <c r="A2744">
        <v>2742</v>
      </c>
      <c r="B2744" t="s">
        <v>1741</v>
      </c>
      <c r="C2744" t="s">
        <v>1314</v>
      </c>
      <c r="D2744">
        <v>0.67199999999999993</v>
      </c>
    </row>
    <row r="2745" spans="1:4" x14ac:dyDescent="0.3">
      <c r="A2745">
        <v>2743</v>
      </c>
      <c r="B2745" t="s">
        <v>1741</v>
      </c>
      <c r="C2745" t="s">
        <v>1315</v>
      </c>
      <c r="D2745">
        <v>0.67066666666666674</v>
      </c>
    </row>
    <row r="2746" spans="1:4" x14ac:dyDescent="0.3">
      <c r="A2746">
        <v>2744</v>
      </c>
      <c r="B2746" t="s">
        <v>1741</v>
      </c>
      <c r="C2746" t="s">
        <v>1316</v>
      </c>
      <c r="D2746">
        <v>0.52533333333333332</v>
      </c>
    </row>
    <row r="2747" spans="1:4" x14ac:dyDescent="0.3">
      <c r="A2747">
        <v>2745</v>
      </c>
      <c r="B2747" t="s">
        <v>1742</v>
      </c>
      <c r="C2747" t="s">
        <v>1312</v>
      </c>
      <c r="D2747">
        <v>0.43666666666666665</v>
      </c>
    </row>
    <row r="2748" spans="1:4" x14ac:dyDescent="0.3">
      <c r="A2748">
        <v>2746</v>
      </c>
      <c r="B2748" t="s">
        <v>1742</v>
      </c>
      <c r="C2748" t="s">
        <v>1313</v>
      </c>
      <c r="D2748">
        <v>0.49333333333333335</v>
      </c>
    </row>
    <row r="2749" spans="1:4" x14ac:dyDescent="0.3">
      <c r="A2749">
        <v>2747</v>
      </c>
      <c r="B2749" t="s">
        <v>1742</v>
      </c>
      <c r="C2749" t="s">
        <v>1314</v>
      </c>
      <c r="D2749">
        <v>0.63949999999999996</v>
      </c>
    </row>
    <row r="2750" spans="1:4" x14ac:dyDescent="0.3">
      <c r="A2750">
        <v>2748</v>
      </c>
      <c r="B2750" t="s">
        <v>1742</v>
      </c>
      <c r="C2750" t="s">
        <v>1315</v>
      </c>
      <c r="D2750">
        <v>0.52866666666666662</v>
      </c>
    </row>
    <row r="2751" spans="1:4" x14ac:dyDescent="0.3">
      <c r="A2751">
        <v>2749</v>
      </c>
      <c r="B2751" t="s">
        <v>1742</v>
      </c>
      <c r="C2751" t="s">
        <v>1316</v>
      </c>
      <c r="D2751">
        <v>0.58133333333333326</v>
      </c>
    </row>
    <row r="2752" spans="1:4" x14ac:dyDescent="0.3">
      <c r="A2752">
        <v>2750</v>
      </c>
      <c r="B2752" t="s">
        <v>1743</v>
      </c>
      <c r="C2752" t="s">
        <v>1312</v>
      </c>
      <c r="D2752">
        <v>0.61199999999999999</v>
      </c>
    </row>
    <row r="2753" spans="1:4" x14ac:dyDescent="0.3">
      <c r="A2753">
        <v>2751</v>
      </c>
      <c r="B2753" t="s">
        <v>1743</v>
      </c>
      <c r="C2753" t="s">
        <v>1313</v>
      </c>
      <c r="D2753">
        <v>0.59666666666666657</v>
      </c>
    </row>
    <row r="2754" spans="1:4" x14ac:dyDescent="0.3">
      <c r="A2754">
        <v>2752</v>
      </c>
      <c r="B2754" t="s">
        <v>1743</v>
      </c>
      <c r="C2754" t="s">
        <v>1314</v>
      </c>
      <c r="D2754">
        <v>0.68249999999999988</v>
      </c>
    </row>
    <row r="2755" spans="1:4" x14ac:dyDescent="0.3">
      <c r="A2755">
        <v>2753</v>
      </c>
      <c r="B2755" t="s">
        <v>1743</v>
      </c>
      <c r="C2755" t="s">
        <v>1315</v>
      </c>
      <c r="D2755">
        <v>0.57533333333333325</v>
      </c>
    </row>
    <row r="2756" spans="1:4" x14ac:dyDescent="0.3">
      <c r="A2756">
        <v>2754</v>
      </c>
      <c r="B2756" t="s">
        <v>1743</v>
      </c>
      <c r="C2756" t="s">
        <v>1316</v>
      </c>
      <c r="D2756">
        <v>0.67533333333333334</v>
      </c>
    </row>
    <row r="2757" spans="1:4" x14ac:dyDescent="0.3">
      <c r="A2757">
        <v>2755</v>
      </c>
      <c r="B2757" t="s">
        <v>1744</v>
      </c>
      <c r="C2757" t="s">
        <v>1312</v>
      </c>
      <c r="D2757">
        <v>0.67999999999999994</v>
      </c>
    </row>
    <row r="2758" spans="1:4" x14ac:dyDescent="0.3">
      <c r="A2758">
        <v>2756</v>
      </c>
      <c r="B2758" t="s">
        <v>1744</v>
      </c>
      <c r="C2758" t="s">
        <v>1313</v>
      </c>
      <c r="D2758">
        <v>0.67</v>
      </c>
    </row>
    <row r="2759" spans="1:4" x14ac:dyDescent="0.3">
      <c r="A2759">
        <v>2757</v>
      </c>
      <c r="B2759" t="s">
        <v>1744</v>
      </c>
      <c r="C2759" t="s">
        <v>1314</v>
      </c>
      <c r="D2759">
        <v>0.72300000000000009</v>
      </c>
    </row>
    <row r="2760" spans="1:4" x14ac:dyDescent="0.3">
      <c r="A2760">
        <v>2758</v>
      </c>
      <c r="B2760" t="s">
        <v>1744</v>
      </c>
      <c r="C2760" t="s">
        <v>1315</v>
      </c>
      <c r="D2760">
        <v>0.58666666666666667</v>
      </c>
    </row>
    <row r="2761" spans="1:4" x14ac:dyDescent="0.3">
      <c r="A2761">
        <v>2759</v>
      </c>
      <c r="B2761" t="s">
        <v>1744</v>
      </c>
      <c r="C2761" t="s">
        <v>1316</v>
      </c>
      <c r="D2761">
        <v>0.60933333333333339</v>
      </c>
    </row>
    <row r="2762" spans="1:4" x14ac:dyDescent="0.3">
      <c r="A2762">
        <v>2760</v>
      </c>
      <c r="B2762" t="s">
        <v>1745</v>
      </c>
      <c r="C2762" t="s">
        <v>1312</v>
      </c>
      <c r="D2762">
        <v>0.62600000000000011</v>
      </c>
    </row>
    <row r="2763" spans="1:4" x14ac:dyDescent="0.3">
      <c r="A2763">
        <v>2761</v>
      </c>
      <c r="B2763" t="s">
        <v>1745</v>
      </c>
      <c r="C2763" t="s">
        <v>1313</v>
      </c>
      <c r="D2763">
        <v>0.64066666666666661</v>
      </c>
    </row>
    <row r="2764" spans="1:4" x14ac:dyDescent="0.3">
      <c r="A2764">
        <v>2762</v>
      </c>
      <c r="B2764" t="s">
        <v>1745</v>
      </c>
      <c r="C2764" t="s">
        <v>1314</v>
      </c>
      <c r="D2764">
        <v>0.46349999999999997</v>
      </c>
    </row>
    <row r="2765" spans="1:4" x14ac:dyDescent="0.3">
      <c r="A2765">
        <v>2763</v>
      </c>
      <c r="B2765" t="s">
        <v>1745</v>
      </c>
      <c r="C2765" t="s">
        <v>1315</v>
      </c>
      <c r="D2765">
        <v>0.5073333333333333</v>
      </c>
    </row>
    <row r="2766" spans="1:4" x14ac:dyDescent="0.3">
      <c r="A2766">
        <v>2764</v>
      </c>
      <c r="B2766" t="s">
        <v>1745</v>
      </c>
      <c r="C2766" t="s">
        <v>1316</v>
      </c>
      <c r="D2766">
        <v>0.40466666666666667</v>
      </c>
    </row>
    <row r="2767" spans="1:4" x14ac:dyDescent="0.3">
      <c r="A2767">
        <v>2765</v>
      </c>
      <c r="B2767" t="s">
        <v>1746</v>
      </c>
      <c r="C2767" t="s">
        <v>1312</v>
      </c>
      <c r="D2767">
        <v>0.6226666666666667</v>
      </c>
    </row>
    <row r="2768" spans="1:4" x14ac:dyDescent="0.3">
      <c r="A2768">
        <v>2766</v>
      </c>
      <c r="B2768" t="s">
        <v>1746</v>
      </c>
      <c r="C2768" t="s">
        <v>1313</v>
      </c>
      <c r="D2768">
        <v>0.64800000000000002</v>
      </c>
    </row>
    <row r="2769" spans="1:4" x14ac:dyDescent="0.3">
      <c r="A2769">
        <v>2767</v>
      </c>
      <c r="B2769" t="s">
        <v>1746</v>
      </c>
      <c r="C2769" t="s">
        <v>1314</v>
      </c>
      <c r="D2769">
        <v>0.69350000000000001</v>
      </c>
    </row>
    <row r="2770" spans="1:4" x14ac:dyDescent="0.3">
      <c r="A2770">
        <v>2768</v>
      </c>
      <c r="B2770" t="s">
        <v>1746</v>
      </c>
      <c r="C2770" t="s">
        <v>1315</v>
      </c>
      <c r="D2770">
        <v>0.55999999999999983</v>
      </c>
    </row>
    <row r="2771" spans="1:4" x14ac:dyDescent="0.3">
      <c r="A2771">
        <v>2769</v>
      </c>
      <c r="B2771" t="s">
        <v>1746</v>
      </c>
      <c r="C2771" t="s">
        <v>1316</v>
      </c>
      <c r="D2771">
        <v>0.55799999999999994</v>
      </c>
    </row>
    <row r="2772" spans="1:4" x14ac:dyDescent="0.3">
      <c r="A2772">
        <v>2770</v>
      </c>
      <c r="B2772" t="s">
        <v>1747</v>
      </c>
      <c r="C2772" t="s">
        <v>1312</v>
      </c>
      <c r="D2772">
        <v>0.496</v>
      </c>
    </row>
    <row r="2773" spans="1:4" x14ac:dyDescent="0.3">
      <c r="A2773">
        <v>2771</v>
      </c>
      <c r="B2773" t="s">
        <v>1747</v>
      </c>
      <c r="C2773" t="s">
        <v>1313</v>
      </c>
      <c r="D2773">
        <v>0.65333333333333343</v>
      </c>
    </row>
    <row r="2774" spans="1:4" x14ac:dyDescent="0.3">
      <c r="A2774">
        <v>2772</v>
      </c>
      <c r="B2774" t="s">
        <v>1747</v>
      </c>
      <c r="C2774" t="s">
        <v>1314</v>
      </c>
      <c r="D2774">
        <v>0.69100000000000006</v>
      </c>
    </row>
    <row r="2775" spans="1:4" x14ac:dyDescent="0.3">
      <c r="A2775">
        <v>2773</v>
      </c>
      <c r="B2775" t="s">
        <v>1747</v>
      </c>
      <c r="C2775" t="s">
        <v>1315</v>
      </c>
      <c r="D2775">
        <v>0.53466666666666662</v>
      </c>
    </row>
    <row r="2776" spans="1:4" x14ac:dyDescent="0.3">
      <c r="A2776">
        <v>2774</v>
      </c>
      <c r="B2776" t="s">
        <v>1747</v>
      </c>
      <c r="C2776" t="s">
        <v>1316</v>
      </c>
      <c r="D2776">
        <v>0.69333333333333336</v>
      </c>
    </row>
    <row r="2777" spans="1:4" x14ac:dyDescent="0.3">
      <c r="A2777">
        <v>2775</v>
      </c>
      <c r="B2777" t="s">
        <v>1748</v>
      </c>
      <c r="C2777" t="s">
        <v>1312</v>
      </c>
      <c r="D2777">
        <v>0.60266666666666668</v>
      </c>
    </row>
    <row r="2778" spans="1:4" x14ac:dyDescent="0.3">
      <c r="A2778">
        <v>2776</v>
      </c>
      <c r="B2778" t="s">
        <v>1748</v>
      </c>
      <c r="C2778" t="s">
        <v>1313</v>
      </c>
      <c r="D2778">
        <v>0.63066666666666671</v>
      </c>
    </row>
    <row r="2779" spans="1:4" x14ac:dyDescent="0.3">
      <c r="A2779">
        <v>2777</v>
      </c>
      <c r="B2779" t="s">
        <v>1748</v>
      </c>
      <c r="C2779" t="s">
        <v>1314</v>
      </c>
      <c r="D2779">
        <v>0.61650000000000005</v>
      </c>
    </row>
    <row r="2780" spans="1:4" x14ac:dyDescent="0.3">
      <c r="A2780">
        <v>2778</v>
      </c>
      <c r="B2780" t="s">
        <v>1748</v>
      </c>
      <c r="C2780" t="s">
        <v>1315</v>
      </c>
      <c r="D2780">
        <v>0.58333333333333326</v>
      </c>
    </row>
    <row r="2781" spans="1:4" x14ac:dyDescent="0.3">
      <c r="A2781">
        <v>2779</v>
      </c>
      <c r="B2781" t="s">
        <v>1748</v>
      </c>
      <c r="C2781" t="s">
        <v>1316</v>
      </c>
      <c r="D2781">
        <v>0.62933333333333341</v>
      </c>
    </row>
    <row r="2782" spans="1:4" x14ac:dyDescent="0.3">
      <c r="A2782">
        <v>2780</v>
      </c>
      <c r="B2782" t="s">
        <v>1749</v>
      </c>
      <c r="C2782" t="s">
        <v>1312</v>
      </c>
      <c r="D2782">
        <v>0.63933333333333331</v>
      </c>
    </row>
    <row r="2783" spans="1:4" x14ac:dyDescent="0.3">
      <c r="A2783">
        <v>2781</v>
      </c>
      <c r="B2783" t="s">
        <v>1749</v>
      </c>
      <c r="C2783" t="s">
        <v>1313</v>
      </c>
      <c r="D2783">
        <v>0.69733333333333336</v>
      </c>
    </row>
    <row r="2784" spans="1:4" x14ac:dyDescent="0.3">
      <c r="A2784">
        <v>2782</v>
      </c>
      <c r="B2784" t="s">
        <v>1749</v>
      </c>
      <c r="C2784" t="s">
        <v>1314</v>
      </c>
      <c r="D2784">
        <v>0.72599999999999998</v>
      </c>
    </row>
    <row r="2785" spans="1:4" x14ac:dyDescent="0.3">
      <c r="A2785">
        <v>2783</v>
      </c>
      <c r="B2785" t="s">
        <v>1749</v>
      </c>
      <c r="C2785" t="s">
        <v>1315</v>
      </c>
      <c r="D2785">
        <v>0.61599999999999988</v>
      </c>
    </row>
    <row r="2786" spans="1:4" x14ac:dyDescent="0.3">
      <c r="A2786">
        <v>2784</v>
      </c>
      <c r="B2786" t="s">
        <v>1749</v>
      </c>
      <c r="C2786" t="s">
        <v>1316</v>
      </c>
      <c r="D2786">
        <v>0.75</v>
      </c>
    </row>
    <row r="2787" spans="1:4" x14ac:dyDescent="0.3">
      <c r="A2787">
        <v>2785</v>
      </c>
      <c r="B2787" t="s">
        <v>1750</v>
      </c>
      <c r="C2787" t="s">
        <v>1312</v>
      </c>
      <c r="D2787">
        <v>0.68666666666666676</v>
      </c>
    </row>
    <row r="2788" spans="1:4" x14ac:dyDescent="0.3">
      <c r="A2788">
        <v>2786</v>
      </c>
      <c r="B2788" t="s">
        <v>1750</v>
      </c>
      <c r="C2788" t="s">
        <v>1313</v>
      </c>
      <c r="D2788">
        <v>0.65599999999999992</v>
      </c>
    </row>
    <row r="2789" spans="1:4" x14ac:dyDescent="0.3">
      <c r="A2789">
        <v>2787</v>
      </c>
      <c r="B2789" t="s">
        <v>1750</v>
      </c>
      <c r="C2789" t="s">
        <v>1314</v>
      </c>
      <c r="D2789">
        <v>0.76549999999999996</v>
      </c>
    </row>
    <row r="2790" spans="1:4" x14ac:dyDescent="0.3">
      <c r="A2790">
        <v>2788</v>
      </c>
      <c r="B2790" t="s">
        <v>1750</v>
      </c>
      <c r="C2790" t="s">
        <v>1315</v>
      </c>
      <c r="D2790">
        <v>0.54333333333333322</v>
      </c>
    </row>
    <row r="2791" spans="1:4" x14ac:dyDescent="0.3">
      <c r="A2791">
        <v>2789</v>
      </c>
      <c r="B2791" t="s">
        <v>1750</v>
      </c>
      <c r="C2791" t="s">
        <v>1316</v>
      </c>
      <c r="D2791">
        <v>0.76466666666666672</v>
      </c>
    </row>
    <row r="2792" spans="1:4" x14ac:dyDescent="0.3">
      <c r="A2792">
        <v>2790</v>
      </c>
      <c r="B2792" t="s">
        <v>1751</v>
      </c>
      <c r="C2792" t="s">
        <v>1312</v>
      </c>
      <c r="D2792">
        <v>0.58133333333333326</v>
      </c>
    </row>
    <row r="2793" spans="1:4" x14ac:dyDescent="0.3">
      <c r="A2793">
        <v>2791</v>
      </c>
      <c r="B2793" t="s">
        <v>1751</v>
      </c>
      <c r="C2793" t="s">
        <v>1313</v>
      </c>
      <c r="D2793">
        <v>0.52466666666666673</v>
      </c>
    </row>
    <row r="2794" spans="1:4" x14ac:dyDescent="0.3">
      <c r="A2794">
        <v>2792</v>
      </c>
      <c r="B2794" t="s">
        <v>1751</v>
      </c>
      <c r="C2794" t="s">
        <v>1314</v>
      </c>
      <c r="D2794">
        <v>0.752</v>
      </c>
    </row>
    <row r="2795" spans="1:4" x14ac:dyDescent="0.3">
      <c r="A2795">
        <v>2793</v>
      </c>
      <c r="B2795" t="s">
        <v>1751</v>
      </c>
      <c r="C2795" t="s">
        <v>1315</v>
      </c>
      <c r="D2795">
        <v>0.5073333333333333</v>
      </c>
    </row>
    <row r="2796" spans="1:4" x14ac:dyDescent="0.3">
      <c r="A2796">
        <v>2794</v>
      </c>
      <c r="B2796" t="s">
        <v>1751</v>
      </c>
      <c r="C2796" t="s">
        <v>1316</v>
      </c>
      <c r="D2796">
        <v>0.65266666666666662</v>
      </c>
    </row>
    <row r="2797" spans="1:4" x14ac:dyDescent="0.3">
      <c r="A2797">
        <v>2795</v>
      </c>
      <c r="B2797" t="s">
        <v>1752</v>
      </c>
      <c r="C2797" t="s">
        <v>1312</v>
      </c>
      <c r="D2797">
        <v>0.6333333333333333</v>
      </c>
    </row>
    <row r="2798" spans="1:4" x14ac:dyDescent="0.3">
      <c r="A2798">
        <v>2796</v>
      </c>
      <c r="B2798" t="s">
        <v>1752</v>
      </c>
      <c r="C2798" t="s">
        <v>1313</v>
      </c>
      <c r="D2798">
        <v>0.76600000000000001</v>
      </c>
    </row>
    <row r="2799" spans="1:4" x14ac:dyDescent="0.3">
      <c r="A2799">
        <v>2797</v>
      </c>
      <c r="B2799" t="s">
        <v>1752</v>
      </c>
      <c r="C2799" t="s">
        <v>1314</v>
      </c>
      <c r="D2799">
        <v>0.65300000000000002</v>
      </c>
    </row>
    <row r="2800" spans="1:4" x14ac:dyDescent="0.3">
      <c r="A2800">
        <v>2798</v>
      </c>
      <c r="B2800" t="s">
        <v>1752</v>
      </c>
      <c r="C2800" t="s">
        <v>1315</v>
      </c>
      <c r="D2800">
        <v>0.55000000000000004</v>
      </c>
    </row>
    <row r="2801" spans="1:4" x14ac:dyDescent="0.3">
      <c r="A2801">
        <v>2799</v>
      </c>
      <c r="B2801" t="s">
        <v>1752</v>
      </c>
      <c r="C2801" t="s">
        <v>1316</v>
      </c>
      <c r="D2801">
        <v>0.59266666666666667</v>
      </c>
    </row>
    <row r="2802" spans="1:4" x14ac:dyDescent="0.3">
      <c r="A2802">
        <v>2800</v>
      </c>
      <c r="B2802" t="s">
        <v>1753</v>
      </c>
      <c r="C2802" t="s">
        <v>1312</v>
      </c>
      <c r="D2802">
        <v>0.69100000000000006</v>
      </c>
    </row>
    <row r="2803" spans="1:4" x14ac:dyDescent="0.3">
      <c r="A2803">
        <v>2801</v>
      </c>
      <c r="B2803" t="s">
        <v>1753</v>
      </c>
      <c r="C2803" t="s">
        <v>1313</v>
      </c>
      <c r="D2803">
        <v>0.64700000000000002</v>
      </c>
    </row>
    <row r="2804" spans="1:4" x14ac:dyDescent="0.3">
      <c r="A2804">
        <v>2802</v>
      </c>
      <c r="B2804" t="s">
        <v>1753</v>
      </c>
      <c r="C2804" t="s">
        <v>1314</v>
      </c>
      <c r="D2804">
        <v>0.64175000000000004</v>
      </c>
    </row>
    <row r="2805" spans="1:4" x14ac:dyDescent="0.3">
      <c r="A2805">
        <v>2803</v>
      </c>
      <c r="B2805" t="s">
        <v>1753</v>
      </c>
      <c r="C2805" t="s">
        <v>1315</v>
      </c>
      <c r="D2805">
        <v>0.52033333333333331</v>
      </c>
    </row>
    <row r="2806" spans="1:4" x14ac:dyDescent="0.3">
      <c r="A2806">
        <v>2804</v>
      </c>
      <c r="B2806" t="s">
        <v>1753</v>
      </c>
      <c r="C2806" t="s">
        <v>1316</v>
      </c>
      <c r="D2806">
        <v>0.54200000000000004</v>
      </c>
    </row>
    <row r="2807" spans="1:4" x14ac:dyDescent="0.3">
      <c r="A2807">
        <v>2805</v>
      </c>
      <c r="B2807" t="s">
        <v>1754</v>
      </c>
      <c r="C2807" t="s">
        <v>1312</v>
      </c>
      <c r="D2807">
        <v>0.4926666666666667</v>
      </c>
    </row>
    <row r="2808" spans="1:4" x14ac:dyDescent="0.3">
      <c r="A2808">
        <v>2806</v>
      </c>
      <c r="B2808" t="s">
        <v>1754</v>
      </c>
      <c r="C2808" t="s">
        <v>1313</v>
      </c>
      <c r="D2808">
        <v>0.59</v>
      </c>
    </row>
    <row r="2809" spans="1:4" x14ac:dyDescent="0.3">
      <c r="A2809">
        <v>2807</v>
      </c>
      <c r="B2809" t="s">
        <v>1754</v>
      </c>
      <c r="C2809" t="s">
        <v>1314</v>
      </c>
      <c r="D2809">
        <v>0.72649999999999992</v>
      </c>
    </row>
    <row r="2810" spans="1:4" x14ac:dyDescent="0.3">
      <c r="A2810">
        <v>2808</v>
      </c>
      <c r="B2810" t="s">
        <v>1754</v>
      </c>
      <c r="C2810" t="s">
        <v>1315</v>
      </c>
      <c r="D2810">
        <v>0.61333333333333329</v>
      </c>
    </row>
    <row r="2811" spans="1:4" x14ac:dyDescent="0.3">
      <c r="A2811">
        <v>2809</v>
      </c>
      <c r="B2811" t="s">
        <v>1754</v>
      </c>
      <c r="C2811" t="s">
        <v>1316</v>
      </c>
      <c r="D2811">
        <v>0.78733333333333344</v>
      </c>
    </row>
    <row r="2812" spans="1:4" x14ac:dyDescent="0.3">
      <c r="A2812">
        <v>2810</v>
      </c>
      <c r="B2812" t="s">
        <v>1755</v>
      </c>
      <c r="C2812" t="s">
        <v>1312</v>
      </c>
      <c r="D2812">
        <v>0.63066666666666671</v>
      </c>
    </row>
    <row r="2813" spans="1:4" x14ac:dyDescent="0.3">
      <c r="A2813">
        <v>2811</v>
      </c>
      <c r="B2813" t="s">
        <v>1755</v>
      </c>
      <c r="C2813" t="s">
        <v>1313</v>
      </c>
      <c r="D2813">
        <v>0.68266666666666675</v>
      </c>
    </row>
    <row r="2814" spans="1:4" x14ac:dyDescent="0.3">
      <c r="A2814">
        <v>2812</v>
      </c>
      <c r="B2814" t="s">
        <v>1755</v>
      </c>
      <c r="C2814" t="s">
        <v>1314</v>
      </c>
      <c r="D2814">
        <v>0.72750000000000004</v>
      </c>
    </row>
    <row r="2815" spans="1:4" x14ac:dyDescent="0.3">
      <c r="A2815">
        <v>2813</v>
      </c>
      <c r="B2815" t="s">
        <v>1755</v>
      </c>
      <c r="C2815" t="s">
        <v>1315</v>
      </c>
      <c r="D2815">
        <v>0.66866666666666663</v>
      </c>
    </row>
    <row r="2816" spans="1:4" x14ac:dyDescent="0.3">
      <c r="A2816">
        <v>2814</v>
      </c>
      <c r="B2816" t="s">
        <v>1755</v>
      </c>
      <c r="C2816" t="s">
        <v>1316</v>
      </c>
      <c r="D2816">
        <v>0.79733333333333334</v>
      </c>
    </row>
    <row r="2817" spans="1:4" x14ac:dyDescent="0.3">
      <c r="A2817">
        <v>2815</v>
      </c>
      <c r="B2817" t="s">
        <v>1756</v>
      </c>
      <c r="C2817" t="s">
        <v>1312</v>
      </c>
      <c r="D2817">
        <v>0.63866666666666672</v>
      </c>
    </row>
    <row r="2818" spans="1:4" x14ac:dyDescent="0.3">
      <c r="A2818">
        <v>2816</v>
      </c>
      <c r="B2818" t="s">
        <v>1756</v>
      </c>
      <c r="C2818" t="s">
        <v>1313</v>
      </c>
      <c r="D2818">
        <v>0.79600000000000004</v>
      </c>
    </row>
    <row r="2819" spans="1:4" x14ac:dyDescent="0.3">
      <c r="A2819">
        <v>2817</v>
      </c>
      <c r="B2819" t="s">
        <v>1756</v>
      </c>
      <c r="C2819" t="s">
        <v>1314</v>
      </c>
      <c r="D2819">
        <v>0.70550000000000002</v>
      </c>
    </row>
    <row r="2820" spans="1:4" x14ac:dyDescent="0.3">
      <c r="A2820">
        <v>2818</v>
      </c>
      <c r="B2820" t="s">
        <v>1756</v>
      </c>
      <c r="C2820" t="s">
        <v>1315</v>
      </c>
      <c r="D2820">
        <v>0.6333333333333333</v>
      </c>
    </row>
    <row r="2821" spans="1:4" x14ac:dyDescent="0.3">
      <c r="A2821">
        <v>2819</v>
      </c>
      <c r="B2821" t="s">
        <v>1756</v>
      </c>
      <c r="C2821" t="s">
        <v>1316</v>
      </c>
      <c r="D2821">
        <v>0.84399999999999997</v>
      </c>
    </row>
    <row r="2822" spans="1:4" x14ac:dyDescent="0.3">
      <c r="A2822">
        <v>2820</v>
      </c>
      <c r="B2822" t="s">
        <v>1936</v>
      </c>
      <c r="C2822" t="s">
        <v>1312</v>
      </c>
      <c r="D2822">
        <v>0.61733333333333329</v>
      </c>
    </row>
    <row r="2823" spans="1:4" x14ac:dyDescent="0.3">
      <c r="A2823">
        <v>2821</v>
      </c>
      <c r="B2823" t="s">
        <v>1936</v>
      </c>
      <c r="C2823" t="s">
        <v>1313</v>
      </c>
      <c r="D2823">
        <v>0.56799999999999995</v>
      </c>
    </row>
    <row r="2824" spans="1:4" x14ac:dyDescent="0.3">
      <c r="A2824">
        <v>2822</v>
      </c>
      <c r="B2824" t="s">
        <v>1936</v>
      </c>
      <c r="C2824" t="s">
        <v>1314</v>
      </c>
      <c r="D2824">
        <v>0.76150000000000007</v>
      </c>
    </row>
    <row r="2825" spans="1:4" x14ac:dyDescent="0.3">
      <c r="A2825">
        <v>2823</v>
      </c>
      <c r="B2825" t="s">
        <v>1936</v>
      </c>
      <c r="C2825" t="s">
        <v>1315</v>
      </c>
      <c r="D2825">
        <v>0.47933333333333328</v>
      </c>
    </row>
    <row r="2826" spans="1:4" x14ac:dyDescent="0.3">
      <c r="A2826">
        <v>2824</v>
      </c>
      <c r="B2826" t="s">
        <v>1936</v>
      </c>
      <c r="C2826" t="s">
        <v>1316</v>
      </c>
      <c r="D2826">
        <v>0.77866666666666662</v>
      </c>
    </row>
    <row r="2827" spans="1:4" x14ac:dyDescent="0.3">
      <c r="A2827">
        <v>2825</v>
      </c>
      <c r="B2827" t="s">
        <v>1937</v>
      </c>
      <c r="C2827" t="s">
        <v>1312</v>
      </c>
      <c r="D2827">
        <v>0.65866666666666662</v>
      </c>
    </row>
    <row r="2828" spans="1:4" x14ac:dyDescent="0.3">
      <c r="A2828">
        <v>2826</v>
      </c>
      <c r="B2828" t="s">
        <v>1937</v>
      </c>
      <c r="C2828" t="s">
        <v>1313</v>
      </c>
      <c r="D2828">
        <v>0.67800000000000005</v>
      </c>
    </row>
    <row r="2829" spans="1:4" x14ac:dyDescent="0.3">
      <c r="A2829">
        <v>2827</v>
      </c>
      <c r="B2829" t="s">
        <v>1937</v>
      </c>
      <c r="C2829" t="s">
        <v>1314</v>
      </c>
      <c r="D2829">
        <v>0.72850000000000004</v>
      </c>
    </row>
    <row r="2830" spans="1:4" x14ac:dyDescent="0.3">
      <c r="A2830">
        <v>2828</v>
      </c>
      <c r="B2830" t="s">
        <v>1937</v>
      </c>
      <c r="C2830" t="s">
        <v>1315</v>
      </c>
      <c r="D2830">
        <v>0.62</v>
      </c>
    </row>
    <row r="2831" spans="1:4" x14ac:dyDescent="0.3">
      <c r="A2831">
        <v>2829</v>
      </c>
      <c r="B2831" t="s">
        <v>1937</v>
      </c>
      <c r="C2831" t="s">
        <v>1316</v>
      </c>
      <c r="D2831">
        <v>0.71066666666666667</v>
      </c>
    </row>
    <row r="2832" spans="1:4" x14ac:dyDescent="0.3">
      <c r="A2832">
        <v>2830</v>
      </c>
      <c r="B2832" t="s">
        <v>1757</v>
      </c>
      <c r="C2832" t="s">
        <v>1312</v>
      </c>
      <c r="D2832">
        <v>0.57000000000000006</v>
      </c>
    </row>
    <row r="2833" spans="1:4" x14ac:dyDescent="0.3">
      <c r="A2833">
        <v>2831</v>
      </c>
      <c r="B2833" t="s">
        <v>1757</v>
      </c>
      <c r="C2833" t="s">
        <v>1313</v>
      </c>
      <c r="D2833">
        <v>0.55333333333333345</v>
      </c>
    </row>
    <row r="2834" spans="1:4" x14ac:dyDescent="0.3">
      <c r="A2834">
        <v>2832</v>
      </c>
      <c r="B2834" t="s">
        <v>1757</v>
      </c>
      <c r="C2834" t="s">
        <v>1314</v>
      </c>
      <c r="D2834">
        <v>0.75849999999999995</v>
      </c>
    </row>
    <row r="2835" spans="1:4" x14ac:dyDescent="0.3">
      <c r="A2835">
        <v>2833</v>
      </c>
      <c r="B2835" t="s">
        <v>1757</v>
      </c>
      <c r="C2835" t="s">
        <v>1315</v>
      </c>
      <c r="D2835">
        <v>0.56533333333333335</v>
      </c>
    </row>
    <row r="2836" spans="1:4" x14ac:dyDescent="0.3">
      <c r="A2836">
        <v>2834</v>
      </c>
      <c r="B2836" t="s">
        <v>1757</v>
      </c>
      <c r="C2836" t="s">
        <v>1316</v>
      </c>
      <c r="D2836">
        <v>0.82333333333333325</v>
      </c>
    </row>
    <row r="2837" spans="1:4" x14ac:dyDescent="0.3">
      <c r="A2837">
        <v>2835</v>
      </c>
      <c r="B2837" t="s">
        <v>1938</v>
      </c>
      <c r="C2837" t="s">
        <v>1312</v>
      </c>
      <c r="D2837">
        <v>0.50866666666666671</v>
      </c>
    </row>
    <row r="2838" spans="1:4" x14ac:dyDescent="0.3">
      <c r="A2838">
        <v>2836</v>
      </c>
      <c r="B2838" t="s">
        <v>1938</v>
      </c>
      <c r="C2838" t="s">
        <v>1313</v>
      </c>
      <c r="D2838">
        <v>0.52333333333333332</v>
      </c>
    </row>
    <row r="2839" spans="1:4" x14ac:dyDescent="0.3">
      <c r="A2839">
        <v>2837</v>
      </c>
      <c r="B2839" t="s">
        <v>1938</v>
      </c>
      <c r="C2839" t="s">
        <v>1314</v>
      </c>
      <c r="D2839">
        <v>0.76150000000000007</v>
      </c>
    </row>
    <row r="2840" spans="1:4" x14ac:dyDescent="0.3">
      <c r="A2840">
        <v>2838</v>
      </c>
      <c r="B2840" t="s">
        <v>1938</v>
      </c>
      <c r="C2840" t="s">
        <v>1315</v>
      </c>
      <c r="D2840">
        <v>0.52933333333333332</v>
      </c>
    </row>
    <row r="2841" spans="1:4" x14ac:dyDescent="0.3">
      <c r="A2841">
        <v>2839</v>
      </c>
      <c r="B2841" t="s">
        <v>1938</v>
      </c>
      <c r="C2841" t="s">
        <v>1316</v>
      </c>
      <c r="D2841">
        <v>0.90666666666666662</v>
      </c>
    </row>
    <row r="2842" spans="1:4" x14ac:dyDescent="0.3">
      <c r="A2842">
        <v>2840</v>
      </c>
      <c r="B2842" t="s">
        <v>1758</v>
      </c>
      <c r="C2842" t="s">
        <v>1312</v>
      </c>
      <c r="D2842">
        <v>0.46733333333333327</v>
      </c>
    </row>
    <row r="2843" spans="1:4" x14ac:dyDescent="0.3">
      <c r="A2843">
        <v>2841</v>
      </c>
      <c r="B2843" t="s">
        <v>1758</v>
      </c>
      <c r="C2843" t="s">
        <v>1313</v>
      </c>
      <c r="D2843">
        <v>0.47066666666666668</v>
      </c>
    </row>
    <row r="2844" spans="1:4" x14ac:dyDescent="0.3">
      <c r="A2844">
        <v>2842</v>
      </c>
      <c r="B2844" t="s">
        <v>1758</v>
      </c>
      <c r="C2844" t="s">
        <v>1314</v>
      </c>
      <c r="D2844">
        <v>0.64549999999999996</v>
      </c>
    </row>
    <row r="2845" spans="1:4" x14ac:dyDescent="0.3">
      <c r="A2845">
        <v>2843</v>
      </c>
      <c r="B2845" t="s">
        <v>1758</v>
      </c>
      <c r="C2845" t="s">
        <v>1315</v>
      </c>
      <c r="D2845">
        <v>0.55599999999999994</v>
      </c>
    </row>
    <row r="2846" spans="1:4" x14ac:dyDescent="0.3">
      <c r="A2846">
        <v>2844</v>
      </c>
      <c r="B2846" t="s">
        <v>1758</v>
      </c>
      <c r="C2846" t="s">
        <v>1316</v>
      </c>
      <c r="D2846">
        <v>0.64600000000000002</v>
      </c>
    </row>
    <row r="2847" spans="1:4" x14ac:dyDescent="0.3">
      <c r="A2847">
        <v>2845</v>
      </c>
      <c r="B2847" t="s">
        <v>1939</v>
      </c>
      <c r="C2847" t="s">
        <v>1312</v>
      </c>
      <c r="D2847">
        <v>0.53733333333333344</v>
      </c>
    </row>
    <row r="2848" spans="1:4" x14ac:dyDescent="0.3">
      <c r="A2848">
        <v>2846</v>
      </c>
      <c r="B2848" t="s">
        <v>1939</v>
      </c>
      <c r="C2848" t="s">
        <v>1313</v>
      </c>
      <c r="D2848">
        <v>0.53</v>
      </c>
    </row>
    <row r="2849" spans="1:4" x14ac:dyDescent="0.3">
      <c r="A2849">
        <v>2847</v>
      </c>
      <c r="B2849" t="s">
        <v>1939</v>
      </c>
      <c r="C2849" t="s">
        <v>1314</v>
      </c>
      <c r="D2849">
        <v>0.80850000000000011</v>
      </c>
    </row>
    <row r="2850" spans="1:4" x14ac:dyDescent="0.3">
      <c r="A2850">
        <v>2848</v>
      </c>
      <c r="B2850" t="s">
        <v>1939</v>
      </c>
      <c r="C2850" t="s">
        <v>1315</v>
      </c>
      <c r="D2850">
        <v>0.65333333333333343</v>
      </c>
    </row>
    <row r="2851" spans="1:4" x14ac:dyDescent="0.3">
      <c r="A2851">
        <v>2849</v>
      </c>
      <c r="B2851" t="s">
        <v>1939</v>
      </c>
      <c r="C2851" t="s">
        <v>1316</v>
      </c>
      <c r="D2851">
        <v>0.93066666666666664</v>
      </c>
    </row>
    <row r="2852" spans="1:4" x14ac:dyDescent="0.3">
      <c r="A2852">
        <v>2850</v>
      </c>
      <c r="B2852" t="s">
        <v>1759</v>
      </c>
      <c r="C2852" t="s">
        <v>1312</v>
      </c>
      <c r="D2852">
        <v>0.4993333333333333</v>
      </c>
    </row>
    <row r="2853" spans="1:4" x14ac:dyDescent="0.3">
      <c r="A2853">
        <v>2851</v>
      </c>
      <c r="B2853" t="s">
        <v>1759</v>
      </c>
      <c r="C2853" t="s">
        <v>1313</v>
      </c>
      <c r="D2853">
        <v>0.51333333333333342</v>
      </c>
    </row>
    <row r="2854" spans="1:4" x14ac:dyDescent="0.3">
      <c r="A2854">
        <v>2852</v>
      </c>
      <c r="B2854" t="s">
        <v>1759</v>
      </c>
      <c r="C2854" t="s">
        <v>1314</v>
      </c>
      <c r="D2854">
        <v>0.69350000000000001</v>
      </c>
    </row>
    <row r="2855" spans="1:4" x14ac:dyDescent="0.3">
      <c r="A2855">
        <v>2853</v>
      </c>
      <c r="B2855" t="s">
        <v>1759</v>
      </c>
      <c r="C2855" t="s">
        <v>1315</v>
      </c>
      <c r="D2855">
        <v>0.61199999999999999</v>
      </c>
    </row>
    <row r="2856" spans="1:4" x14ac:dyDescent="0.3">
      <c r="A2856">
        <v>2854</v>
      </c>
      <c r="B2856" t="s">
        <v>1759</v>
      </c>
      <c r="C2856" t="s">
        <v>1316</v>
      </c>
      <c r="D2856">
        <v>0.76</v>
      </c>
    </row>
    <row r="2857" spans="1:4" x14ac:dyDescent="0.3">
      <c r="A2857">
        <v>2855</v>
      </c>
      <c r="B2857" t="s">
        <v>1760</v>
      </c>
      <c r="C2857" t="s">
        <v>1312</v>
      </c>
      <c r="D2857">
        <v>0.74066666666666658</v>
      </c>
    </row>
    <row r="2858" spans="1:4" x14ac:dyDescent="0.3">
      <c r="A2858">
        <v>2856</v>
      </c>
      <c r="B2858" t="s">
        <v>1760</v>
      </c>
      <c r="C2858" t="s">
        <v>1313</v>
      </c>
      <c r="D2858">
        <v>0.71799999999999997</v>
      </c>
    </row>
    <row r="2859" spans="1:4" x14ac:dyDescent="0.3">
      <c r="A2859">
        <v>2857</v>
      </c>
      <c r="B2859" t="s">
        <v>1760</v>
      </c>
      <c r="C2859" t="s">
        <v>1314</v>
      </c>
      <c r="D2859">
        <v>0.80700000000000005</v>
      </c>
    </row>
    <row r="2860" spans="1:4" x14ac:dyDescent="0.3">
      <c r="A2860">
        <v>2858</v>
      </c>
      <c r="B2860" t="s">
        <v>1760</v>
      </c>
      <c r="C2860" t="s">
        <v>1315</v>
      </c>
      <c r="D2860">
        <v>0.53599999999999992</v>
      </c>
    </row>
    <row r="2861" spans="1:4" x14ac:dyDescent="0.3">
      <c r="A2861">
        <v>2859</v>
      </c>
      <c r="B2861" t="s">
        <v>1760</v>
      </c>
      <c r="C2861" t="s">
        <v>1316</v>
      </c>
      <c r="D2861">
        <v>0.84866666666666668</v>
      </c>
    </row>
    <row r="2862" spans="1:4" x14ac:dyDescent="0.3">
      <c r="A2862">
        <v>2860</v>
      </c>
      <c r="B2862" t="s">
        <v>1761</v>
      </c>
      <c r="C2862" t="s">
        <v>1312</v>
      </c>
      <c r="D2862">
        <v>0.66600000000000004</v>
      </c>
    </row>
    <row r="2863" spans="1:4" x14ac:dyDescent="0.3">
      <c r="A2863">
        <v>2861</v>
      </c>
      <c r="B2863" t="s">
        <v>1761</v>
      </c>
      <c r="C2863" t="s">
        <v>1313</v>
      </c>
      <c r="D2863">
        <v>0.75399999999999989</v>
      </c>
    </row>
    <row r="2864" spans="1:4" x14ac:dyDescent="0.3">
      <c r="A2864">
        <v>2862</v>
      </c>
      <c r="B2864" t="s">
        <v>1761</v>
      </c>
      <c r="C2864" t="s">
        <v>1314</v>
      </c>
      <c r="D2864">
        <v>0.57000000000000006</v>
      </c>
    </row>
    <row r="2865" spans="1:4" x14ac:dyDescent="0.3">
      <c r="A2865">
        <v>2863</v>
      </c>
      <c r="B2865" t="s">
        <v>1761</v>
      </c>
      <c r="C2865" t="s">
        <v>1315</v>
      </c>
      <c r="D2865">
        <v>0.57066666666666666</v>
      </c>
    </row>
    <row r="2866" spans="1:4" x14ac:dyDescent="0.3">
      <c r="A2866">
        <v>2864</v>
      </c>
      <c r="B2866" t="s">
        <v>1761</v>
      </c>
      <c r="C2866" t="s">
        <v>1316</v>
      </c>
      <c r="D2866">
        <v>0.50800000000000001</v>
      </c>
    </row>
    <row r="2867" spans="1:4" x14ac:dyDescent="0.3">
      <c r="A2867">
        <v>2865</v>
      </c>
      <c r="B2867" t="s">
        <v>1762</v>
      </c>
      <c r="C2867" t="s">
        <v>1312</v>
      </c>
      <c r="D2867">
        <v>0.56866666666666665</v>
      </c>
    </row>
    <row r="2868" spans="1:4" x14ac:dyDescent="0.3">
      <c r="A2868">
        <v>2866</v>
      </c>
      <c r="B2868" t="s">
        <v>1762</v>
      </c>
      <c r="C2868" t="s">
        <v>1313</v>
      </c>
      <c r="D2868">
        <v>0.46200000000000002</v>
      </c>
    </row>
    <row r="2869" spans="1:4" x14ac:dyDescent="0.3">
      <c r="A2869">
        <v>2867</v>
      </c>
      <c r="B2869" t="s">
        <v>1762</v>
      </c>
      <c r="C2869" t="s">
        <v>1314</v>
      </c>
      <c r="D2869">
        <v>0.64549999999999996</v>
      </c>
    </row>
    <row r="2870" spans="1:4" x14ac:dyDescent="0.3">
      <c r="A2870">
        <v>2868</v>
      </c>
      <c r="B2870" t="s">
        <v>1762</v>
      </c>
      <c r="C2870" t="s">
        <v>1315</v>
      </c>
      <c r="D2870">
        <v>0.54933333333333334</v>
      </c>
    </row>
    <row r="2871" spans="1:4" x14ac:dyDescent="0.3">
      <c r="A2871">
        <v>2869</v>
      </c>
      <c r="B2871" t="s">
        <v>1762</v>
      </c>
      <c r="C2871" t="s">
        <v>1316</v>
      </c>
      <c r="D2871">
        <v>0.49799999999999994</v>
      </c>
    </row>
    <row r="2872" spans="1:4" x14ac:dyDescent="0.3">
      <c r="A2872">
        <v>2870</v>
      </c>
      <c r="B2872" t="s">
        <v>1763</v>
      </c>
      <c r="C2872" t="s">
        <v>1312</v>
      </c>
      <c r="D2872">
        <v>0.62</v>
      </c>
    </row>
    <row r="2873" spans="1:4" x14ac:dyDescent="0.3">
      <c r="A2873">
        <v>2871</v>
      </c>
      <c r="B2873" t="s">
        <v>1763</v>
      </c>
      <c r="C2873" t="s">
        <v>1313</v>
      </c>
      <c r="D2873">
        <v>0.58033333333333337</v>
      </c>
    </row>
    <row r="2874" spans="1:4" x14ac:dyDescent="0.3">
      <c r="A2874">
        <v>2872</v>
      </c>
      <c r="B2874" t="s">
        <v>1763</v>
      </c>
      <c r="C2874" t="s">
        <v>1314</v>
      </c>
      <c r="D2874">
        <v>0.63724999999999998</v>
      </c>
    </row>
    <row r="2875" spans="1:4" x14ac:dyDescent="0.3">
      <c r="A2875">
        <v>2873</v>
      </c>
      <c r="B2875" t="s">
        <v>1763</v>
      </c>
      <c r="C2875" t="s">
        <v>1315</v>
      </c>
      <c r="D2875">
        <v>0.56066666666666665</v>
      </c>
    </row>
    <row r="2876" spans="1:4" x14ac:dyDescent="0.3">
      <c r="A2876">
        <v>2874</v>
      </c>
      <c r="B2876" t="s">
        <v>1763</v>
      </c>
      <c r="C2876" t="s">
        <v>1316</v>
      </c>
      <c r="D2876">
        <v>0.4883333333333334</v>
      </c>
    </row>
    <row r="2877" spans="1:4" x14ac:dyDescent="0.3">
      <c r="A2877">
        <v>2875</v>
      </c>
      <c r="B2877" t="s">
        <v>1764</v>
      </c>
      <c r="C2877" t="s">
        <v>1312</v>
      </c>
      <c r="D2877">
        <v>0.67999999999999994</v>
      </c>
    </row>
    <row r="2878" spans="1:4" x14ac:dyDescent="0.3">
      <c r="A2878">
        <v>2876</v>
      </c>
      <c r="B2878" t="s">
        <v>1764</v>
      </c>
      <c r="C2878" t="s">
        <v>1313</v>
      </c>
      <c r="D2878">
        <v>0.52933333333333332</v>
      </c>
    </row>
    <row r="2879" spans="1:4" x14ac:dyDescent="0.3">
      <c r="A2879">
        <v>2877</v>
      </c>
      <c r="B2879" t="s">
        <v>1764</v>
      </c>
      <c r="C2879" t="s">
        <v>1314</v>
      </c>
      <c r="D2879">
        <v>0.72899999999999998</v>
      </c>
    </row>
    <row r="2880" spans="1:4" x14ac:dyDescent="0.3">
      <c r="A2880">
        <v>2878</v>
      </c>
      <c r="B2880" t="s">
        <v>1764</v>
      </c>
      <c r="C2880" t="s">
        <v>1315</v>
      </c>
      <c r="D2880">
        <v>0.6186666666666667</v>
      </c>
    </row>
    <row r="2881" spans="1:4" x14ac:dyDescent="0.3">
      <c r="A2881">
        <v>2879</v>
      </c>
      <c r="B2881" t="s">
        <v>1764</v>
      </c>
      <c r="C2881" t="s">
        <v>1316</v>
      </c>
      <c r="D2881">
        <v>0.47733333333333333</v>
      </c>
    </row>
    <row r="2882" spans="1:4" x14ac:dyDescent="0.3">
      <c r="A2882">
        <v>2880</v>
      </c>
      <c r="B2882" t="s">
        <v>927</v>
      </c>
      <c r="C2882" t="s">
        <v>1312</v>
      </c>
      <c r="D2882">
        <v>0.67066666666666663</v>
      </c>
    </row>
    <row r="2883" spans="1:4" x14ac:dyDescent="0.3">
      <c r="A2883">
        <v>2881</v>
      </c>
      <c r="B2883" t="s">
        <v>927</v>
      </c>
      <c r="C2883" t="s">
        <v>1313</v>
      </c>
      <c r="D2883">
        <v>0.6186666666666667</v>
      </c>
    </row>
    <row r="2884" spans="1:4" x14ac:dyDescent="0.3">
      <c r="A2884">
        <v>2882</v>
      </c>
      <c r="B2884" t="s">
        <v>927</v>
      </c>
      <c r="C2884" t="s">
        <v>1314</v>
      </c>
      <c r="D2884">
        <v>0.60199999999999998</v>
      </c>
    </row>
    <row r="2885" spans="1:4" x14ac:dyDescent="0.3">
      <c r="A2885">
        <v>2883</v>
      </c>
      <c r="B2885" t="s">
        <v>927</v>
      </c>
      <c r="C2885" t="s">
        <v>1315</v>
      </c>
      <c r="D2885">
        <v>0.56533333333333335</v>
      </c>
    </row>
    <row r="2886" spans="1:4" x14ac:dyDescent="0.3">
      <c r="A2886">
        <v>2884</v>
      </c>
      <c r="B2886" t="s">
        <v>927</v>
      </c>
      <c r="C2886" t="s">
        <v>1316</v>
      </c>
      <c r="D2886">
        <v>0.54199999999999993</v>
      </c>
    </row>
    <row r="2887" spans="1:4" x14ac:dyDescent="0.3">
      <c r="A2887">
        <v>2885</v>
      </c>
      <c r="B2887" t="s">
        <v>929</v>
      </c>
      <c r="C2887" t="s">
        <v>1312</v>
      </c>
      <c r="D2887">
        <v>0.67133333333333334</v>
      </c>
    </row>
    <row r="2888" spans="1:4" x14ac:dyDescent="0.3">
      <c r="A2888">
        <v>2886</v>
      </c>
      <c r="B2888" t="s">
        <v>929</v>
      </c>
      <c r="C2888" t="s">
        <v>1313</v>
      </c>
      <c r="D2888">
        <v>0.65333333333333343</v>
      </c>
    </row>
    <row r="2889" spans="1:4" x14ac:dyDescent="0.3">
      <c r="A2889">
        <v>2887</v>
      </c>
      <c r="B2889" t="s">
        <v>929</v>
      </c>
      <c r="C2889" t="s">
        <v>1314</v>
      </c>
      <c r="D2889">
        <v>0.70099999999999996</v>
      </c>
    </row>
    <row r="2890" spans="1:4" x14ac:dyDescent="0.3">
      <c r="A2890">
        <v>2888</v>
      </c>
      <c r="B2890" t="s">
        <v>929</v>
      </c>
      <c r="C2890" t="s">
        <v>1315</v>
      </c>
      <c r="D2890">
        <v>0.58933333333333338</v>
      </c>
    </row>
    <row r="2891" spans="1:4" x14ac:dyDescent="0.3">
      <c r="A2891">
        <v>2889</v>
      </c>
      <c r="B2891" t="s">
        <v>929</v>
      </c>
      <c r="C2891" t="s">
        <v>1316</v>
      </c>
      <c r="D2891">
        <v>0.71400000000000008</v>
      </c>
    </row>
    <row r="2892" spans="1:4" x14ac:dyDescent="0.3">
      <c r="A2892">
        <v>2890</v>
      </c>
      <c r="B2892" t="s">
        <v>931</v>
      </c>
      <c r="C2892" t="s">
        <v>1312</v>
      </c>
      <c r="D2892">
        <v>0.64733333333333332</v>
      </c>
    </row>
    <row r="2893" spans="1:4" x14ac:dyDescent="0.3">
      <c r="A2893">
        <v>2891</v>
      </c>
      <c r="B2893" t="s">
        <v>931</v>
      </c>
      <c r="C2893" t="s">
        <v>1313</v>
      </c>
      <c r="D2893">
        <v>0.58933333333333338</v>
      </c>
    </row>
    <row r="2894" spans="1:4" x14ac:dyDescent="0.3">
      <c r="A2894">
        <v>2892</v>
      </c>
      <c r="B2894" t="s">
        <v>931</v>
      </c>
      <c r="C2894" t="s">
        <v>1314</v>
      </c>
      <c r="D2894">
        <v>0.67800000000000005</v>
      </c>
    </row>
    <row r="2895" spans="1:4" x14ac:dyDescent="0.3">
      <c r="A2895">
        <v>2893</v>
      </c>
      <c r="B2895" t="s">
        <v>931</v>
      </c>
      <c r="C2895" t="s">
        <v>1315</v>
      </c>
      <c r="D2895">
        <v>0.55599999999999994</v>
      </c>
    </row>
    <row r="2896" spans="1:4" x14ac:dyDescent="0.3">
      <c r="A2896">
        <v>2894</v>
      </c>
      <c r="B2896" t="s">
        <v>931</v>
      </c>
      <c r="C2896" t="s">
        <v>1316</v>
      </c>
      <c r="D2896">
        <v>0.69800000000000006</v>
      </c>
    </row>
    <row r="2897" spans="1:4" x14ac:dyDescent="0.3">
      <c r="A2897">
        <v>2895</v>
      </c>
      <c r="B2897" t="s">
        <v>933</v>
      </c>
      <c r="C2897" t="s">
        <v>1312</v>
      </c>
      <c r="D2897">
        <v>0.68133333333333324</v>
      </c>
    </row>
    <row r="2898" spans="1:4" x14ac:dyDescent="0.3">
      <c r="A2898">
        <v>2896</v>
      </c>
      <c r="B2898" t="s">
        <v>933</v>
      </c>
      <c r="C2898" t="s">
        <v>1313</v>
      </c>
      <c r="D2898">
        <v>0.60866666666666669</v>
      </c>
    </row>
    <row r="2899" spans="1:4" x14ac:dyDescent="0.3">
      <c r="A2899">
        <v>2897</v>
      </c>
      <c r="B2899" t="s">
        <v>933</v>
      </c>
      <c r="C2899" t="s">
        <v>1314</v>
      </c>
      <c r="D2899">
        <v>0.64850000000000008</v>
      </c>
    </row>
    <row r="2900" spans="1:4" x14ac:dyDescent="0.3">
      <c r="A2900">
        <v>2898</v>
      </c>
      <c r="B2900" t="s">
        <v>933</v>
      </c>
      <c r="C2900" t="s">
        <v>1315</v>
      </c>
      <c r="D2900">
        <v>0.54133333333333344</v>
      </c>
    </row>
    <row r="2901" spans="1:4" x14ac:dyDescent="0.3">
      <c r="A2901">
        <v>2899</v>
      </c>
      <c r="B2901" t="s">
        <v>933</v>
      </c>
      <c r="C2901" t="s">
        <v>1316</v>
      </c>
      <c r="D2901">
        <v>0.59</v>
      </c>
    </row>
    <row r="2902" spans="1:4" x14ac:dyDescent="0.3">
      <c r="A2902">
        <v>2900</v>
      </c>
      <c r="B2902" t="s">
        <v>935</v>
      </c>
      <c r="C2902" t="s">
        <v>1312</v>
      </c>
      <c r="D2902">
        <v>0.67533333333333334</v>
      </c>
    </row>
    <row r="2903" spans="1:4" x14ac:dyDescent="0.3">
      <c r="A2903">
        <v>2901</v>
      </c>
      <c r="B2903" t="s">
        <v>935</v>
      </c>
      <c r="C2903" t="s">
        <v>1313</v>
      </c>
      <c r="D2903">
        <v>0.59800000000000009</v>
      </c>
    </row>
    <row r="2904" spans="1:4" x14ac:dyDescent="0.3">
      <c r="A2904">
        <v>2902</v>
      </c>
      <c r="B2904" t="s">
        <v>935</v>
      </c>
      <c r="C2904" t="s">
        <v>1314</v>
      </c>
      <c r="D2904">
        <v>0.63049999999999995</v>
      </c>
    </row>
    <row r="2905" spans="1:4" x14ac:dyDescent="0.3">
      <c r="A2905">
        <v>2903</v>
      </c>
      <c r="B2905" t="s">
        <v>935</v>
      </c>
      <c r="C2905" t="s">
        <v>1315</v>
      </c>
      <c r="D2905">
        <v>0.68333333333333335</v>
      </c>
    </row>
    <row r="2906" spans="1:4" x14ac:dyDescent="0.3">
      <c r="A2906">
        <v>2904</v>
      </c>
      <c r="B2906" t="s">
        <v>935</v>
      </c>
      <c r="C2906" t="s">
        <v>1316</v>
      </c>
      <c r="D2906">
        <v>0.59066666666666667</v>
      </c>
    </row>
    <row r="2907" spans="1:4" x14ac:dyDescent="0.3">
      <c r="A2907">
        <v>2905</v>
      </c>
      <c r="B2907" t="s">
        <v>937</v>
      </c>
      <c r="C2907" t="s">
        <v>1312</v>
      </c>
      <c r="D2907">
        <v>0.72333333333333338</v>
      </c>
    </row>
    <row r="2908" spans="1:4" x14ac:dyDescent="0.3">
      <c r="A2908">
        <v>2906</v>
      </c>
      <c r="B2908" t="s">
        <v>937</v>
      </c>
      <c r="C2908" t="s">
        <v>1313</v>
      </c>
      <c r="D2908">
        <v>0.68933333333333335</v>
      </c>
    </row>
    <row r="2909" spans="1:4" x14ac:dyDescent="0.3">
      <c r="A2909">
        <v>2907</v>
      </c>
      <c r="B2909" t="s">
        <v>937</v>
      </c>
      <c r="C2909" t="s">
        <v>1314</v>
      </c>
      <c r="D2909">
        <v>0.69799999999999995</v>
      </c>
    </row>
    <row r="2910" spans="1:4" x14ac:dyDescent="0.3">
      <c r="A2910">
        <v>2908</v>
      </c>
      <c r="B2910" t="s">
        <v>937</v>
      </c>
      <c r="C2910" t="s">
        <v>1315</v>
      </c>
      <c r="D2910">
        <v>0.6166666666666667</v>
      </c>
    </row>
    <row r="2911" spans="1:4" x14ac:dyDescent="0.3">
      <c r="A2911">
        <v>2909</v>
      </c>
      <c r="B2911" t="s">
        <v>937</v>
      </c>
      <c r="C2911" t="s">
        <v>1316</v>
      </c>
      <c r="D2911">
        <v>0.60399999999999998</v>
      </c>
    </row>
    <row r="2912" spans="1:4" x14ac:dyDescent="0.3">
      <c r="A2912">
        <v>2910</v>
      </c>
      <c r="B2912" t="s">
        <v>939</v>
      </c>
      <c r="C2912" t="s">
        <v>1312</v>
      </c>
      <c r="D2912">
        <v>0.59266666666666667</v>
      </c>
    </row>
    <row r="2913" spans="1:4" x14ac:dyDescent="0.3">
      <c r="A2913">
        <v>2911</v>
      </c>
      <c r="B2913" t="s">
        <v>939</v>
      </c>
      <c r="C2913" t="s">
        <v>1313</v>
      </c>
      <c r="D2913">
        <v>0.55400000000000005</v>
      </c>
    </row>
    <row r="2914" spans="1:4" x14ac:dyDescent="0.3">
      <c r="A2914">
        <v>2912</v>
      </c>
      <c r="B2914" t="s">
        <v>939</v>
      </c>
      <c r="C2914" t="s">
        <v>1314</v>
      </c>
      <c r="D2914">
        <v>0.60949999999999993</v>
      </c>
    </row>
    <row r="2915" spans="1:4" x14ac:dyDescent="0.3">
      <c r="A2915">
        <v>2913</v>
      </c>
      <c r="B2915" t="s">
        <v>939</v>
      </c>
      <c r="C2915" t="s">
        <v>1315</v>
      </c>
      <c r="D2915">
        <v>0.46333333333333326</v>
      </c>
    </row>
    <row r="2916" spans="1:4" x14ac:dyDescent="0.3">
      <c r="A2916">
        <v>2914</v>
      </c>
      <c r="B2916" t="s">
        <v>939</v>
      </c>
      <c r="C2916" t="s">
        <v>1316</v>
      </c>
      <c r="D2916">
        <v>0.442</v>
      </c>
    </row>
    <row r="2917" spans="1:4" x14ac:dyDescent="0.3">
      <c r="A2917">
        <v>2915</v>
      </c>
      <c r="B2917" t="s">
        <v>941</v>
      </c>
      <c r="C2917" t="s">
        <v>1312</v>
      </c>
      <c r="D2917">
        <v>0.66</v>
      </c>
    </row>
    <row r="2918" spans="1:4" x14ac:dyDescent="0.3">
      <c r="A2918">
        <v>2916</v>
      </c>
      <c r="B2918" t="s">
        <v>941</v>
      </c>
      <c r="C2918" t="s">
        <v>1313</v>
      </c>
      <c r="D2918">
        <v>0.58599999999999997</v>
      </c>
    </row>
    <row r="2919" spans="1:4" x14ac:dyDescent="0.3">
      <c r="A2919">
        <v>2917</v>
      </c>
      <c r="B2919" t="s">
        <v>941</v>
      </c>
      <c r="C2919" t="s">
        <v>1314</v>
      </c>
      <c r="D2919">
        <v>0.64300000000000002</v>
      </c>
    </row>
    <row r="2920" spans="1:4" x14ac:dyDescent="0.3">
      <c r="A2920">
        <v>2918</v>
      </c>
      <c r="B2920" t="s">
        <v>941</v>
      </c>
      <c r="C2920" t="s">
        <v>1315</v>
      </c>
      <c r="D2920">
        <v>0.53266666666666673</v>
      </c>
    </row>
    <row r="2921" spans="1:4" x14ac:dyDescent="0.3">
      <c r="A2921">
        <v>2919</v>
      </c>
      <c r="B2921" t="s">
        <v>941</v>
      </c>
      <c r="C2921" t="s">
        <v>1316</v>
      </c>
      <c r="D2921">
        <v>0.42199999999999999</v>
      </c>
    </row>
    <row r="2922" spans="1:4" x14ac:dyDescent="0.3">
      <c r="A2922">
        <v>2920</v>
      </c>
      <c r="B2922" t="s">
        <v>1765</v>
      </c>
      <c r="C2922" t="s">
        <v>1312</v>
      </c>
      <c r="D2922">
        <v>0.72466666666666668</v>
      </c>
    </row>
    <row r="2923" spans="1:4" x14ac:dyDescent="0.3">
      <c r="A2923">
        <v>2921</v>
      </c>
      <c r="B2923" t="s">
        <v>1765</v>
      </c>
      <c r="C2923" t="s">
        <v>1313</v>
      </c>
      <c r="D2923">
        <v>0.66600000000000004</v>
      </c>
    </row>
    <row r="2924" spans="1:4" x14ac:dyDescent="0.3">
      <c r="A2924">
        <v>2922</v>
      </c>
      <c r="B2924" t="s">
        <v>1765</v>
      </c>
      <c r="C2924" t="s">
        <v>1314</v>
      </c>
      <c r="D2924">
        <v>0.69500000000000006</v>
      </c>
    </row>
    <row r="2925" spans="1:4" x14ac:dyDescent="0.3">
      <c r="A2925">
        <v>2923</v>
      </c>
      <c r="B2925" t="s">
        <v>1765</v>
      </c>
      <c r="C2925" t="s">
        <v>1315</v>
      </c>
      <c r="D2925">
        <v>0.60599999999999998</v>
      </c>
    </row>
    <row r="2926" spans="1:4" x14ac:dyDescent="0.3">
      <c r="A2926">
        <v>2924</v>
      </c>
      <c r="B2926" t="s">
        <v>1765</v>
      </c>
      <c r="C2926" t="s">
        <v>1316</v>
      </c>
      <c r="D2926">
        <v>0.57999999999999996</v>
      </c>
    </row>
    <row r="2927" spans="1:4" x14ac:dyDescent="0.3">
      <c r="A2927">
        <v>2925</v>
      </c>
      <c r="B2927" t="s">
        <v>947</v>
      </c>
      <c r="C2927" t="s">
        <v>1312</v>
      </c>
      <c r="D2927">
        <v>0.6246666666666667</v>
      </c>
    </row>
    <row r="2928" spans="1:4" x14ac:dyDescent="0.3">
      <c r="A2928">
        <v>2926</v>
      </c>
      <c r="B2928" t="s">
        <v>947</v>
      </c>
      <c r="C2928" t="s">
        <v>1313</v>
      </c>
      <c r="D2928">
        <v>0.58333333333333326</v>
      </c>
    </row>
    <row r="2929" spans="1:4" x14ac:dyDescent="0.3">
      <c r="A2929">
        <v>2927</v>
      </c>
      <c r="B2929" t="s">
        <v>947</v>
      </c>
      <c r="C2929" t="s">
        <v>1314</v>
      </c>
      <c r="D2929">
        <v>0.71299999999999997</v>
      </c>
    </row>
    <row r="2930" spans="1:4" x14ac:dyDescent="0.3">
      <c r="A2930">
        <v>2928</v>
      </c>
      <c r="B2930" t="s">
        <v>947</v>
      </c>
      <c r="C2930" t="s">
        <v>1315</v>
      </c>
      <c r="D2930">
        <v>0.55333333333333345</v>
      </c>
    </row>
    <row r="2931" spans="1:4" x14ac:dyDescent="0.3">
      <c r="A2931">
        <v>2929</v>
      </c>
      <c r="B2931" t="s">
        <v>947</v>
      </c>
      <c r="C2931" t="s">
        <v>1316</v>
      </c>
      <c r="D2931">
        <v>0.62333333333333329</v>
      </c>
    </row>
    <row r="2932" spans="1:4" x14ac:dyDescent="0.3">
      <c r="A2932">
        <v>2930</v>
      </c>
      <c r="B2932" t="s">
        <v>949</v>
      </c>
      <c r="C2932" t="s">
        <v>1312</v>
      </c>
      <c r="D2932">
        <v>0.48</v>
      </c>
    </row>
    <row r="2933" spans="1:4" x14ac:dyDescent="0.3">
      <c r="A2933">
        <v>2931</v>
      </c>
      <c r="B2933" t="s">
        <v>949</v>
      </c>
      <c r="C2933" t="s">
        <v>1313</v>
      </c>
      <c r="D2933">
        <v>0.43</v>
      </c>
    </row>
    <row r="2934" spans="1:4" x14ac:dyDescent="0.3">
      <c r="A2934">
        <v>2932</v>
      </c>
      <c r="B2934" t="s">
        <v>949</v>
      </c>
      <c r="C2934" t="s">
        <v>1314</v>
      </c>
      <c r="D2934">
        <v>0.61950000000000005</v>
      </c>
    </row>
    <row r="2935" spans="1:4" x14ac:dyDescent="0.3">
      <c r="A2935">
        <v>2933</v>
      </c>
      <c r="B2935" t="s">
        <v>949</v>
      </c>
      <c r="C2935" t="s">
        <v>1315</v>
      </c>
      <c r="D2935">
        <v>0.6140000000000001</v>
      </c>
    </row>
    <row r="2936" spans="1:4" x14ac:dyDescent="0.3">
      <c r="A2936">
        <v>2934</v>
      </c>
      <c r="B2936" t="s">
        <v>949</v>
      </c>
      <c r="C2936" t="s">
        <v>1316</v>
      </c>
      <c r="D2936">
        <v>0.5073333333333333</v>
      </c>
    </row>
    <row r="2937" spans="1:4" x14ac:dyDescent="0.3">
      <c r="A2937">
        <v>2935</v>
      </c>
      <c r="B2937" t="s">
        <v>951</v>
      </c>
      <c r="C2937" t="s">
        <v>1312</v>
      </c>
      <c r="D2937">
        <v>0.66033333333333322</v>
      </c>
    </row>
    <row r="2938" spans="1:4" x14ac:dyDescent="0.3">
      <c r="A2938">
        <v>2936</v>
      </c>
      <c r="B2938" t="s">
        <v>951</v>
      </c>
      <c r="C2938" t="s">
        <v>1313</v>
      </c>
      <c r="D2938">
        <v>0.57999999999999996</v>
      </c>
    </row>
    <row r="2939" spans="1:4" x14ac:dyDescent="0.3">
      <c r="A2939">
        <v>2937</v>
      </c>
      <c r="B2939" t="s">
        <v>951</v>
      </c>
      <c r="C2939" t="s">
        <v>1314</v>
      </c>
      <c r="D2939">
        <v>0.746</v>
      </c>
    </row>
    <row r="2940" spans="1:4" x14ac:dyDescent="0.3">
      <c r="A2940">
        <v>2938</v>
      </c>
      <c r="B2940" t="s">
        <v>951</v>
      </c>
      <c r="C2940" t="s">
        <v>1315</v>
      </c>
      <c r="D2940">
        <v>0.57600000000000007</v>
      </c>
    </row>
    <row r="2941" spans="1:4" x14ac:dyDescent="0.3">
      <c r="A2941">
        <v>2939</v>
      </c>
      <c r="B2941" t="s">
        <v>951</v>
      </c>
      <c r="C2941" t="s">
        <v>1316</v>
      </c>
      <c r="D2941">
        <v>0.60466666666666669</v>
      </c>
    </row>
    <row r="2942" spans="1:4" x14ac:dyDescent="0.3">
      <c r="A2942">
        <v>2940</v>
      </c>
      <c r="B2942" t="s">
        <v>1766</v>
      </c>
      <c r="C2942" t="s">
        <v>1312</v>
      </c>
      <c r="D2942">
        <v>0.59133333333333338</v>
      </c>
    </row>
    <row r="2943" spans="1:4" x14ac:dyDescent="0.3">
      <c r="A2943">
        <v>2941</v>
      </c>
      <c r="B2943" t="s">
        <v>1766</v>
      </c>
      <c r="C2943" t="s">
        <v>1313</v>
      </c>
      <c r="D2943">
        <v>0.59133333333333327</v>
      </c>
    </row>
    <row r="2944" spans="1:4" x14ac:dyDescent="0.3">
      <c r="A2944">
        <v>2942</v>
      </c>
      <c r="B2944" t="s">
        <v>1766</v>
      </c>
      <c r="C2944" t="s">
        <v>1314</v>
      </c>
      <c r="D2944">
        <v>0.71199999999999997</v>
      </c>
    </row>
    <row r="2945" spans="1:4" x14ac:dyDescent="0.3">
      <c r="A2945">
        <v>2943</v>
      </c>
      <c r="B2945" t="s">
        <v>1766</v>
      </c>
      <c r="C2945" t="s">
        <v>1315</v>
      </c>
      <c r="D2945">
        <v>0.4326666666666667</v>
      </c>
    </row>
    <row r="2946" spans="1:4" x14ac:dyDescent="0.3">
      <c r="A2946">
        <v>2944</v>
      </c>
      <c r="B2946" t="s">
        <v>1766</v>
      </c>
      <c r="C2946" t="s">
        <v>1316</v>
      </c>
      <c r="D2946">
        <v>0.56866666666666676</v>
      </c>
    </row>
    <row r="2947" spans="1:4" x14ac:dyDescent="0.3">
      <c r="A2947">
        <v>2945</v>
      </c>
      <c r="B2947" t="s">
        <v>1767</v>
      </c>
      <c r="C2947" t="s">
        <v>1312</v>
      </c>
      <c r="D2947">
        <v>0.62399999999999989</v>
      </c>
    </row>
    <row r="2948" spans="1:4" x14ac:dyDescent="0.3">
      <c r="A2948">
        <v>2946</v>
      </c>
      <c r="B2948" t="s">
        <v>1767</v>
      </c>
      <c r="C2948" t="s">
        <v>1313</v>
      </c>
      <c r="D2948">
        <v>0.52933333333333332</v>
      </c>
    </row>
    <row r="2949" spans="1:4" x14ac:dyDescent="0.3">
      <c r="A2949">
        <v>2947</v>
      </c>
      <c r="B2949" t="s">
        <v>1767</v>
      </c>
      <c r="C2949" t="s">
        <v>1314</v>
      </c>
      <c r="D2949">
        <v>0.75600000000000001</v>
      </c>
    </row>
    <row r="2950" spans="1:4" x14ac:dyDescent="0.3">
      <c r="A2950">
        <v>2948</v>
      </c>
      <c r="B2950" t="s">
        <v>1767</v>
      </c>
      <c r="C2950" t="s">
        <v>1315</v>
      </c>
      <c r="D2950">
        <v>0.56733333333333325</v>
      </c>
    </row>
    <row r="2951" spans="1:4" x14ac:dyDescent="0.3">
      <c r="A2951">
        <v>2949</v>
      </c>
      <c r="B2951" t="s">
        <v>1767</v>
      </c>
      <c r="C2951" t="s">
        <v>1316</v>
      </c>
      <c r="D2951">
        <v>0.59400000000000008</v>
      </c>
    </row>
    <row r="2952" spans="1:4" x14ac:dyDescent="0.3">
      <c r="A2952">
        <v>2950</v>
      </c>
      <c r="B2952" t="s">
        <v>1768</v>
      </c>
      <c r="C2952" t="s">
        <v>1312</v>
      </c>
      <c r="D2952">
        <v>0.71000000000000008</v>
      </c>
    </row>
    <row r="2953" spans="1:4" x14ac:dyDescent="0.3">
      <c r="A2953">
        <v>2951</v>
      </c>
      <c r="B2953" t="s">
        <v>1768</v>
      </c>
      <c r="C2953" t="s">
        <v>1313</v>
      </c>
      <c r="D2953">
        <v>0.61466666666666658</v>
      </c>
    </row>
    <row r="2954" spans="1:4" x14ac:dyDescent="0.3">
      <c r="A2954">
        <v>2952</v>
      </c>
      <c r="B2954" t="s">
        <v>1768</v>
      </c>
      <c r="C2954" t="s">
        <v>1314</v>
      </c>
      <c r="D2954">
        <v>0.78049999999999997</v>
      </c>
    </row>
    <row r="2955" spans="1:4" x14ac:dyDescent="0.3">
      <c r="A2955">
        <v>2953</v>
      </c>
      <c r="B2955" t="s">
        <v>1768</v>
      </c>
      <c r="C2955" t="s">
        <v>1315</v>
      </c>
      <c r="D2955">
        <v>0.60666666666666669</v>
      </c>
    </row>
    <row r="2956" spans="1:4" x14ac:dyDescent="0.3">
      <c r="A2956">
        <v>2954</v>
      </c>
      <c r="B2956" t="s">
        <v>1768</v>
      </c>
      <c r="C2956" t="s">
        <v>1316</v>
      </c>
      <c r="D2956">
        <v>0.70333333333333337</v>
      </c>
    </row>
    <row r="2957" spans="1:4" x14ac:dyDescent="0.3">
      <c r="A2957">
        <v>2955</v>
      </c>
      <c r="B2957" t="s">
        <v>1769</v>
      </c>
      <c r="C2957" t="s">
        <v>1312</v>
      </c>
      <c r="D2957">
        <v>0.57666666666666666</v>
      </c>
    </row>
    <row r="2958" spans="1:4" x14ac:dyDescent="0.3">
      <c r="A2958">
        <v>2956</v>
      </c>
      <c r="B2958" t="s">
        <v>1769</v>
      </c>
      <c r="C2958" t="s">
        <v>1313</v>
      </c>
      <c r="D2958">
        <v>0.57466666666666666</v>
      </c>
    </row>
    <row r="2959" spans="1:4" x14ac:dyDescent="0.3">
      <c r="A2959">
        <v>2957</v>
      </c>
      <c r="B2959" t="s">
        <v>1769</v>
      </c>
      <c r="C2959" t="s">
        <v>1314</v>
      </c>
      <c r="D2959">
        <v>0.73499999999999999</v>
      </c>
    </row>
    <row r="2960" spans="1:4" x14ac:dyDescent="0.3">
      <c r="A2960">
        <v>2958</v>
      </c>
      <c r="B2960" t="s">
        <v>1769</v>
      </c>
      <c r="C2960" t="s">
        <v>1315</v>
      </c>
      <c r="D2960">
        <v>0.52666666666666662</v>
      </c>
    </row>
    <row r="2961" spans="1:4" x14ac:dyDescent="0.3">
      <c r="A2961">
        <v>2959</v>
      </c>
      <c r="B2961" t="s">
        <v>1769</v>
      </c>
      <c r="C2961" t="s">
        <v>1316</v>
      </c>
      <c r="D2961">
        <v>0.61599999999999999</v>
      </c>
    </row>
    <row r="2962" spans="1:4" x14ac:dyDescent="0.3">
      <c r="A2962">
        <v>2960</v>
      </c>
      <c r="B2962" t="s">
        <v>1770</v>
      </c>
      <c r="C2962" t="s">
        <v>1312</v>
      </c>
      <c r="D2962">
        <v>0.60133333333333328</v>
      </c>
    </row>
    <row r="2963" spans="1:4" x14ac:dyDescent="0.3">
      <c r="A2963">
        <v>2961</v>
      </c>
      <c r="B2963" t="s">
        <v>1770</v>
      </c>
      <c r="C2963" t="s">
        <v>1313</v>
      </c>
      <c r="D2963">
        <v>0.52933333333333332</v>
      </c>
    </row>
    <row r="2964" spans="1:4" x14ac:dyDescent="0.3">
      <c r="A2964">
        <v>2962</v>
      </c>
      <c r="B2964" t="s">
        <v>1770</v>
      </c>
      <c r="C2964" t="s">
        <v>1314</v>
      </c>
      <c r="D2964">
        <v>0.71699999999999997</v>
      </c>
    </row>
    <row r="2965" spans="1:4" x14ac:dyDescent="0.3">
      <c r="A2965">
        <v>2963</v>
      </c>
      <c r="B2965" t="s">
        <v>1770</v>
      </c>
      <c r="C2965" t="s">
        <v>1315</v>
      </c>
      <c r="D2965">
        <v>0.4993333333333333</v>
      </c>
    </row>
    <row r="2966" spans="1:4" x14ac:dyDescent="0.3">
      <c r="A2966">
        <v>2964</v>
      </c>
      <c r="B2966" t="s">
        <v>1770</v>
      </c>
      <c r="C2966" t="s">
        <v>1316</v>
      </c>
      <c r="D2966">
        <v>0.55000000000000004</v>
      </c>
    </row>
    <row r="2967" spans="1:4" x14ac:dyDescent="0.3">
      <c r="A2967">
        <v>2965</v>
      </c>
      <c r="B2967" t="s">
        <v>1771</v>
      </c>
      <c r="C2967" t="s">
        <v>1312</v>
      </c>
      <c r="D2967">
        <v>0.54133333333333333</v>
      </c>
    </row>
    <row r="2968" spans="1:4" x14ac:dyDescent="0.3">
      <c r="A2968">
        <v>2966</v>
      </c>
      <c r="B2968" t="s">
        <v>1771</v>
      </c>
      <c r="C2968" t="s">
        <v>1313</v>
      </c>
      <c r="D2968">
        <v>0.47666666666666668</v>
      </c>
    </row>
    <row r="2969" spans="1:4" x14ac:dyDescent="0.3">
      <c r="A2969">
        <v>2967</v>
      </c>
      <c r="B2969" t="s">
        <v>1771</v>
      </c>
      <c r="C2969" t="s">
        <v>1314</v>
      </c>
      <c r="D2969">
        <v>0.76349999999999996</v>
      </c>
    </row>
    <row r="2970" spans="1:4" x14ac:dyDescent="0.3">
      <c r="A2970">
        <v>2968</v>
      </c>
      <c r="B2970" t="s">
        <v>1771</v>
      </c>
      <c r="C2970" t="s">
        <v>1315</v>
      </c>
      <c r="D2970">
        <v>0.55400000000000005</v>
      </c>
    </row>
    <row r="2971" spans="1:4" x14ac:dyDescent="0.3">
      <c r="A2971">
        <v>2969</v>
      </c>
      <c r="B2971" t="s">
        <v>1771</v>
      </c>
      <c r="C2971" t="s">
        <v>1316</v>
      </c>
      <c r="D2971">
        <v>0.59266666666666667</v>
      </c>
    </row>
    <row r="2972" spans="1:4" x14ac:dyDescent="0.3">
      <c r="A2972">
        <v>2970</v>
      </c>
      <c r="B2972" t="s">
        <v>1772</v>
      </c>
      <c r="C2972" t="s">
        <v>1312</v>
      </c>
      <c r="D2972">
        <v>0.60466666666666669</v>
      </c>
    </row>
    <row r="2973" spans="1:4" x14ac:dyDescent="0.3">
      <c r="A2973">
        <v>2971</v>
      </c>
      <c r="B2973" t="s">
        <v>1772</v>
      </c>
      <c r="C2973" t="s">
        <v>1313</v>
      </c>
      <c r="D2973">
        <v>0.56533333333333335</v>
      </c>
    </row>
    <row r="2974" spans="1:4" x14ac:dyDescent="0.3">
      <c r="A2974">
        <v>2972</v>
      </c>
      <c r="B2974" t="s">
        <v>1772</v>
      </c>
      <c r="C2974" t="s">
        <v>1314</v>
      </c>
      <c r="D2974">
        <v>0.68900000000000006</v>
      </c>
    </row>
    <row r="2975" spans="1:4" x14ac:dyDescent="0.3">
      <c r="A2975">
        <v>2973</v>
      </c>
      <c r="B2975" t="s">
        <v>1772</v>
      </c>
      <c r="C2975" t="s">
        <v>1315</v>
      </c>
      <c r="D2975">
        <v>0.54199999999999993</v>
      </c>
    </row>
    <row r="2976" spans="1:4" x14ac:dyDescent="0.3">
      <c r="A2976">
        <v>2974</v>
      </c>
      <c r="B2976" t="s">
        <v>1772</v>
      </c>
      <c r="C2976" t="s">
        <v>1316</v>
      </c>
      <c r="D2976">
        <v>0.54000000000000015</v>
      </c>
    </row>
    <row r="2977" spans="1:4" x14ac:dyDescent="0.3">
      <c r="A2977">
        <v>2975</v>
      </c>
      <c r="B2977" t="s">
        <v>1773</v>
      </c>
      <c r="C2977" t="s">
        <v>1312</v>
      </c>
      <c r="D2977">
        <v>0.53666666666666674</v>
      </c>
    </row>
    <row r="2978" spans="1:4" x14ac:dyDescent="0.3">
      <c r="A2978">
        <v>2976</v>
      </c>
      <c r="B2978" t="s">
        <v>1773</v>
      </c>
      <c r="C2978" t="s">
        <v>1313</v>
      </c>
      <c r="D2978">
        <v>0.65800000000000014</v>
      </c>
    </row>
    <row r="2979" spans="1:4" x14ac:dyDescent="0.3">
      <c r="A2979">
        <v>2977</v>
      </c>
      <c r="B2979" t="s">
        <v>1773</v>
      </c>
      <c r="C2979" t="s">
        <v>1314</v>
      </c>
      <c r="D2979">
        <v>0.62850000000000006</v>
      </c>
    </row>
    <row r="2980" spans="1:4" x14ac:dyDescent="0.3">
      <c r="A2980">
        <v>2978</v>
      </c>
      <c r="B2980" t="s">
        <v>1773</v>
      </c>
      <c r="C2980" t="s">
        <v>1315</v>
      </c>
      <c r="D2980">
        <v>0.48266666666666669</v>
      </c>
    </row>
    <row r="2981" spans="1:4" x14ac:dyDescent="0.3">
      <c r="A2981">
        <v>2979</v>
      </c>
      <c r="B2981" t="s">
        <v>1773</v>
      </c>
      <c r="C2981" t="s">
        <v>1316</v>
      </c>
      <c r="D2981">
        <v>0.55666666666666664</v>
      </c>
    </row>
    <row r="2982" spans="1:4" x14ac:dyDescent="0.3">
      <c r="A2982">
        <v>2980</v>
      </c>
      <c r="B2982" t="s">
        <v>1774</v>
      </c>
      <c r="C2982" t="s">
        <v>1312</v>
      </c>
      <c r="D2982">
        <v>0.63400000000000001</v>
      </c>
    </row>
    <row r="2983" spans="1:4" x14ac:dyDescent="0.3">
      <c r="A2983">
        <v>2981</v>
      </c>
      <c r="B2983" t="s">
        <v>1774</v>
      </c>
      <c r="C2983" t="s">
        <v>1313</v>
      </c>
      <c r="D2983">
        <v>0.59333333333333338</v>
      </c>
    </row>
    <row r="2984" spans="1:4" x14ac:dyDescent="0.3">
      <c r="A2984">
        <v>2982</v>
      </c>
      <c r="B2984" t="s">
        <v>1774</v>
      </c>
      <c r="C2984" t="s">
        <v>1314</v>
      </c>
      <c r="D2984">
        <v>0.68899999999999995</v>
      </c>
    </row>
    <row r="2985" spans="1:4" x14ac:dyDescent="0.3">
      <c r="A2985">
        <v>2983</v>
      </c>
      <c r="B2985" t="s">
        <v>1774</v>
      </c>
      <c r="C2985" t="s">
        <v>1315</v>
      </c>
      <c r="D2985">
        <v>0.57000000000000006</v>
      </c>
    </row>
    <row r="2986" spans="1:4" x14ac:dyDescent="0.3">
      <c r="A2986">
        <v>2984</v>
      </c>
      <c r="B2986" t="s">
        <v>1774</v>
      </c>
      <c r="C2986" t="s">
        <v>1316</v>
      </c>
      <c r="D2986">
        <v>0.56666666666666665</v>
      </c>
    </row>
    <row r="2987" spans="1:4" x14ac:dyDescent="0.3">
      <c r="A2987">
        <v>2985</v>
      </c>
      <c r="B2987" t="s">
        <v>1775</v>
      </c>
      <c r="C2987" t="s">
        <v>1312</v>
      </c>
      <c r="D2987">
        <v>0.6186666666666667</v>
      </c>
    </row>
    <row r="2988" spans="1:4" x14ac:dyDescent="0.3">
      <c r="A2988">
        <v>2986</v>
      </c>
      <c r="B2988" t="s">
        <v>1775</v>
      </c>
      <c r="C2988" t="s">
        <v>1313</v>
      </c>
      <c r="D2988">
        <v>0.56066666666666665</v>
      </c>
    </row>
    <row r="2989" spans="1:4" x14ac:dyDescent="0.3">
      <c r="A2989">
        <v>2987</v>
      </c>
      <c r="B2989" t="s">
        <v>1775</v>
      </c>
      <c r="C2989" t="s">
        <v>1314</v>
      </c>
      <c r="D2989">
        <v>0.73000000000000009</v>
      </c>
    </row>
    <row r="2990" spans="1:4" x14ac:dyDescent="0.3">
      <c r="A2990">
        <v>2988</v>
      </c>
      <c r="B2990" t="s">
        <v>1775</v>
      </c>
      <c r="C2990" t="s">
        <v>1315</v>
      </c>
      <c r="D2990">
        <v>0.62</v>
      </c>
    </row>
    <row r="2991" spans="1:4" x14ac:dyDescent="0.3">
      <c r="A2991">
        <v>2989</v>
      </c>
      <c r="B2991" t="s">
        <v>1775</v>
      </c>
      <c r="C2991" t="s">
        <v>1316</v>
      </c>
      <c r="D2991">
        <v>0.67800000000000005</v>
      </c>
    </row>
    <row r="2992" spans="1:4" x14ac:dyDescent="0.3">
      <c r="A2992">
        <v>2990</v>
      </c>
      <c r="B2992" t="s">
        <v>1776</v>
      </c>
      <c r="C2992" t="s">
        <v>1312</v>
      </c>
      <c r="D2992">
        <v>0.57800000000000007</v>
      </c>
    </row>
    <row r="2993" spans="1:4" x14ac:dyDescent="0.3">
      <c r="A2993">
        <v>2991</v>
      </c>
      <c r="B2993" t="s">
        <v>1776</v>
      </c>
      <c r="C2993" t="s">
        <v>1313</v>
      </c>
      <c r="D2993">
        <v>0.54199999999999993</v>
      </c>
    </row>
    <row r="2994" spans="1:4" x14ac:dyDescent="0.3">
      <c r="A2994">
        <v>2992</v>
      </c>
      <c r="B2994" t="s">
        <v>1776</v>
      </c>
      <c r="C2994" t="s">
        <v>1314</v>
      </c>
      <c r="D2994">
        <v>0.73250000000000004</v>
      </c>
    </row>
    <row r="2995" spans="1:4" x14ac:dyDescent="0.3">
      <c r="A2995">
        <v>2993</v>
      </c>
      <c r="B2995" t="s">
        <v>1776</v>
      </c>
      <c r="C2995" t="s">
        <v>1315</v>
      </c>
      <c r="D2995">
        <v>0.53866666666666663</v>
      </c>
    </row>
    <row r="2996" spans="1:4" x14ac:dyDescent="0.3">
      <c r="A2996">
        <v>2994</v>
      </c>
      <c r="B2996" t="s">
        <v>1776</v>
      </c>
      <c r="C2996" t="s">
        <v>1316</v>
      </c>
      <c r="D2996">
        <v>0.54533333333333334</v>
      </c>
    </row>
    <row r="2997" spans="1:4" x14ac:dyDescent="0.3">
      <c r="A2997">
        <v>2995</v>
      </c>
      <c r="B2997" t="s">
        <v>1777</v>
      </c>
      <c r="C2997" t="s">
        <v>1312</v>
      </c>
      <c r="D2997">
        <v>0.63666666666666671</v>
      </c>
    </row>
    <row r="2998" spans="1:4" x14ac:dyDescent="0.3">
      <c r="A2998">
        <v>2996</v>
      </c>
      <c r="B2998" t="s">
        <v>1777</v>
      </c>
      <c r="C2998" t="s">
        <v>1313</v>
      </c>
      <c r="D2998">
        <v>0.6293333333333333</v>
      </c>
    </row>
    <row r="2999" spans="1:4" x14ac:dyDescent="0.3">
      <c r="A2999">
        <v>2997</v>
      </c>
      <c r="B2999" t="s">
        <v>1777</v>
      </c>
      <c r="C2999" t="s">
        <v>1314</v>
      </c>
      <c r="D2999">
        <v>0.67</v>
      </c>
    </row>
    <row r="3000" spans="1:4" x14ac:dyDescent="0.3">
      <c r="A3000">
        <v>2998</v>
      </c>
      <c r="B3000" t="s">
        <v>1777</v>
      </c>
      <c r="C3000" t="s">
        <v>1315</v>
      </c>
      <c r="D3000">
        <v>0.58333333333333326</v>
      </c>
    </row>
    <row r="3001" spans="1:4" x14ac:dyDescent="0.3">
      <c r="A3001">
        <v>2999</v>
      </c>
      <c r="B3001" t="s">
        <v>1777</v>
      </c>
      <c r="C3001" t="s">
        <v>1316</v>
      </c>
      <c r="D3001">
        <v>0.6186666666666667</v>
      </c>
    </row>
    <row r="3002" spans="1:4" x14ac:dyDescent="0.3">
      <c r="A3002">
        <v>3000</v>
      </c>
      <c r="B3002" t="s">
        <v>1778</v>
      </c>
      <c r="C3002" t="s">
        <v>1312</v>
      </c>
      <c r="D3002">
        <v>0.69899999999999995</v>
      </c>
    </row>
    <row r="3003" spans="1:4" x14ac:dyDescent="0.3">
      <c r="A3003">
        <v>3001</v>
      </c>
      <c r="B3003" t="s">
        <v>1778</v>
      </c>
      <c r="C3003" t="s">
        <v>1313</v>
      </c>
      <c r="D3003">
        <v>0.71533333333333338</v>
      </c>
    </row>
    <row r="3004" spans="1:4" x14ac:dyDescent="0.3">
      <c r="A3004">
        <v>3002</v>
      </c>
      <c r="B3004" t="s">
        <v>1778</v>
      </c>
      <c r="C3004" t="s">
        <v>1314</v>
      </c>
      <c r="D3004">
        <v>0.71375</v>
      </c>
    </row>
    <row r="3005" spans="1:4" x14ac:dyDescent="0.3">
      <c r="A3005">
        <v>3003</v>
      </c>
      <c r="B3005" t="s">
        <v>1778</v>
      </c>
      <c r="C3005" t="s">
        <v>1315</v>
      </c>
      <c r="D3005">
        <v>0.53333333333333333</v>
      </c>
    </row>
    <row r="3006" spans="1:4" x14ac:dyDescent="0.3">
      <c r="A3006">
        <v>3004</v>
      </c>
      <c r="B3006" t="s">
        <v>1778</v>
      </c>
      <c r="C3006" t="s">
        <v>1316</v>
      </c>
      <c r="D3006">
        <v>0.59233333333333327</v>
      </c>
    </row>
    <row r="3007" spans="1:4" x14ac:dyDescent="0.3">
      <c r="A3007">
        <v>3005</v>
      </c>
      <c r="B3007" t="s">
        <v>1779</v>
      </c>
      <c r="C3007" t="s">
        <v>1312</v>
      </c>
      <c r="D3007">
        <v>0.58799999999999997</v>
      </c>
    </row>
    <row r="3008" spans="1:4" x14ac:dyDescent="0.3">
      <c r="A3008">
        <v>3006</v>
      </c>
      <c r="B3008" t="s">
        <v>1779</v>
      </c>
      <c r="C3008" t="s">
        <v>1313</v>
      </c>
      <c r="D3008">
        <v>0.55933333333333335</v>
      </c>
    </row>
    <row r="3009" spans="1:4" x14ac:dyDescent="0.3">
      <c r="A3009">
        <v>3007</v>
      </c>
      <c r="B3009" t="s">
        <v>1779</v>
      </c>
      <c r="C3009" t="s">
        <v>1314</v>
      </c>
      <c r="D3009">
        <v>0.72249999999999992</v>
      </c>
    </row>
    <row r="3010" spans="1:4" x14ac:dyDescent="0.3">
      <c r="A3010">
        <v>3008</v>
      </c>
      <c r="B3010" t="s">
        <v>1779</v>
      </c>
      <c r="C3010" t="s">
        <v>1315</v>
      </c>
      <c r="D3010">
        <v>0.54266666666666663</v>
      </c>
    </row>
    <row r="3011" spans="1:4" x14ac:dyDescent="0.3">
      <c r="A3011">
        <v>3009</v>
      </c>
      <c r="B3011" t="s">
        <v>1779</v>
      </c>
      <c r="C3011" t="s">
        <v>1316</v>
      </c>
      <c r="D3011">
        <v>0.48333333333333328</v>
      </c>
    </row>
    <row r="3012" spans="1:4" x14ac:dyDescent="0.3">
      <c r="A3012">
        <v>3010</v>
      </c>
      <c r="B3012" t="s">
        <v>969</v>
      </c>
      <c r="C3012" t="s">
        <v>1312</v>
      </c>
      <c r="D3012">
        <v>0.51133333333333331</v>
      </c>
    </row>
    <row r="3013" spans="1:4" x14ac:dyDescent="0.3">
      <c r="A3013">
        <v>3011</v>
      </c>
      <c r="B3013" t="s">
        <v>969</v>
      </c>
      <c r="C3013" t="s">
        <v>1313</v>
      </c>
      <c r="D3013">
        <v>0.47466666666666668</v>
      </c>
    </row>
    <row r="3014" spans="1:4" x14ac:dyDescent="0.3">
      <c r="A3014">
        <v>3012</v>
      </c>
      <c r="B3014" t="s">
        <v>969</v>
      </c>
      <c r="C3014" t="s">
        <v>1314</v>
      </c>
      <c r="D3014">
        <v>0.71100000000000008</v>
      </c>
    </row>
    <row r="3015" spans="1:4" x14ac:dyDescent="0.3">
      <c r="A3015">
        <v>3013</v>
      </c>
      <c r="B3015" t="s">
        <v>969</v>
      </c>
      <c r="C3015" t="s">
        <v>1315</v>
      </c>
      <c r="D3015">
        <v>0.53066666666666662</v>
      </c>
    </row>
    <row r="3016" spans="1:4" x14ac:dyDescent="0.3">
      <c r="A3016">
        <v>3014</v>
      </c>
      <c r="B3016" t="s">
        <v>969</v>
      </c>
      <c r="C3016" t="s">
        <v>1316</v>
      </c>
      <c r="D3016">
        <v>0.73533333333333339</v>
      </c>
    </row>
    <row r="3017" spans="1:4" x14ac:dyDescent="0.3">
      <c r="A3017">
        <v>3015</v>
      </c>
      <c r="B3017" t="s">
        <v>971</v>
      </c>
      <c r="C3017" t="s">
        <v>1312</v>
      </c>
      <c r="D3017">
        <v>0.54533333333333334</v>
      </c>
    </row>
    <row r="3018" spans="1:4" x14ac:dyDescent="0.3">
      <c r="A3018">
        <v>3016</v>
      </c>
      <c r="B3018" t="s">
        <v>971</v>
      </c>
      <c r="C3018" t="s">
        <v>1313</v>
      </c>
      <c r="D3018">
        <v>0.53066666666666662</v>
      </c>
    </row>
    <row r="3019" spans="1:4" x14ac:dyDescent="0.3">
      <c r="A3019">
        <v>3017</v>
      </c>
      <c r="B3019" t="s">
        <v>971</v>
      </c>
      <c r="C3019" t="s">
        <v>1314</v>
      </c>
      <c r="D3019">
        <v>0.64249999999999996</v>
      </c>
    </row>
    <row r="3020" spans="1:4" x14ac:dyDescent="0.3">
      <c r="A3020">
        <v>3018</v>
      </c>
      <c r="B3020" t="s">
        <v>971</v>
      </c>
      <c r="C3020" t="s">
        <v>1315</v>
      </c>
      <c r="D3020">
        <v>0.57000000000000006</v>
      </c>
    </row>
    <row r="3021" spans="1:4" x14ac:dyDescent="0.3">
      <c r="A3021">
        <v>3019</v>
      </c>
      <c r="B3021" t="s">
        <v>971</v>
      </c>
      <c r="C3021" t="s">
        <v>1316</v>
      </c>
      <c r="D3021">
        <v>0.69333333333333336</v>
      </c>
    </row>
    <row r="3022" spans="1:4" x14ac:dyDescent="0.3">
      <c r="A3022">
        <v>3020</v>
      </c>
      <c r="B3022" t="s">
        <v>973</v>
      </c>
      <c r="C3022" t="s">
        <v>1312</v>
      </c>
      <c r="D3022">
        <v>0.65599999999999992</v>
      </c>
    </row>
    <row r="3023" spans="1:4" x14ac:dyDescent="0.3">
      <c r="A3023">
        <v>3021</v>
      </c>
      <c r="B3023" t="s">
        <v>973</v>
      </c>
      <c r="C3023" t="s">
        <v>1313</v>
      </c>
      <c r="D3023">
        <v>0.73533333333333328</v>
      </c>
    </row>
    <row r="3024" spans="1:4" x14ac:dyDescent="0.3">
      <c r="A3024">
        <v>3022</v>
      </c>
      <c r="B3024" t="s">
        <v>973</v>
      </c>
      <c r="C3024" t="s">
        <v>1314</v>
      </c>
      <c r="D3024">
        <v>0.77100000000000002</v>
      </c>
    </row>
    <row r="3025" spans="1:4" x14ac:dyDescent="0.3">
      <c r="A3025">
        <v>3023</v>
      </c>
      <c r="B3025" t="s">
        <v>973</v>
      </c>
      <c r="C3025" t="s">
        <v>1315</v>
      </c>
      <c r="D3025">
        <v>0.6359999999999999</v>
      </c>
    </row>
    <row r="3026" spans="1:4" x14ac:dyDescent="0.3">
      <c r="A3026">
        <v>3024</v>
      </c>
      <c r="B3026" t="s">
        <v>973</v>
      </c>
      <c r="C3026" t="s">
        <v>1316</v>
      </c>
      <c r="D3026">
        <v>0.67199999999999993</v>
      </c>
    </row>
    <row r="3027" spans="1:4" x14ac:dyDescent="0.3">
      <c r="A3027">
        <v>3025</v>
      </c>
      <c r="B3027" t="s">
        <v>975</v>
      </c>
      <c r="C3027" t="s">
        <v>1312</v>
      </c>
      <c r="D3027">
        <v>0.54866666666666675</v>
      </c>
    </row>
    <row r="3028" spans="1:4" x14ac:dyDescent="0.3">
      <c r="A3028">
        <v>3026</v>
      </c>
      <c r="B3028" t="s">
        <v>975</v>
      </c>
      <c r="C3028" t="s">
        <v>1313</v>
      </c>
      <c r="D3028">
        <v>0.52</v>
      </c>
    </row>
    <row r="3029" spans="1:4" x14ac:dyDescent="0.3">
      <c r="A3029">
        <v>3027</v>
      </c>
      <c r="B3029" t="s">
        <v>975</v>
      </c>
      <c r="C3029" t="s">
        <v>1314</v>
      </c>
      <c r="D3029">
        <v>0.68200000000000005</v>
      </c>
    </row>
    <row r="3030" spans="1:4" x14ac:dyDescent="0.3">
      <c r="A3030">
        <v>3028</v>
      </c>
      <c r="B3030" t="s">
        <v>975</v>
      </c>
      <c r="C3030" t="s">
        <v>1315</v>
      </c>
      <c r="D3030">
        <v>0.59400000000000008</v>
      </c>
    </row>
    <row r="3031" spans="1:4" x14ac:dyDescent="0.3">
      <c r="A3031">
        <v>3029</v>
      </c>
      <c r="B3031" t="s">
        <v>975</v>
      </c>
      <c r="C3031" t="s">
        <v>1316</v>
      </c>
      <c r="D3031">
        <v>0.70466666666666666</v>
      </c>
    </row>
    <row r="3032" spans="1:4" x14ac:dyDescent="0.3">
      <c r="A3032">
        <v>3030</v>
      </c>
      <c r="B3032" t="s">
        <v>977</v>
      </c>
      <c r="C3032" t="s">
        <v>1312</v>
      </c>
      <c r="D3032">
        <v>0.71666666666666667</v>
      </c>
    </row>
    <row r="3033" spans="1:4" x14ac:dyDescent="0.3">
      <c r="A3033">
        <v>3031</v>
      </c>
      <c r="B3033" t="s">
        <v>977</v>
      </c>
      <c r="C3033" t="s">
        <v>1313</v>
      </c>
      <c r="D3033">
        <v>0.77666666666666662</v>
      </c>
    </row>
    <row r="3034" spans="1:4" x14ac:dyDescent="0.3">
      <c r="A3034">
        <v>3032</v>
      </c>
      <c r="B3034" t="s">
        <v>977</v>
      </c>
      <c r="C3034" t="s">
        <v>1314</v>
      </c>
      <c r="D3034">
        <v>0.74750000000000005</v>
      </c>
    </row>
    <row r="3035" spans="1:4" x14ac:dyDescent="0.3">
      <c r="A3035">
        <v>3033</v>
      </c>
      <c r="B3035" t="s">
        <v>977</v>
      </c>
      <c r="C3035" t="s">
        <v>1315</v>
      </c>
      <c r="D3035">
        <v>0.54733333333333334</v>
      </c>
    </row>
    <row r="3036" spans="1:4" x14ac:dyDescent="0.3">
      <c r="A3036">
        <v>3034</v>
      </c>
      <c r="B3036" t="s">
        <v>977</v>
      </c>
      <c r="C3036" t="s">
        <v>1316</v>
      </c>
      <c r="D3036">
        <v>0.65533333333333332</v>
      </c>
    </row>
    <row r="3037" spans="1:4" x14ac:dyDescent="0.3">
      <c r="A3037">
        <v>3035</v>
      </c>
      <c r="B3037" t="s">
        <v>979</v>
      </c>
      <c r="C3037" t="s">
        <v>1312</v>
      </c>
      <c r="D3037">
        <v>0.66333333333333333</v>
      </c>
    </row>
    <row r="3038" spans="1:4" x14ac:dyDescent="0.3">
      <c r="A3038">
        <v>3036</v>
      </c>
      <c r="B3038" t="s">
        <v>979</v>
      </c>
      <c r="C3038" t="s">
        <v>1313</v>
      </c>
      <c r="D3038">
        <v>0.59199999999999986</v>
      </c>
    </row>
    <row r="3039" spans="1:4" x14ac:dyDescent="0.3">
      <c r="A3039">
        <v>3037</v>
      </c>
      <c r="B3039" t="s">
        <v>979</v>
      </c>
      <c r="C3039" t="s">
        <v>1314</v>
      </c>
      <c r="D3039">
        <v>0.71449999999999991</v>
      </c>
    </row>
    <row r="3040" spans="1:4" x14ac:dyDescent="0.3">
      <c r="A3040">
        <v>3038</v>
      </c>
      <c r="B3040" t="s">
        <v>979</v>
      </c>
      <c r="C3040" t="s">
        <v>1315</v>
      </c>
      <c r="D3040">
        <v>0.58333333333333326</v>
      </c>
    </row>
    <row r="3041" spans="1:4" x14ac:dyDescent="0.3">
      <c r="A3041">
        <v>3039</v>
      </c>
      <c r="B3041" t="s">
        <v>979</v>
      </c>
      <c r="C3041" t="s">
        <v>1316</v>
      </c>
      <c r="D3041">
        <v>0.628</v>
      </c>
    </row>
    <row r="3042" spans="1:4" x14ac:dyDescent="0.3">
      <c r="A3042">
        <v>3040</v>
      </c>
      <c r="B3042" t="s">
        <v>1780</v>
      </c>
      <c r="C3042" t="s">
        <v>1312</v>
      </c>
      <c r="D3042">
        <v>0.54400000000000004</v>
      </c>
    </row>
    <row r="3043" spans="1:4" x14ac:dyDescent="0.3">
      <c r="A3043">
        <v>3041</v>
      </c>
      <c r="B3043" t="s">
        <v>1780</v>
      </c>
      <c r="C3043" t="s">
        <v>1313</v>
      </c>
      <c r="D3043">
        <v>0.45999999999999996</v>
      </c>
    </row>
    <row r="3044" spans="1:4" x14ac:dyDescent="0.3">
      <c r="A3044">
        <v>3042</v>
      </c>
      <c r="B3044" t="s">
        <v>1780</v>
      </c>
      <c r="C3044" t="s">
        <v>1314</v>
      </c>
      <c r="D3044">
        <v>0.50549999999999995</v>
      </c>
    </row>
    <row r="3045" spans="1:4" x14ac:dyDescent="0.3">
      <c r="A3045">
        <v>3043</v>
      </c>
      <c r="B3045" t="s">
        <v>1780</v>
      </c>
      <c r="C3045" t="s">
        <v>1315</v>
      </c>
      <c r="D3045">
        <v>0.54733333333333334</v>
      </c>
    </row>
    <row r="3046" spans="1:4" x14ac:dyDescent="0.3">
      <c r="A3046">
        <v>3044</v>
      </c>
      <c r="B3046" t="s">
        <v>1780</v>
      </c>
      <c r="C3046" t="s">
        <v>1316</v>
      </c>
      <c r="D3046">
        <v>0.45533333333333337</v>
      </c>
    </row>
    <row r="3047" spans="1:4" x14ac:dyDescent="0.3">
      <c r="A3047">
        <v>3045</v>
      </c>
      <c r="B3047" t="s">
        <v>1781</v>
      </c>
      <c r="C3047" t="s">
        <v>1312</v>
      </c>
      <c r="D3047">
        <v>0.68533333333333346</v>
      </c>
    </row>
    <row r="3048" spans="1:4" x14ac:dyDescent="0.3">
      <c r="A3048">
        <v>3046</v>
      </c>
      <c r="B3048" t="s">
        <v>1781</v>
      </c>
      <c r="C3048" t="s">
        <v>1313</v>
      </c>
      <c r="D3048">
        <v>0.58133333333333337</v>
      </c>
    </row>
    <row r="3049" spans="1:4" x14ac:dyDescent="0.3">
      <c r="A3049">
        <v>3047</v>
      </c>
      <c r="B3049" t="s">
        <v>1781</v>
      </c>
      <c r="C3049" t="s">
        <v>1314</v>
      </c>
      <c r="D3049">
        <v>0.55649999999999999</v>
      </c>
    </row>
    <row r="3050" spans="1:4" x14ac:dyDescent="0.3">
      <c r="A3050">
        <v>3048</v>
      </c>
      <c r="B3050" t="s">
        <v>1781</v>
      </c>
      <c r="C3050" t="s">
        <v>1315</v>
      </c>
      <c r="D3050">
        <v>0.51200000000000001</v>
      </c>
    </row>
    <row r="3051" spans="1:4" x14ac:dyDescent="0.3">
      <c r="A3051">
        <v>3049</v>
      </c>
      <c r="B3051" t="s">
        <v>1781</v>
      </c>
      <c r="C3051" t="s">
        <v>1316</v>
      </c>
      <c r="D3051">
        <v>0.50333333333333341</v>
      </c>
    </row>
    <row r="3052" spans="1:4" x14ac:dyDescent="0.3">
      <c r="A3052">
        <v>3050</v>
      </c>
      <c r="B3052" t="s">
        <v>1782</v>
      </c>
      <c r="C3052" t="s">
        <v>1312</v>
      </c>
      <c r="D3052">
        <v>0.60266666666666668</v>
      </c>
    </row>
    <row r="3053" spans="1:4" x14ac:dyDescent="0.3">
      <c r="A3053">
        <v>3051</v>
      </c>
      <c r="B3053" t="s">
        <v>1782</v>
      </c>
      <c r="C3053" t="s">
        <v>1313</v>
      </c>
      <c r="D3053">
        <v>0.60199999999999998</v>
      </c>
    </row>
    <row r="3054" spans="1:4" x14ac:dyDescent="0.3">
      <c r="A3054">
        <v>3052</v>
      </c>
      <c r="B3054" t="s">
        <v>1782</v>
      </c>
      <c r="C3054" t="s">
        <v>1314</v>
      </c>
      <c r="D3054">
        <v>0.60799999999999998</v>
      </c>
    </row>
    <row r="3055" spans="1:4" x14ac:dyDescent="0.3">
      <c r="A3055">
        <v>3053</v>
      </c>
      <c r="B3055" t="s">
        <v>1782</v>
      </c>
      <c r="C3055" t="s">
        <v>1315</v>
      </c>
      <c r="D3055">
        <v>0.60733333333333328</v>
      </c>
    </row>
    <row r="3056" spans="1:4" x14ac:dyDescent="0.3">
      <c r="A3056">
        <v>3054</v>
      </c>
      <c r="B3056" t="s">
        <v>1782</v>
      </c>
      <c r="C3056" t="s">
        <v>1316</v>
      </c>
      <c r="D3056">
        <v>0.61133333333333328</v>
      </c>
    </row>
    <row r="3057" spans="1:4" x14ac:dyDescent="0.3">
      <c r="A3057">
        <v>3055</v>
      </c>
      <c r="B3057" t="s">
        <v>1783</v>
      </c>
      <c r="C3057" t="s">
        <v>1312</v>
      </c>
      <c r="D3057">
        <v>0.62333333333333329</v>
      </c>
    </row>
    <row r="3058" spans="1:4" x14ac:dyDescent="0.3">
      <c r="A3058">
        <v>3056</v>
      </c>
      <c r="B3058" t="s">
        <v>1783</v>
      </c>
      <c r="C3058" t="s">
        <v>1313</v>
      </c>
      <c r="D3058">
        <v>0.40666666666666662</v>
      </c>
    </row>
    <row r="3059" spans="1:4" x14ac:dyDescent="0.3">
      <c r="A3059">
        <v>3057</v>
      </c>
      <c r="B3059" t="s">
        <v>1783</v>
      </c>
      <c r="C3059" t="s">
        <v>1314</v>
      </c>
      <c r="D3059">
        <v>0.57650000000000001</v>
      </c>
    </row>
    <row r="3060" spans="1:4" x14ac:dyDescent="0.3">
      <c r="A3060">
        <v>3058</v>
      </c>
      <c r="B3060" t="s">
        <v>1783</v>
      </c>
      <c r="C3060" t="s">
        <v>1315</v>
      </c>
      <c r="D3060">
        <v>0.51466666666666672</v>
      </c>
    </row>
    <row r="3061" spans="1:4" x14ac:dyDescent="0.3">
      <c r="A3061">
        <v>3059</v>
      </c>
      <c r="B3061" t="s">
        <v>1783</v>
      </c>
      <c r="C3061" t="s">
        <v>1316</v>
      </c>
      <c r="D3061">
        <v>0.496</v>
      </c>
    </row>
    <row r="3062" spans="1:4" x14ac:dyDescent="0.3">
      <c r="A3062">
        <v>3060</v>
      </c>
      <c r="B3062" t="s">
        <v>1784</v>
      </c>
      <c r="C3062" t="s">
        <v>1312</v>
      </c>
      <c r="D3062">
        <v>0.49533333333333329</v>
      </c>
    </row>
    <row r="3063" spans="1:4" x14ac:dyDescent="0.3">
      <c r="A3063">
        <v>3061</v>
      </c>
      <c r="B3063" t="s">
        <v>1784</v>
      </c>
      <c r="C3063" t="s">
        <v>1313</v>
      </c>
      <c r="D3063">
        <v>0.55933333333333335</v>
      </c>
    </row>
    <row r="3064" spans="1:4" x14ac:dyDescent="0.3">
      <c r="A3064">
        <v>3062</v>
      </c>
      <c r="B3064" t="s">
        <v>1784</v>
      </c>
      <c r="C3064" t="s">
        <v>1314</v>
      </c>
      <c r="D3064">
        <v>0.67400000000000004</v>
      </c>
    </row>
    <row r="3065" spans="1:4" x14ac:dyDescent="0.3">
      <c r="A3065">
        <v>3063</v>
      </c>
      <c r="B3065" t="s">
        <v>1784</v>
      </c>
      <c r="C3065" t="s">
        <v>1315</v>
      </c>
      <c r="D3065">
        <v>0.53933333333333333</v>
      </c>
    </row>
    <row r="3066" spans="1:4" x14ac:dyDescent="0.3">
      <c r="A3066">
        <v>3064</v>
      </c>
      <c r="B3066" t="s">
        <v>1784</v>
      </c>
      <c r="C3066" t="s">
        <v>1316</v>
      </c>
      <c r="D3066">
        <v>0.60733333333333328</v>
      </c>
    </row>
    <row r="3067" spans="1:4" x14ac:dyDescent="0.3">
      <c r="A3067">
        <v>3065</v>
      </c>
      <c r="B3067" t="s">
        <v>1785</v>
      </c>
      <c r="C3067" t="s">
        <v>1312</v>
      </c>
      <c r="D3067">
        <v>0.64799999999999991</v>
      </c>
    </row>
    <row r="3068" spans="1:4" x14ac:dyDescent="0.3">
      <c r="A3068">
        <v>3066</v>
      </c>
      <c r="B3068" t="s">
        <v>1785</v>
      </c>
      <c r="C3068" t="s">
        <v>1313</v>
      </c>
      <c r="D3068">
        <v>0.64133333333333331</v>
      </c>
    </row>
    <row r="3069" spans="1:4" x14ac:dyDescent="0.3">
      <c r="A3069">
        <v>3067</v>
      </c>
      <c r="B3069" t="s">
        <v>1785</v>
      </c>
      <c r="C3069" t="s">
        <v>1314</v>
      </c>
      <c r="D3069">
        <v>0.65949999999999998</v>
      </c>
    </row>
    <row r="3070" spans="1:4" x14ac:dyDescent="0.3">
      <c r="A3070">
        <v>3068</v>
      </c>
      <c r="B3070" t="s">
        <v>1785</v>
      </c>
      <c r="C3070" t="s">
        <v>1315</v>
      </c>
      <c r="D3070">
        <v>0.57800000000000007</v>
      </c>
    </row>
    <row r="3071" spans="1:4" x14ac:dyDescent="0.3">
      <c r="A3071">
        <v>3069</v>
      </c>
      <c r="B3071" t="s">
        <v>1785</v>
      </c>
      <c r="C3071" t="s">
        <v>1316</v>
      </c>
      <c r="D3071">
        <v>0.6286666666666666</v>
      </c>
    </row>
    <row r="3072" spans="1:4" x14ac:dyDescent="0.3">
      <c r="A3072">
        <v>3070</v>
      </c>
      <c r="B3072" t="s">
        <v>987</v>
      </c>
      <c r="C3072" t="s">
        <v>1312</v>
      </c>
      <c r="D3072">
        <v>0.47066666666666668</v>
      </c>
    </row>
    <row r="3073" spans="1:4" x14ac:dyDescent="0.3">
      <c r="A3073">
        <v>3071</v>
      </c>
      <c r="B3073" t="s">
        <v>987</v>
      </c>
      <c r="C3073" t="s">
        <v>1313</v>
      </c>
      <c r="D3073">
        <v>0.39466666666666667</v>
      </c>
    </row>
    <row r="3074" spans="1:4" x14ac:dyDescent="0.3">
      <c r="A3074">
        <v>3072</v>
      </c>
      <c r="B3074" t="s">
        <v>987</v>
      </c>
      <c r="C3074" t="s">
        <v>1314</v>
      </c>
      <c r="D3074">
        <v>0.63300000000000001</v>
      </c>
    </row>
    <row r="3075" spans="1:4" x14ac:dyDescent="0.3">
      <c r="A3075">
        <v>3073</v>
      </c>
      <c r="B3075" t="s">
        <v>987</v>
      </c>
      <c r="C3075" t="s">
        <v>1315</v>
      </c>
      <c r="D3075">
        <v>0.60733333333333328</v>
      </c>
    </row>
    <row r="3076" spans="1:4" x14ac:dyDescent="0.3">
      <c r="A3076">
        <v>3074</v>
      </c>
      <c r="B3076" t="s">
        <v>987</v>
      </c>
      <c r="C3076" t="s">
        <v>1316</v>
      </c>
      <c r="D3076">
        <v>0.52933333333333343</v>
      </c>
    </row>
    <row r="3077" spans="1:4" x14ac:dyDescent="0.3">
      <c r="A3077">
        <v>3075</v>
      </c>
      <c r="B3077" t="s">
        <v>989</v>
      </c>
      <c r="C3077" t="s">
        <v>1312</v>
      </c>
      <c r="D3077">
        <v>0.59733333333333338</v>
      </c>
    </row>
    <row r="3078" spans="1:4" x14ac:dyDescent="0.3">
      <c r="A3078">
        <v>3076</v>
      </c>
      <c r="B3078" t="s">
        <v>989</v>
      </c>
      <c r="C3078" t="s">
        <v>1313</v>
      </c>
      <c r="D3078">
        <v>0.65066666666666673</v>
      </c>
    </row>
    <row r="3079" spans="1:4" x14ac:dyDescent="0.3">
      <c r="A3079">
        <v>3077</v>
      </c>
      <c r="B3079" t="s">
        <v>989</v>
      </c>
      <c r="C3079" t="s">
        <v>1314</v>
      </c>
      <c r="D3079">
        <v>0.74150000000000005</v>
      </c>
    </row>
    <row r="3080" spans="1:4" x14ac:dyDescent="0.3">
      <c r="A3080">
        <v>3078</v>
      </c>
      <c r="B3080" t="s">
        <v>989</v>
      </c>
      <c r="C3080" t="s">
        <v>1315</v>
      </c>
      <c r="D3080">
        <v>0.57466666666666666</v>
      </c>
    </row>
    <row r="3081" spans="1:4" x14ac:dyDescent="0.3">
      <c r="A3081">
        <v>3079</v>
      </c>
      <c r="B3081" t="s">
        <v>989</v>
      </c>
      <c r="C3081" t="s">
        <v>1316</v>
      </c>
      <c r="D3081">
        <v>0.61733333333333329</v>
      </c>
    </row>
    <row r="3082" spans="1:4" x14ac:dyDescent="0.3">
      <c r="A3082">
        <v>3080</v>
      </c>
      <c r="B3082" t="s">
        <v>991</v>
      </c>
      <c r="C3082" t="s">
        <v>1312</v>
      </c>
      <c r="D3082">
        <v>0.442</v>
      </c>
    </row>
    <row r="3083" spans="1:4" x14ac:dyDescent="0.3">
      <c r="A3083">
        <v>3081</v>
      </c>
      <c r="B3083" t="s">
        <v>991</v>
      </c>
      <c r="C3083" t="s">
        <v>1313</v>
      </c>
      <c r="D3083">
        <v>0.48133333333333334</v>
      </c>
    </row>
    <row r="3084" spans="1:4" x14ac:dyDescent="0.3">
      <c r="A3084">
        <v>3082</v>
      </c>
      <c r="B3084" t="s">
        <v>991</v>
      </c>
      <c r="C3084" t="s">
        <v>1314</v>
      </c>
      <c r="D3084">
        <v>0.52300000000000002</v>
      </c>
    </row>
    <row r="3085" spans="1:4" x14ac:dyDescent="0.3">
      <c r="A3085">
        <v>3083</v>
      </c>
      <c r="B3085" t="s">
        <v>991</v>
      </c>
      <c r="C3085" t="s">
        <v>1315</v>
      </c>
      <c r="D3085">
        <v>0.60533333333333339</v>
      </c>
    </row>
    <row r="3086" spans="1:4" x14ac:dyDescent="0.3">
      <c r="A3086">
        <v>3084</v>
      </c>
      <c r="B3086" t="s">
        <v>991</v>
      </c>
      <c r="C3086" t="s">
        <v>1316</v>
      </c>
      <c r="D3086">
        <v>0.55733333333333335</v>
      </c>
    </row>
    <row r="3087" spans="1:4" x14ac:dyDescent="0.3">
      <c r="A3087">
        <v>3085</v>
      </c>
      <c r="B3087" t="s">
        <v>993</v>
      </c>
      <c r="C3087" t="s">
        <v>1312</v>
      </c>
      <c r="D3087">
        <v>0.63800000000000001</v>
      </c>
    </row>
    <row r="3088" spans="1:4" x14ac:dyDescent="0.3">
      <c r="A3088">
        <v>3086</v>
      </c>
      <c r="B3088" t="s">
        <v>993</v>
      </c>
      <c r="C3088" t="s">
        <v>1313</v>
      </c>
      <c r="D3088">
        <v>0.66533333333333333</v>
      </c>
    </row>
    <row r="3089" spans="1:4" x14ac:dyDescent="0.3">
      <c r="A3089">
        <v>3087</v>
      </c>
      <c r="B3089" t="s">
        <v>993</v>
      </c>
      <c r="C3089" t="s">
        <v>1314</v>
      </c>
      <c r="D3089">
        <v>0.67500000000000004</v>
      </c>
    </row>
    <row r="3090" spans="1:4" x14ac:dyDescent="0.3">
      <c r="A3090">
        <v>3088</v>
      </c>
      <c r="B3090" t="s">
        <v>993</v>
      </c>
      <c r="C3090" t="s">
        <v>1315</v>
      </c>
      <c r="D3090">
        <v>0.60066666666666668</v>
      </c>
    </row>
    <row r="3091" spans="1:4" x14ac:dyDescent="0.3">
      <c r="A3091">
        <v>3089</v>
      </c>
      <c r="B3091" t="s">
        <v>993</v>
      </c>
      <c r="C3091" t="s">
        <v>1316</v>
      </c>
      <c r="D3091">
        <v>0.59400000000000008</v>
      </c>
    </row>
    <row r="3092" spans="1:4" x14ac:dyDescent="0.3">
      <c r="A3092">
        <v>3090</v>
      </c>
      <c r="B3092" t="s">
        <v>995</v>
      </c>
      <c r="C3092" t="s">
        <v>1312</v>
      </c>
      <c r="D3092">
        <v>0.68599999999999994</v>
      </c>
    </row>
    <row r="3093" spans="1:4" x14ac:dyDescent="0.3">
      <c r="A3093">
        <v>3091</v>
      </c>
      <c r="B3093" t="s">
        <v>995</v>
      </c>
      <c r="C3093" t="s">
        <v>1313</v>
      </c>
      <c r="D3093">
        <v>0.85066666666666679</v>
      </c>
    </row>
    <row r="3094" spans="1:4" x14ac:dyDescent="0.3">
      <c r="A3094">
        <v>3092</v>
      </c>
      <c r="B3094" t="s">
        <v>995</v>
      </c>
      <c r="C3094" t="s">
        <v>1314</v>
      </c>
      <c r="D3094">
        <v>0.80649999999999999</v>
      </c>
    </row>
    <row r="3095" spans="1:4" x14ac:dyDescent="0.3">
      <c r="A3095">
        <v>3093</v>
      </c>
      <c r="B3095" t="s">
        <v>995</v>
      </c>
      <c r="C3095" t="s">
        <v>1315</v>
      </c>
      <c r="D3095">
        <v>0.51733333333333331</v>
      </c>
    </row>
    <row r="3096" spans="1:4" x14ac:dyDescent="0.3">
      <c r="A3096">
        <v>3094</v>
      </c>
      <c r="B3096" t="s">
        <v>995</v>
      </c>
      <c r="C3096" t="s">
        <v>1316</v>
      </c>
      <c r="D3096">
        <v>0.76933333333333342</v>
      </c>
    </row>
    <row r="3097" spans="1:4" x14ac:dyDescent="0.3">
      <c r="A3097">
        <v>3095</v>
      </c>
      <c r="B3097" t="s">
        <v>997</v>
      </c>
      <c r="C3097" t="s">
        <v>1312</v>
      </c>
      <c r="D3097">
        <v>0.58599999999999997</v>
      </c>
    </row>
    <row r="3098" spans="1:4" x14ac:dyDescent="0.3">
      <c r="A3098">
        <v>3096</v>
      </c>
      <c r="B3098" t="s">
        <v>997</v>
      </c>
      <c r="C3098" t="s">
        <v>1313</v>
      </c>
      <c r="D3098">
        <v>0.54333333333333333</v>
      </c>
    </row>
    <row r="3099" spans="1:4" x14ac:dyDescent="0.3">
      <c r="A3099">
        <v>3097</v>
      </c>
      <c r="B3099" t="s">
        <v>997</v>
      </c>
      <c r="C3099" t="s">
        <v>1314</v>
      </c>
      <c r="D3099">
        <v>0.64249999999999996</v>
      </c>
    </row>
    <row r="3100" spans="1:4" x14ac:dyDescent="0.3">
      <c r="A3100">
        <v>3098</v>
      </c>
      <c r="B3100" t="s">
        <v>997</v>
      </c>
      <c r="C3100" t="s">
        <v>1315</v>
      </c>
      <c r="D3100">
        <v>0.61933333333333329</v>
      </c>
    </row>
    <row r="3101" spans="1:4" x14ac:dyDescent="0.3">
      <c r="A3101">
        <v>3099</v>
      </c>
      <c r="B3101" t="s">
        <v>997</v>
      </c>
      <c r="C3101" t="s">
        <v>1316</v>
      </c>
      <c r="D3101">
        <v>0.75333333333333341</v>
      </c>
    </row>
    <row r="3102" spans="1:4" x14ac:dyDescent="0.3">
      <c r="A3102">
        <v>3100</v>
      </c>
      <c r="B3102" t="s">
        <v>999</v>
      </c>
      <c r="C3102" t="s">
        <v>1312</v>
      </c>
      <c r="D3102">
        <v>0.6273333333333333</v>
      </c>
    </row>
    <row r="3103" spans="1:4" x14ac:dyDescent="0.3">
      <c r="A3103">
        <v>3101</v>
      </c>
      <c r="B3103" t="s">
        <v>999</v>
      </c>
      <c r="C3103" t="s">
        <v>1313</v>
      </c>
      <c r="D3103">
        <v>0.55733333333333335</v>
      </c>
    </row>
    <row r="3104" spans="1:4" x14ac:dyDescent="0.3">
      <c r="A3104">
        <v>3102</v>
      </c>
      <c r="B3104" t="s">
        <v>999</v>
      </c>
      <c r="C3104" t="s">
        <v>1314</v>
      </c>
      <c r="D3104">
        <v>0.70450000000000002</v>
      </c>
    </row>
    <row r="3105" spans="1:4" x14ac:dyDescent="0.3">
      <c r="A3105">
        <v>3103</v>
      </c>
      <c r="B3105" t="s">
        <v>999</v>
      </c>
      <c r="C3105" t="s">
        <v>1315</v>
      </c>
      <c r="D3105">
        <v>0.57466666666666666</v>
      </c>
    </row>
    <row r="3106" spans="1:4" x14ac:dyDescent="0.3">
      <c r="A3106">
        <v>3104</v>
      </c>
      <c r="B3106" t="s">
        <v>999</v>
      </c>
      <c r="C3106" t="s">
        <v>1316</v>
      </c>
      <c r="D3106">
        <v>0.57666666666666666</v>
      </c>
    </row>
    <row r="3107" spans="1:4" x14ac:dyDescent="0.3">
      <c r="A3107">
        <v>3105</v>
      </c>
      <c r="B3107" t="s">
        <v>1001</v>
      </c>
      <c r="C3107" t="s">
        <v>1312</v>
      </c>
      <c r="D3107">
        <v>0.53533333333333344</v>
      </c>
    </row>
    <row r="3108" spans="1:4" x14ac:dyDescent="0.3">
      <c r="A3108">
        <v>3106</v>
      </c>
      <c r="B3108" t="s">
        <v>1001</v>
      </c>
      <c r="C3108" t="s">
        <v>1313</v>
      </c>
      <c r="D3108">
        <v>0.61533333333333329</v>
      </c>
    </row>
    <row r="3109" spans="1:4" x14ac:dyDescent="0.3">
      <c r="A3109">
        <v>3107</v>
      </c>
      <c r="B3109" t="s">
        <v>1001</v>
      </c>
      <c r="C3109" t="s">
        <v>1314</v>
      </c>
      <c r="D3109">
        <v>0.66949999999999998</v>
      </c>
    </row>
    <row r="3110" spans="1:4" x14ac:dyDescent="0.3">
      <c r="A3110">
        <v>3108</v>
      </c>
      <c r="B3110" t="s">
        <v>1001</v>
      </c>
      <c r="C3110" t="s">
        <v>1315</v>
      </c>
      <c r="D3110">
        <v>0.55200000000000005</v>
      </c>
    </row>
    <row r="3111" spans="1:4" x14ac:dyDescent="0.3">
      <c r="A3111">
        <v>3109</v>
      </c>
      <c r="B3111" t="s">
        <v>1001</v>
      </c>
      <c r="C3111" t="s">
        <v>1316</v>
      </c>
      <c r="D3111">
        <v>0.59066666666666667</v>
      </c>
    </row>
    <row r="3112" spans="1:4" x14ac:dyDescent="0.3">
      <c r="A3112">
        <v>3110</v>
      </c>
      <c r="B3112" t="s">
        <v>1003</v>
      </c>
      <c r="C3112" t="s">
        <v>1312</v>
      </c>
      <c r="D3112">
        <v>0.67</v>
      </c>
    </row>
    <row r="3113" spans="1:4" x14ac:dyDescent="0.3">
      <c r="A3113">
        <v>3111</v>
      </c>
      <c r="B3113" t="s">
        <v>1003</v>
      </c>
      <c r="C3113" t="s">
        <v>1313</v>
      </c>
      <c r="D3113">
        <v>0.6226666666666667</v>
      </c>
    </row>
    <row r="3114" spans="1:4" x14ac:dyDescent="0.3">
      <c r="A3114">
        <v>3112</v>
      </c>
      <c r="B3114" t="s">
        <v>1003</v>
      </c>
      <c r="C3114" t="s">
        <v>1314</v>
      </c>
      <c r="D3114">
        <v>0.66</v>
      </c>
    </row>
    <row r="3115" spans="1:4" x14ac:dyDescent="0.3">
      <c r="A3115">
        <v>3113</v>
      </c>
      <c r="B3115" t="s">
        <v>1003</v>
      </c>
      <c r="C3115" t="s">
        <v>1315</v>
      </c>
      <c r="D3115">
        <v>0.56600000000000006</v>
      </c>
    </row>
    <row r="3116" spans="1:4" x14ac:dyDescent="0.3">
      <c r="A3116">
        <v>3114</v>
      </c>
      <c r="B3116" t="s">
        <v>1003</v>
      </c>
      <c r="C3116" t="s">
        <v>1316</v>
      </c>
      <c r="D3116">
        <v>0.66799999999999993</v>
      </c>
    </row>
    <row r="3117" spans="1:4" x14ac:dyDescent="0.3">
      <c r="A3117">
        <v>3115</v>
      </c>
      <c r="B3117" t="s">
        <v>1786</v>
      </c>
      <c r="C3117" t="s">
        <v>1312</v>
      </c>
      <c r="D3117">
        <v>0.69</v>
      </c>
    </row>
    <row r="3118" spans="1:4" x14ac:dyDescent="0.3">
      <c r="A3118">
        <v>3116</v>
      </c>
      <c r="B3118" t="s">
        <v>1786</v>
      </c>
      <c r="C3118" t="s">
        <v>1313</v>
      </c>
      <c r="D3118">
        <v>0.78333333333333333</v>
      </c>
    </row>
    <row r="3119" spans="1:4" x14ac:dyDescent="0.3">
      <c r="A3119">
        <v>3117</v>
      </c>
      <c r="B3119" t="s">
        <v>1786</v>
      </c>
      <c r="C3119" t="s">
        <v>1314</v>
      </c>
      <c r="D3119">
        <v>0.54849999999999999</v>
      </c>
    </row>
    <row r="3120" spans="1:4" x14ac:dyDescent="0.3">
      <c r="A3120">
        <v>3118</v>
      </c>
      <c r="B3120" t="s">
        <v>1786</v>
      </c>
      <c r="C3120" t="s">
        <v>1315</v>
      </c>
      <c r="D3120">
        <v>0.55733333333333335</v>
      </c>
    </row>
    <row r="3121" spans="1:4" x14ac:dyDescent="0.3">
      <c r="A3121">
        <v>3119</v>
      </c>
      <c r="B3121" t="s">
        <v>1786</v>
      </c>
      <c r="C3121" t="s">
        <v>1316</v>
      </c>
      <c r="D3121">
        <v>0.69666666666666655</v>
      </c>
    </row>
    <row r="3122" spans="1:4" x14ac:dyDescent="0.3">
      <c r="A3122">
        <v>3120</v>
      </c>
      <c r="B3122" t="s">
        <v>1787</v>
      </c>
      <c r="C3122" t="s">
        <v>1312</v>
      </c>
      <c r="D3122">
        <v>0.65466666666666673</v>
      </c>
    </row>
    <row r="3123" spans="1:4" x14ac:dyDescent="0.3">
      <c r="A3123">
        <v>3121</v>
      </c>
      <c r="B3123" t="s">
        <v>1787</v>
      </c>
      <c r="C3123" t="s">
        <v>1313</v>
      </c>
      <c r="D3123">
        <v>0.6206666666666667</v>
      </c>
    </row>
    <row r="3124" spans="1:4" x14ac:dyDescent="0.3">
      <c r="A3124">
        <v>3122</v>
      </c>
      <c r="B3124" t="s">
        <v>1787</v>
      </c>
      <c r="C3124" t="s">
        <v>1314</v>
      </c>
      <c r="D3124">
        <v>0.65199999999999991</v>
      </c>
    </row>
    <row r="3125" spans="1:4" x14ac:dyDescent="0.3">
      <c r="A3125">
        <v>3123</v>
      </c>
      <c r="B3125" t="s">
        <v>1787</v>
      </c>
      <c r="C3125" t="s">
        <v>1315</v>
      </c>
      <c r="D3125">
        <v>0.6186666666666667</v>
      </c>
    </row>
    <row r="3126" spans="1:4" x14ac:dyDescent="0.3">
      <c r="A3126">
        <v>3124</v>
      </c>
      <c r="B3126" t="s">
        <v>1787</v>
      </c>
      <c r="C3126" t="s">
        <v>1316</v>
      </c>
      <c r="D3126">
        <v>0.70199999999999996</v>
      </c>
    </row>
    <row r="3127" spans="1:4" x14ac:dyDescent="0.3">
      <c r="A3127">
        <v>3125</v>
      </c>
      <c r="B3127" t="s">
        <v>1788</v>
      </c>
      <c r="C3127" t="s">
        <v>1312</v>
      </c>
      <c r="D3127">
        <v>0.53666666666666674</v>
      </c>
    </row>
    <row r="3128" spans="1:4" x14ac:dyDescent="0.3">
      <c r="A3128">
        <v>3126</v>
      </c>
      <c r="B3128" t="s">
        <v>1788</v>
      </c>
      <c r="C3128" t="s">
        <v>1313</v>
      </c>
      <c r="D3128">
        <v>0.56799999999999995</v>
      </c>
    </row>
    <row r="3129" spans="1:4" x14ac:dyDescent="0.3">
      <c r="A3129">
        <v>3127</v>
      </c>
      <c r="B3129" t="s">
        <v>1788</v>
      </c>
      <c r="C3129" t="s">
        <v>1314</v>
      </c>
      <c r="D3129">
        <v>0.58099999999999996</v>
      </c>
    </row>
    <row r="3130" spans="1:4" x14ac:dyDescent="0.3">
      <c r="A3130">
        <v>3128</v>
      </c>
      <c r="B3130" t="s">
        <v>1788</v>
      </c>
      <c r="C3130" t="s">
        <v>1315</v>
      </c>
      <c r="D3130">
        <v>0.65666666666666662</v>
      </c>
    </row>
    <row r="3131" spans="1:4" x14ac:dyDescent="0.3">
      <c r="A3131">
        <v>3129</v>
      </c>
      <c r="B3131" t="s">
        <v>1788</v>
      </c>
      <c r="C3131" t="s">
        <v>1316</v>
      </c>
      <c r="D3131">
        <v>0.69400000000000006</v>
      </c>
    </row>
    <row r="3132" spans="1:4" x14ac:dyDescent="0.3">
      <c r="A3132">
        <v>3130</v>
      </c>
      <c r="B3132" t="s">
        <v>1789</v>
      </c>
      <c r="C3132" t="s">
        <v>1312</v>
      </c>
      <c r="D3132">
        <v>0.57466666666666666</v>
      </c>
    </row>
    <row r="3133" spans="1:4" x14ac:dyDescent="0.3">
      <c r="A3133">
        <v>3131</v>
      </c>
      <c r="B3133" t="s">
        <v>1789</v>
      </c>
      <c r="C3133" t="s">
        <v>1313</v>
      </c>
      <c r="D3133">
        <v>0.57933333333333326</v>
      </c>
    </row>
    <row r="3134" spans="1:4" x14ac:dyDescent="0.3">
      <c r="A3134">
        <v>3132</v>
      </c>
      <c r="B3134" t="s">
        <v>1789</v>
      </c>
      <c r="C3134" t="s">
        <v>1314</v>
      </c>
      <c r="D3134">
        <v>0.57299999999999995</v>
      </c>
    </row>
    <row r="3135" spans="1:4" x14ac:dyDescent="0.3">
      <c r="A3135">
        <v>3133</v>
      </c>
      <c r="B3135" t="s">
        <v>1789</v>
      </c>
      <c r="C3135" t="s">
        <v>1315</v>
      </c>
      <c r="D3135">
        <v>0.55933333333333335</v>
      </c>
    </row>
    <row r="3136" spans="1:4" x14ac:dyDescent="0.3">
      <c r="A3136">
        <v>3134</v>
      </c>
      <c r="B3136" t="s">
        <v>1789</v>
      </c>
      <c r="C3136" t="s">
        <v>1316</v>
      </c>
      <c r="D3136">
        <v>0.66533333333333333</v>
      </c>
    </row>
    <row r="3137" spans="1:4" x14ac:dyDescent="0.3">
      <c r="A3137">
        <v>3135</v>
      </c>
      <c r="B3137" t="s">
        <v>1790</v>
      </c>
      <c r="C3137" t="s">
        <v>1312</v>
      </c>
      <c r="D3137">
        <v>0.54066666666666663</v>
      </c>
    </row>
    <row r="3138" spans="1:4" x14ac:dyDescent="0.3">
      <c r="A3138">
        <v>3136</v>
      </c>
      <c r="B3138" t="s">
        <v>1790</v>
      </c>
      <c r="C3138" t="s">
        <v>1313</v>
      </c>
      <c r="D3138">
        <v>0.5073333333333333</v>
      </c>
    </row>
    <row r="3139" spans="1:4" x14ac:dyDescent="0.3">
      <c r="A3139">
        <v>3137</v>
      </c>
      <c r="B3139" t="s">
        <v>1790</v>
      </c>
      <c r="C3139" t="s">
        <v>1314</v>
      </c>
      <c r="D3139">
        <v>0.54800000000000004</v>
      </c>
    </row>
    <row r="3140" spans="1:4" x14ac:dyDescent="0.3">
      <c r="A3140">
        <v>3138</v>
      </c>
      <c r="B3140" t="s">
        <v>1790</v>
      </c>
      <c r="C3140" t="s">
        <v>1315</v>
      </c>
      <c r="D3140">
        <v>0.61533333333333329</v>
      </c>
    </row>
    <row r="3141" spans="1:4" x14ac:dyDescent="0.3">
      <c r="A3141">
        <v>3139</v>
      </c>
      <c r="B3141" t="s">
        <v>1790</v>
      </c>
      <c r="C3141" t="s">
        <v>1316</v>
      </c>
      <c r="D3141">
        <v>0.6213333333333334</v>
      </c>
    </row>
    <row r="3142" spans="1:4" x14ac:dyDescent="0.3">
      <c r="A3142">
        <v>3140</v>
      </c>
      <c r="B3142" t="s">
        <v>1791</v>
      </c>
      <c r="C3142" t="s">
        <v>1312</v>
      </c>
      <c r="D3142">
        <v>0.53999999999999992</v>
      </c>
    </row>
    <row r="3143" spans="1:4" x14ac:dyDescent="0.3">
      <c r="A3143">
        <v>3141</v>
      </c>
      <c r="B3143" t="s">
        <v>1791</v>
      </c>
      <c r="C3143" t="s">
        <v>1313</v>
      </c>
      <c r="D3143">
        <v>0.55066666666666664</v>
      </c>
    </row>
    <row r="3144" spans="1:4" x14ac:dyDescent="0.3">
      <c r="A3144">
        <v>3142</v>
      </c>
      <c r="B3144" t="s">
        <v>1791</v>
      </c>
      <c r="C3144" t="s">
        <v>1314</v>
      </c>
      <c r="D3144">
        <v>0.67100000000000004</v>
      </c>
    </row>
    <row r="3145" spans="1:4" x14ac:dyDescent="0.3">
      <c r="A3145">
        <v>3143</v>
      </c>
      <c r="B3145" t="s">
        <v>1791</v>
      </c>
      <c r="C3145" t="s">
        <v>1315</v>
      </c>
      <c r="D3145">
        <v>0.59333333333333338</v>
      </c>
    </row>
    <row r="3146" spans="1:4" x14ac:dyDescent="0.3">
      <c r="A3146">
        <v>3144</v>
      </c>
      <c r="B3146" t="s">
        <v>1791</v>
      </c>
      <c r="C3146" t="s">
        <v>1316</v>
      </c>
      <c r="D3146">
        <v>0.71199999999999997</v>
      </c>
    </row>
    <row r="3147" spans="1:4" x14ac:dyDescent="0.3">
      <c r="A3147">
        <v>3145</v>
      </c>
      <c r="B3147" t="s">
        <v>1792</v>
      </c>
      <c r="C3147" t="s">
        <v>1312</v>
      </c>
      <c r="D3147">
        <v>0.49800000000000005</v>
      </c>
    </row>
    <row r="3148" spans="1:4" x14ac:dyDescent="0.3">
      <c r="A3148">
        <v>3146</v>
      </c>
      <c r="B3148" t="s">
        <v>1792</v>
      </c>
      <c r="C3148" t="s">
        <v>1313</v>
      </c>
      <c r="D3148">
        <v>0.43933333333333335</v>
      </c>
    </row>
    <row r="3149" spans="1:4" x14ac:dyDescent="0.3">
      <c r="A3149">
        <v>3147</v>
      </c>
      <c r="B3149" t="s">
        <v>1792</v>
      </c>
      <c r="C3149" t="s">
        <v>1314</v>
      </c>
      <c r="D3149">
        <v>0.625</v>
      </c>
    </row>
    <row r="3150" spans="1:4" x14ac:dyDescent="0.3">
      <c r="A3150">
        <v>3148</v>
      </c>
      <c r="B3150" t="s">
        <v>1792</v>
      </c>
      <c r="C3150" t="s">
        <v>1315</v>
      </c>
      <c r="D3150">
        <v>0.54333333333333333</v>
      </c>
    </row>
    <row r="3151" spans="1:4" x14ac:dyDescent="0.3">
      <c r="A3151">
        <v>3149</v>
      </c>
      <c r="B3151" t="s">
        <v>1792</v>
      </c>
      <c r="C3151" t="s">
        <v>1316</v>
      </c>
      <c r="D3151">
        <v>0.61133333333333328</v>
      </c>
    </row>
    <row r="3152" spans="1:4" x14ac:dyDescent="0.3">
      <c r="A3152">
        <v>3150</v>
      </c>
      <c r="B3152" t="s">
        <v>1940</v>
      </c>
      <c r="C3152" t="s">
        <v>1312</v>
      </c>
      <c r="D3152">
        <v>0.58333333333333326</v>
      </c>
    </row>
    <row r="3153" spans="1:4" x14ac:dyDescent="0.3">
      <c r="A3153">
        <v>3151</v>
      </c>
      <c r="B3153" t="s">
        <v>1940</v>
      </c>
      <c r="C3153" t="s">
        <v>1313</v>
      </c>
      <c r="D3153">
        <v>0.59533333333333327</v>
      </c>
    </row>
    <row r="3154" spans="1:4" x14ac:dyDescent="0.3">
      <c r="A3154">
        <v>3152</v>
      </c>
      <c r="B3154" t="s">
        <v>1940</v>
      </c>
      <c r="C3154" t="s">
        <v>1314</v>
      </c>
      <c r="D3154">
        <v>0.62050000000000005</v>
      </c>
    </row>
    <row r="3155" spans="1:4" x14ac:dyDescent="0.3">
      <c r="A3155">
        <v>3153</v>
      </c>
      <c r="B3155" t="s">
        <v>1940</v>
      </c>
      <c r="C3155" t="s">
        <v>1315</v>
      </c>
      <c r="D3155">
        <v>0.65133333333333332</v>
      </c>
    </row>
    <row r="3156" spans="1:4" x14ac:dyDescent="0.3">
      <c r="A3156">
        <v>3154</v>
      </c>
      <c r="B3156" t="s">
        <v>1940</v>
      </c>
      <c r="C3156" t="s">
        <v>1316</v>
      </c>
      <c r="D3156">
        <v>0.71733333333333327</v>
      </c>
    </row>
    <row r="3157" spans="1:4" x14ac:dyDescent="0.3">
      <c r="A3157">
        <v>3155</v>
      </c>
      <c r="B3157" t="s">
        <v>1793</v>
      </c>
      <c r="C3157" t="s">
        <v>1312</v>
      </c>
      <c r="D3157">
        <v>0.54533333333333334</v>
      </c>
    </row>
    <row r="3158" spans="1:4" x14ac:dyDescent="0.3">
      <c r="A3158">
        <v>3156</v>
      </c>
      <c r="B3158" t="s">
        <v>1793</v>
      </c>
      <c r="C3158" t="s">
        <v>1313</v>
      </c>
      <c r="D3158">
        <v>0.63466666666666671</v>
      </c>
    </row>
    <row r="3159" spans="1:4" x14ac:dyDescent="0.3">
      <c r="A3159">
        <v>3157</v>
      </c>
      <c r="B3159" t="s">
        <v>1793</v>
      </c>
      <c r="C3159" t="s">
        <v>1314</v>
      </c>
      <c r="D3159">
        <v>0.61099999999999999</v>
      </c>
    </row>
    <row r="3160" spans="1:4" x14ac:dyDescent="0.3">
      <c r="A3160">
        <v>3158</v>
      </c>
      <c r="B3160" t="s">
        <v>1793</v>
      </c>
      <c r="C3160" t="s">
        <v>1315</v>
      </c>
      <c r="D3160">
        <v>0.59400000000000008</v>
      </c>
    </row>
    <row r="3161" spans="1:4" x14ac:dyDescent="0.3">
      <c r="A3161">
        <v>3159</v>
      </c>
      <c r="B3161" t="s">
        <v>1793</v>
      </c>
      <c r="C3161" t="s">
        <v>1316</v>
      </c>
      <c r="D3161">
        <v>0.7</v>
      </c>
    </row>
    <row r="3162" spans="1:4" x14ac:dyDescent="0.3">
      <c r="A3162">
        <v>3160</v>
      </c>
      <c r="B3162" t="s">
        <v>1941</v>
      </c>
      <c r="C3162" t="s">
        <v>1312</v>
      </c>
      <c r="D3162">
        <v>0.59866666666666668</v>
      </c>
    </row>
    <row r="3163" spans="1:4" x14ac:dyDescent="0.3">
      <c r="A3163">
        <v>3161</v>
      </c>
      <c r="B3163" t="s">
        <v>1941</v>
      </c>
      <c r="C3163" t="s">
        <v>1313</v>
      </c>
      <c r="D3163">
        <v>0.52266666666666661</v>
      </c>
    </row>
    <row r="3164" spans="1:4" x14ac:dyDescent="0.3">
      <c r="A3164">
        <v>3162</v>
      </c>
      <c r="B3164" t="s">
        <v>1941</v>
      </c>
      <c r="C3164" t="s">
        <v>1314</v>
      </c>
      <c r="D3164">
        <v>0.53900000000000003</v>
      </c>
    </row>
    <row r="3165" spans="1:4" x14ac:dyDescent="0.3">
      <c r="A3165">
        <v>3163</v>
      </c>
      <c r="B3165" t="s">
        <v>1941</v>
      </c>
      <c r="C3165" t="s">
        <v>1315</v>
      </c>
      <c r="D3165">
        <v>0.44800000000000006</v>
      </c>
    </row>
    <row r="3166" spans="1:4" x14ac:dyDescent="0.3">
      <c r="A3166">
        <v>3164</v>
      </c>
      <c r="B3166" t="s">
        <v>1941</v>
      </c>
      <c r="C3166" t="s">
        <v>1316</v>
      </c>
      <c r="D3166">
        <v>0.43600000000000005</v>
      </c>
    </row>
    <row r="3167" spans="1:4" x14ac:dyDescent="0.3">
      <c r="A3167">
        <v>3165</v>
      </c>
      <c r="B3167" t="s">
        <v>1794</v>
      </c>
      <c r="C3167" t="s">
        <v>1312</v>
      </c>
      <c r="D3167">
        <v>0.50866666666666671</v>
      </c>
    </row>
    <row r="3168" spans="1:4" x14ac:dyDescent="0.3">
      <c r="A3168">
        <v>3166</v>
      </c>
      <c r="B3168" t="s">
        <v>1794</v>
      </c>
      <c r="C3168" t="s">
        <v>1313</v>
      </c>
      <c r="D3168">
        <v>0.56866666666666676</v>
      </c>
    </row>
    <row r="3169" spans="1:4" x14ac:dyDescent="0.3">
      <c r="A3169">
        <v>3167</v>
      </c>
      <c r="B3169" t="s">
        <v>1794</v>
      </c>
      <c r="C3169" t="s">
        <v>1314</v>
      </c>
      <c r="D3169">
        <v>0.49050000000000005</v>
      </c>
    </row>
    <row r="3170" spans="1:4" x14ac:dyDescent="0.3">
      <c r="A3170">
        <v>3168</v>
      </c>
      <c r="B3170" t="s">
        <v>1794</v>
      </c>
      <c r="C3170" t="s">
        <v>1315</v>
      </c>
      <c r="D3170">
        <v>0.53666666666666674</v>
      </c>
    </row>
    <row r="3171" spans="1:4" x14ac:dyDescent="0.3">
      <c r="A3171">
        <v>3169</v>
      </c>
      <c r="B3171" t="s">
        <v>1794</v>
      </c>
      <c r="C3171" t="s">
        <v>1316</v>
      </c>
      <c r="D3171">
        <v>0.6333333333333333</v>
      </c>
    </row>
    <row r="3172" spans="1:4" x14ac:dyDescent="0.3">
      <c r="A3172">
        <v>3170</v>
      </c>
      <c r="B3172" t="s">
        <v>1795</v>
      </c>
      <c r="C3172" t="s">
        <v>1312</v>
      </c>
      <c r="D3172">
        <v>0.54333333333333333</v>
      </c>
    </row>
    <row r="3173" spans="1:4" x14ac:dyDescent="0.3">
      <c r="A3173">
        <v>3171</v>
      </c>
      <c r="B3173" t="s">
        <v>1795</v>
      </c>
      <c r="C3173" t="s">
        <v>1313</v>
      </c>
      <c r="D3173">
        <v>0.66</v>
      </c>
    </row>
    <row r="3174" spans="1:4" x14ac:dyDescent="0.3">
      <c r="A3174">
        <v>3172</v>
      </c>
      <c r="B3174" t="s">
        <v>1795</v>
      </c>
      <c r="C3174" t="s">
        <v>1314</v>
      </c>
      <c r="D3174">
        <v>0.61499999999999999</v>
      </c>
    </row>
    <row r="3175" spans="1:4" x14ac:dyDescent="0.3">
      <c r="A3175">
        <v>3173</v>
      </c>
      <c r="B3175" t="s">
        <v>1795</v>
      </c>
      <c r="C3175" t="s">
        <v>1315</v>
      </c>
      <c r="D3175">
        <v>0.55933333333333335</v>
      </c>
    </row>
    <row r="3176" spans="1:4" x14ac:dyDescent="0.3">
      <c r="A3176">
        <v>3174</v>
      </c>
      <c r="B3176" t="s">
        <v>1795</v>
      </c>
      <c r="C3176" t="s">
        <v>1316</v>
      </c>
      <c r="D3176">
        <v>0.7606666666666666</v>
      </c>
    </row>
    <row r="3177" spans="1:4" x14ac:dyDescent="0.3">
      <c r="A3177">
        <v>3175</v>
      </c>
      <c r="B3177" t="s">
        <v>1796</v>
      </c>
      <c r="C3177" t="s">
        <v>1312</v>
      </c>
      <c r="D3177">
        <v>0.61933333333333329</v>
      </c>
    </row>
    <row r="3178" spans="1:4" x14ac:dyDescent="0.3">
      <c r="A3178">
        <v>3176</v>
      </c>
      <c r="B3178" t="s">
        <v>1796</v>
      </c>
      <c r="C3178" t="s">
        <v>1313</v>
      </c>
      <c r="D3178">
        <v>0.66200000000000003</v>
      </c>
    </row>
    <row r="3179" spans="1:4" x14ac:dyDescent="0.3">
      <c r="A3179">
        <v>3177</v>
      </c>
      <c r="B3179" t="s">
        <v>1796</v>
      </c>
      <c r="C3179" t="s">
        <v>1314</v>
      </c>
      <c r="D3179">
        <v>0.60450000000000004</v>
      </c>
    </row>
    <row r="3180" spans="1:4" x14ac:dyDescent="0.3">
      <c r="A3180">
        <v>3178</v>
      </c>
      <c r="B3180" t="s">
        <v>1796</v>
      </c>
      <c r="C3180" t="s">
        <v>1315</v>
      </c>
      <c r="D3180">
        <v>0.67666666666666664</v>
      </c>
    </row>
    <row r="3181" spans="1:4" x14ac:dyDescent="0.3">
      <c r="A3181">
        <v>3179</v>
      </c>
      <c r="B3181" t="s">
        <v>1796</v>
      </c>
      <c r="C3181" t="s">
        <v>1316</v>
      </c>
      <c r="D3181">
        <v>0.84599999999999986</v>
      </c>
    </row>
    <row r="3182" spans="1:4" x14ac:dyDescent="0.3">
      <c r="A3182">
        <v>3180</v>
      </c>
      <c r="B3182" t="s">
        <v>1797</v>
      </c>
      <c r="C3182" t="s">
        <v>1312</v>
      </c>
      <c r="D3182">
        <v>0.45733333333333331</v>
      </c>
    </row>
    <row r="3183" spans="1:4" x14ac:dyDescent="0.3">
      <c r="A3183">
        <v>3181</v>
      </c>
      <c r="B3183" t="s">
        <v>1797</v>
      </c>
      <c r="C3183" t="s">
        <v>1313</v>
      </c>
      <c r="D3183">
        <v>0.47866666666666663</v>
      </c>
    </row>
    <row r="3184" spans="1:4" x14ac:dyDescent="0.3">
      <c r="A3184">
        <v>3182</v>
      </c>
      <c r="B3184" t="s">
        <v>1797</v>
      </c>
      <c r="C3184" t="s">
        <v>1314</v>
      </c>
      <c r="D3184">
        <v>0.52949999999999997</v>
      </c>
    </row>
    <row r="3185" spans="1:4" x14ac:dyDescent="0.3">
      <c r="A3185">
        <v>3183</v>
      </c>
      <c r="B3185" t="s">
        <v>1797</v>
      </c>
      <c r="C3185" t="s">
        <v>1315</v>
      </c>
      <c r="D3185">
        <v>0.56200000000000006</v>
      </c>
    </row>
    <row r="3186" spans="1:4" x14ac:dyDescent="0.3">
      <c r="A3186">
        <v>3184</v>
      </c>
      <c r="B3186" t="s">
        <v>1797</v>
      </c>
      <c r="C3186" t="s">
        <v>1316</v>
      </c>
      <c r="D3186">
        <v>0.76533333333333331</v>
      </c>
    </row>
    <row r="3187" spans="1:4" x14ac:dyDescent="0.3">
      <c r="A3187">
        <v>3185</v>
      </c>
      <c r="B3187" t="s">
        <v>1029</v>
      </c>
      <c r="C3187" t="s">
        <v>1312</v>
      </c>
      <c r="D3187">
        <v>0.6293333333333333</v>
      </c>
    </row>
    <row r="3188" spans="1:4" x14ac:dyDescent="0.3">
      <c r="A3188">
        <v>3186</v>
      </c>
      <c r="B3188" t="s">
        <v>1029</v>
      </c>
      <c r="C3188" t="s">
        <v>1313</v>
      </c>
      <c r="D3188">
        <v>0.64266666666666672</v>
      </c>
    </row>
    <row r="3189" spans="1:4" x14ac:dyDescent="0.3">
      <c r="A3189">
        <v>3187</v>
      </c>
      <c r="B3189" t="s">
        <v>1029</v>
      </c>
      <c r="C3189" t="s">
        <v>1314</v>
      </c>
      <c r="D3189">
        <v>0.58350000000000002</v>
      </c>
    </row>
    <row r="3190" spans="1:4" x14ac:dyDescent="0.3">
      <c r="A3190">
        <v>3188</v>
      </c>
      <c r="B3190" t="s">
        <v>1029</v>
      </c>
      <c r="C3190" t="s">
        <v>1315</v>
      </c>
      <c r="D3190">
        <v>0.64933333333333332</v>
      </c>
    </row>
    <row r="3191" spans="1:4" x14ac:dyDescent="0.3">
      <c r="A3191">
        <v>3189</v>
      </c>
      <c r="B3191" t="s">
        <v>1029</v>
      </c>
      <c r="C3191" t="s">
        <v>1316</v>
      </c>
      <c r="D3191">
        <v>0.74600000000000011</v>
      </c>
    </row>
    <row r="3192" spans="1:4" x14ac:dyDescent="0.3">
      <c r="A3192">
        <v>3190</v>
      </c>
      <c r="B3192" t="s">
        <v>1031</v>
      </c>
      <c r="C3192" t="s">
        <v>1312</v>
      </c>
      <c r="D3192">
        <v>0.60666666666666669</v>
      </c>
    </row>
    <row r="3193" spans="1:4" x14ac:dyDescent="0.3">
      <c r="A3193">
        <v>3191</v>
      </c>
      <c r="B3193" t="s">
        <v>1031</v>
      </c>
      <c r="C3193" t="s">
        <v>1313</v>
      </c>
      <c r="D3193">
        <v>0.57199999999999995</v>
      </c>
    </row>
    <row r="3194" spans="1:4" x14ac:dyDescent="0.3">
      <c r="A3194">
        <v>3192</v>
      </c>
      <c r="B3194" t="s">
        <v>1031</v>
      </c>
      <c r="C3194" t="s">
        <v>1314</v>
      </c>
      <c r="D3194">
        <v>0.59699999999999998</v>
      </c>
    </row>
    <row r="3195" spans="1:4" x14ac:dyDescent="0.3">
      <c r="A3195">
        <v>3193</v>
      </c>
      <c r="B3195" t="s">
        <v>1031</v>
      </c>
      <c r="C3195" t="s">
        <v>1315</v>
      </c>
      <c r="D3195">
        <v>0.62600000000000011</v>
      </c>
    </row>
    <row r="3196" spans="1:4" x14ac:dyDescent="0.3">
      <c r="A3196">
        <v>3194</v>
      </c>
      <c r="B3196" t="s">
        <v>1031</v>
      </c>
      <c r="C3196" t="s">
        <v>1316</v>
      </c>
      <c r="D3196">
        <v>0.81733333333333336</v>
      </c>
    </row>
    <row r="3197" spans="1:4" x14ac:dyDescent="0.3">
      <c r="A3197">
        <v>3195</v>
      </c>
      <c r="B3197" t="s">
        <v>1033</v>
      </c>
      <c r="C3197" t="s">
        <v>1312</v>
      </c>
      <c r="D3197">
        <v>0.58133333333333337</v>
      </c>
    </row>
    <row r="3198" spans="1:4" x14ac:dyDescent="0.3">
      <c r="A3198">
        <v>3196</v>
      </c>
      <c r="B3198" t="s">
        <v>1033</v>
      </c>
      <c r="C3198" t="s">
        <v>1313</v>
      </c>
      <c r="D3198">
        <v>0.66466666666666652</v>
      </c>
    </row>
    <row r="3199" spans="1:4" x14ac:dyDescent="0.3">
      <c r="A3199">
        <v>3197</v>
      </c>
      <c r="B3199" t="s">
        <v>1033</v>
      </c>
      <c r="C3199" t="s">
        <v>1314</v>
      </c>
      <c r="D3199">
        <v>0.5595</v>
      </c>
    </row>
    <row r="3200" spans="1:4" x14ac:dyDescent="0.3">
      <c r="A3200">
        <v>3198</v>
      </c>
      <c r="B3200" t="s">
        <v>1033</v>
      </c>
      <c r="C3200" t="s">
        <v>1315</v>
      </c>
      <c r="D3200">
        <v>0.66266666666666663</v>
      </c>
    </row>
    <row r="3201" spans="1:4" x14ac:dyDescent="0.3">
      <c r="A3201">
        <v>3199</v>
      </c>
      <c r="B3201" t="s">
        <v>1033</v>
      </c>
      <c r="C3201" t="s">
        <v>1316</v>
      </c>
      <c r="D3201">
        <v>0.75733333333333341</v>
      </c>
    </row>
    <row r="3202" spans="1:4" x14ac:dyDescent="0.3">
      <c r="A3202">
        <v>3200</v>
      </c>
      <c r="B3202" t="s">
        <v>1942</v>
      </c>
      <c r="C3202" t="s">
        <v>1312</v>
      </c>
      <c r="D3202">
        <v>0.64733333333333332</v>
      </c>
    </row>
    <row r="3203" spans="1:4" x14ac:dyDescent="0.3">
      <c r="A3203">
        <v>3201</v>
      </c>
      <c r="B3203" t="s">
        <v>1942</v>
      </c>
      <c r="C3203" t="s">
        <v>1313</v>
      </c>
      <c r="D3203">
        <v>0.59</v>
      </c>
    </row>
    <row r="3204" spans="1:4" x14ac:dyDescent="0.3">
      <c r="A3204">
        <v>3202</v>
      </c>
      <c r="B3204" t="s">
        <v>1942</v>
      </c>
      <c r="C3204" t="s">
        <v>1314</v>
      </c>
      <c r="D3204">
        <v>0.65599999999999992</v>
      </c>
    </row>
    <row r="3205" spans="1:4" x14ac:dyDescent="0.3">
      <c r="A3205">
        <v>3203</v>
      </c>
      <c r="B3205" t="s">
        <v>1942</v>
      </c>
      <c r="C3205" t="s">
        <v>1315</v>
      </c>
      <c r="D3205">
        <v>0.63866666666666672</v>
      </c>
    </row>
    <row r="3206" spans="1:4" x14ac:dyDescent="0.3">
      <c r="A3206">
        <v>3204</v>
      </c>
      <c r="B3206" t="s">
        <v>1942</v>
      </c>
      <c r="C3206" t="s">
        <v>1316</v>
      </c>
      <c r="D3206">
        <v>0.8653333333333334</v>
      </c>
    </row>
    <row r="3207" spans="1:4" x14ac:dyDescent="0.3">
      <c r="A3207">
        <v>3205</v>
      </c>
      <c r="B3207" t="s">
        <v>1943</v>
      </c>
      <c r="C3207" t="s">
        <v>1312</v>
      </c>
      <c r="D3207">
        <v>0.7506666666666667</v>
      </c>
    </row>
    <row r="3208" spans="1:4" x14ac:dyDescent="0.3">
      <c r="A3208">
        <v>3206</v>
      </c>
      <c r="B3208" t="s">
        <v>1943</v>
      </c>
      <c r="C3208" t="s">
        <v>1313</v>
      </c>
      <c r="D3208">
        <v>0.60866666666666669</v>
      </c>
    </row>
    <row r="3209" spans="1:4" x14ac:dyDescent="0.3">
      <c r="A3209">
        <v>3207</v>
      </c>
      <c r="B3209" t="s">
        <v>1943</v>
      </c>
      <c r="C3209" t="s">
        <v>1314</v>
      </c>
      <c r="D3209">
        <v>0.49349999999999994</v>
      </c>
    </row>
    <row r="3210" spans="1:4" x14ac:dyDescent="0.3">
      <c r="A3210">
        <v>3208</v>
      </c>
      <c r="B3210" t="s">
        <v>1943</v>
      </c>
      <c r="C3210" t="s">
        <v>1315</v>
      </c>
      <c r="D3210">
        <v>0.6166666666666667</v>
      </c>
    </row>
    <row r="3211" spans="1:4" x14ac:dyDescent="0.3">
      <c r="A3211">
        <v>3209</v>
      </c>
      <c r="B3211" t="s">
        <v>1943</v>
      </c>
      <c r="C3211" t="s">
        <v>1316</v>
      </c>
      <c r="D3211">
        <v>0.68533333333333346</v>
      </c>
    </row>
    <row r="3212" spans="1:4" x14ac:dyDescent="0.3">
      <c r="A3212">
        <v>3210</v>
      </c>
      <c r="B3212" t="s">
        <v>1041</v>
      </c>
      <c r="C3212" t="s">
        <v>1312</v>
      </c>
      <c r="D3212">
        <v>0.54799999999999993</v>
      </c>
    </row>
    <row r="3213" spans="1:4" x14ac:dyDescent="0.3">
      <c r="A3213">
        <v>3211</v>
      </c>
      <c r="B3213" t="s">
        <v>1041</v>
      </c>
      <c r="C3213" t="s">
        <v>1313</v>
      </c>
      <c r="D3213">
        <v>0.62399999999999989</v>
      </c>
    </row>
    <row r="3214" spans="1:4" x14ac:dyDescent="0.3">
      <c r="A3214">
        <v>3212</v>
      </c>
      <c r="B3214" t="s">
        <v>1041</v>
      </c>
      <c r="C3214" t="s">
        <v>1314</v>
      </c>
      <c r="D3214">
        <v>0.60050000000000003</v>
      </c>
    </row>
    <row r="3215" spans="1:4" x14ac:dyDescent="0.3">
      <c r="A3215">
        <v>3213</v>
      </c>
      <c r="B3215" t="s">
        <v>1041</v>
      </c>
      <c r="C3215" t="s">
        <v>1315</v>
      </c>
      <c r="D3215">
        <v>0.63066666666666671</v>
      </c>
    </row>
    <row r="3216" spans="1:4" x14ac:dyDescent="0.3">
      <c r="A3216">
        <v>3214</v>
      </c>
      <c r="B3216" t="s">
        <v>1041</v>
      </c>
      <c r="C3216" t="s">
        <v>1316</v>
      </c>
      <c r="D3216">
        <v>0.85266666666666657</v>
      </c>
    </row>
    <row r="3217" spans="1:4" x14ac:dyDescent="0.3">
      <c r="A3217">
        <v>3215</v>
      </c>
      <c r="B3217" t="s">
        <v>1043</v>
      </c>
      <c r="C3217" t="s">
        <v>1312</v>
      </c>
      <c r="D3217">
        <v>0.60266666666666668</v>
      </c>
    </row>
    <row r="3218" spans="1:4" x14ac:dyDescent="0.3">
      <c r="A3218">
        <v>3216</v>
      </c>
      <c r="B3218" t="s">
        <v>1043</v>
      </c>
      <c r="C3218" t="s">
        <v>1313</v>
      </c>
      <c r="D3218">
        <v>0.58733333333333337</v>
      </c>
    </row>
    <row r="3219" spans="1:4" x14ac:dyDescent="0.3">
      <c r="A3219">
        <v>3217</v>
      </c>
      <c r="B3219" t="s">
        <v>1043</v>
      </c>
      <c r="C3219" t="s">
        <v>1314</v>
      </c>
      <c r="D3219">
        <v>0.64800000000000002</v>
      </c>
    </row>
    <row r="3220" spans="1:4" x14ac:dyDescent="0.3">
      <c r="A3220">
        <v>3218</v>
      </c>
      <c r="B3220" t="s">
        <v>1043</v>
      </c>
      <c r="C3220" t="s">
        <v>1315</v>
      </c>
      <c r="D3220">
        <v>0.60399999999999987</v>
      </c>
    </row>
    <row r="3221" spans="1:4" x14ac:dyDescent="0.3">
      <c r="A3221">
        <v>3219</v>
      </c>
      <c r="B3221" t="s">
        <v>1043</v>
      </c>
      <c r="C3221" t="s">
        <v>1316</v>
      </c>
      <c r="D3221">
        <v>0.78800000000000003</v>
      </c>
    </row>
    <row r="3222" spans="1:4" x14ac:dyDescent="0.3">
      <c r="A3222">
        <v>3220</v>
      </c>
      <c r="B3222" t="s">
        <v>1045</v>
      </c>
      <c r="C3222" t="s">
        <v>1312</v>
      </c>
      <c r="D3222">
        <v>0.59199999999999986</v>
      </c>
    </row>
    <row r="3223" spans="1:4" x14ac:dyDescent="0.3">
      <c r="A3223">
        <v>3221</v>
      </c>
      <c r="B3223" t="s">
        <v>1045</v>
      </c>
      <c r="C3223" t="s">
        <v>1313</v>
      </c>
      <c r="D3223">
        <v>0.59066666666666667</v>
      </c>
    </row>
    <row r="3224" spans="1:4" x14ac:dyDescent="0.3">
      <c r="A3224">
        <v>3222</v>
      </c>
      <c r="B3224" t="s">
        <v>1045</v>
      </c>
      <c r="C3224" t="s">
        <v>1314</v>
      </c>
      <c r="D3224">
        <v>0.69700000000000006</v>
      </c>
    </row>
    <row r="3225" spans="1:4" x14ac:dyDescent="0.3">
      <c r="A3225">
        <v>3223</v>
      </c>
      <c r="B3225" t="s">
        <v>1045</v>
      </c>
      <c r="C3225" t="s">
        <v>1315</v>
      </c>
      <c r="D3225">
        <v>0.622</v>
      </c>
    </row>
    <row r="3226" spans="1:4" x14ac:dyDescent="0.3">
      <c r="A3226">
        <v>3224</v>
      </c>
      <c r="B3226" t="s">
        <v>1045</v>
      </c>
      <c r="C3226" t="s">
        <v>1316</v>
      </c>
      <c r="D3226">
        <v>0.82466666666666677</v>
      </c>
    </row>
    <row r="3227" spans="1:4" x14ac:dyDescent="0.3">
      <c r="A3227">
        <v>3225</v>
      </c>
      <c r="B3227" t="s">
        <v>1047</v>
      </c>
      <c r="C3227" t="s">
        <v>1312</v>
      </c>
      <c r="D3227">
        <v>0.58399999999999996</v>
      </c>
    </row>
    <row r="3228" spans="1:4" x14ac:dyDescent="0.3">
      <c r="A3228">
        <v>3226</v>
      </c>
      <c r="B3228" t="s">
        <v>1047</v>
      </c>
      <c r="C3228" t="s">
        <v>1313</v>
      </c>
      <c r="D3228">
        <v>0.53066666666666662</v>
      </c>
    </row>
    <row r="3229" spans="1:4" x14ac:dyDescent="0.3">
      <c r="A3229">
        <v>3227</v>
      </c>
      <c r="B3229" t="s">
        <v>1047</v>
      </c>
      <c r="C3229" t="s">
        <v>1314</v>
      </c>
      <c r="D3229">
        <v>0.64450000000000007</v>
      </c>
    </row>
    <row r="3230" spans="1:4" x14ac:dyDescent="0.3">
      <c r="A3230">
        <v>3228</v>
      </c>
      <c r="B3230" t="s">
        <v>1047</v>
      </c>
      <c r="C3230" t="s">
        <v>1315</v>
      </c>
      <c r="D3230">
        <v>0.57399999999999995</v>
      </c>
    </row>
    <row r="3231" spans="1:4" x14ac:dyDescent="0.3">
      <c r="A3231">
        <v>3229</v>
      </c>
      <c r="B3231" t="s">
        <v>1047</v>
      </c>
      <c r="C3231" t="s">
        <v>1316</v>
      </c>
      <c r="D3231">
        <v>0.7573333333333333</v>
      </c>
    </row>
    <row r="3232" spans="1:4" x14ac:dyDescent="0.3">
      <c r="A3232">
        <v>3230</v>
      </c>
      <c r="B3232" t="s">
        <v>1049</v>
      </c>
      <c r="C3232" t="s">
        <v>1312</v>
      </c>
      <c r="D3232">
        <v>0.60066666666666668</v>
      </c>
    </row>
    <row r="3233" spans="1:4" x14ac:dyDescent="0.3">
      <c r="A3233">
        <v>3231</v>
      </c>
      <c r="B3233" t="s">
        <v>1049</v>
      </c>
      <c r="C3233" t="s">
        <v>1313</v>
      </c>
      <c r="D3233">
        <v>0.56466666666666654</v>
      </c>
    </row>
    <row r="3234" spans="1:4" x14ac:dyDescent="0.3">
      <c r="A3234">
        <v>3232</v>
      </c>
      <c r="B3234" t="s">
        <v>1049</v>
      </c>
      <c r="C3234" t="s">
        <v>1314</v>
      </c>
      <c r="D3234">
        <v>0.62</v>
      </c>
    </row>
    <row r="3235" spans="1:4" x14ac:dyDescent="0.3">
      <c r="A3235">
        <v>3233</v>
      </c>
      <c r="B3235" t="s">
        <v>1049</v>
      </c>
      <c r="C3235" t="s">
        <v>1315</v>
      </c>
      <c r="D3235">
        <v>0.64466666666666661</v>
      </c>
    </row>
    <row r="3236" spans="1:4" x14ac:dyDescent="0.3">
      <c r="A3236">
        <v>3234</v>
      </c>
      <c r="B3236" t="s">
        <v>1049</v>
      </c>
      <c r="C3236" t="s">
        <v>1316</v>
      </c>
      <c r="D3236">
        <v>0.80266666666666675</v>
      </c>
    </row>
    <row r="3237" spans="1:4" x14ac:dyDescent="0.3">
      <c r="A3237">
        <v>3235</v>
      </c>
      <c r="B3237" t="s">
        <v>1051</v>
      </c>
      <c r="C3237" t="s">
        <v>1312</v>
      </c>
      <c r="D3237">
        <v>0.51333333333333331</v>
      </c>
    </row>
    <row r="3238" spans="1:4" x14ac:dyDescent="0.3">
      <c r="A3238">
        <v>3236</v>
      </c>
      <c r="B3238" t="s">
        <v>1051</v>
      </c>
      <c r="C3238" t="s">
        <v>1313</v>
      </c>
      <c r="D3238">
        <v>0.57800000000000007</v>
      </c>
    </row>
    <row r="3239" spans="1:4" x14ac:dyDescent="0.3">
      <c r="A3239">
        <v>3237</v>
      </c>
      <c r="B3239" t="s">
        <v>1051</v>
      </c>
      <c r="C3239" t="s">
        <v>1314</v>
      </c>
      <c r="D3239">
        <v>0.64450000000000007</v>
      </c>
    </row>
    <row r="3240" spans="1:4" x14ac:dyDescent="0.3">
      <c r="A3240">
        <v>3238</v>
      </c>
      <c r="B3240" t="s">
        <v>1051</v>
      </c>
      <c r="C3240" t="s">
        <v>1315</v>
      </c>
      <c r="D3240">
        <v>0.6166666666666667</v>
      </c>
    </row>
    <row r="3241" spans="1:4" x14ac:dyDescent="0.3">
      <c r="A3241">
        <v>3239</v>
      </c>
      <c r="B3241" t="s">
        <v>1051</v>
      </c>
      <c r="C3241" t="s">
        <v>1316</v>
      </c>
      <c r="D3241">
        <v>0.81933333333333336</v>
      </c>
    </row>
    <row r="3242" spans="1:4" x14ac:dyDescent="0.3">
      <c r="A3242">
        <v>3240</v>
      </c>
      <c r="B3242" t="s">
        <v>1053</v>
      </c>
      <c r="C3242" t="s">
        <v>1312</v>
      </c>
      <c r="D3242">
        <v>0.57466666666666666</v>
      </c>
    </row>
    <row r="3243" spans="1:4" x14ac:dyDescent="0.3">
      <c r="A3243">
        <v>3241</v>
      </c>
      <c r="B3243" t="s">
        <v>1053</v>
      </c>
      <c r="C3243" t="s">
        <v>1313</v>
      </c>
      <c r="D3243">
        <v>0.56000000000000005</v>
      </c>
    </row>
    <row r="3244" spans="1:4" x14ac:dyDescent="0.3">
      <c r="A3244">
        <v>3242</v>
      </c>
      <c r="B3244" t="s">
        <v>1053</v>
      </c>
      <c r="C3244" t="s">
        <v>1314</v>
      </c>
      <c r="D3244">
        <v>0.61399999999999999</v>
      </c>
    </row>
    <row r="3245" spans="1:4" x14ac:dyDescent="0.3">
      <c r="A3245">
        <v>3243</v>
      </c>
      <c r="B3245" t="s">
        <v>1053</v>
      </c>
      <c r="C3245" t="s">
        <v>1315</v>
      </c>
      <c r="D3245">
        <v>0.63266666666666671</v>
      </c>
    </row>
    <row r="3246" spans="1:4" x14ac:dyDescent="0.3">
      <c r="A3246">
        <v>3244</v>
      </c>
      <c r="B3246" t="s">
        <v>1053</v>
      </c>
      <c r="C3246" t="s">
        <v>1316</v>
      </c>
      <c r="D3246">
        <v>0.80333333333333334</v>
      </c>
    </row>
    <row r="3247" spans="1:4" x14ac:dyDescent="0.3">
      <c r="A3247">
        <v>3245</v>
      </c>
      <c r="B3247" t="s">
        <v>1055</v>
      </c>
      <c r="C3247" t="s">
        <v>1312</v>
      </c>
      <c r="D3247">
        <v>0.50800000000000001</v>
      </c>
    </row>
    <row r="3248" spans="1:4" x14ac:dyDescent="0.3">
      <c r="A3248">
        <v>3246</v>
      </c>
      <c r="B3248" t="s">
        <v>1055</v>
      </c>
      <c r="C3248" t="s">
        <v>1313</v>
      </c>
      <c r="D3248">
        <v>0.6359999999999999</v>
      </c>
    </row>
    <row r="3249" spans="1:4" x14ac:dyDescent="0.3">
      <c r="A3249">
        <v>3247</v>
      </c>
      <c r="B3249" t="s">
        <v>1055</v>
      </c>
      <c r="C3249" t="s">
        <v>1314</v>
      </c>
      <c r="D3249">
        <v>0.62949999999999995</v>
      </c>
    </row>
    <row r="3250" spans="1:4" x14ac:dyDescent="0.3">
      <c r="A3250">
        <v>3248</v>
      </c>
      <c r="B3250" t="s">
        <v>1055</v>
      </c>
      <c r="C3250" t="s">
        <v>1315</v>
      </c>
      <c r="D3250">
        <v>0.66133333333333333</v>
      </c>
    </row>
    <row r="3251" spans="1:4" x14ac:dyDescent="0.3">
      <c r="A3251">
        <v>3249</v>
      </c>
      <c r="B3251" t="s">
        <v>1055</v>
      </c>
      <c r="C3251" t="s">
        <v>1316</v>
      </c>
      <c r="D3251">
        <v>0.76200000000000001</v>
      </c>
    </row>
    <row r="3252" spans="1:4" x14ac:dyDescent="0.3">
      <c r="A3252">
        <v>3250</v>
      </c>
      <c r="B3252" t="s">
        <v>1798</v>
      </c>
      <c r="C3252" t="s">
        <v>1312</v>
      </c>
      <c r="D3252">
        <v>0.56666666666666665</v>
      </c>
    </row>
    <row r="3253" spans="1:4" x14ac:dyDescent="0.3">
      <c r="A3253">
        <v>3251</v>
      </c>
      <c r="B3253" t="s">
        <v>1798</v>
      </c>
      <c r="C3253" t="s">
        <v>1313</v>
      </c>
      <c r="D3253">
        <v>0.54533333333333334</v>
      </c>
    </row>
    <row r="3254" spans="1:4" x14ac:dyDescent="0.3">
      <c r="A3254">
        <v>3252</v>
      </c>
      <c r="B3254" t="s">
        <v>1798</v>
      </c>
      <c r="C3254" t="s">
        <v>1314</v>
      </c>
      <c r="D3254">
        <v>0.66349999999999998</v>
      </c>
    </row>
    <row r="3255" spans="1:4" x14ac:dyDescent="0.3">
      <c r="A3255">
        <v>3253</v>
      </c>
      <c r="B3255" t="s">
        <v>1798</v>
      </c>
      <c r="C3255" t="s">
        <v>1315</v>
      </c>
      <c r="D3255">
        <v>0.64066666666666661</v>
      </c>
    </row>
    <row r="3256" spans="1:4" x14ac:dyDescent="0.3">
      <c r="A3256">
        <v>3254</v>
      </c>
      <c r="B3256" t="s">
        <v>1798</v>
      </c>
      <c r="C3256" t="s">
        <v>1316</v>
      </c>
      <c r="D3256">
        <v>0.86933333333333329</v>
      </c>
    </row>
    <row r="3257" spans="1:4" x14ac:dyDescent="0.3">
      <c r="A3257">
        <v>3255</v>
      </c>
      <c r="B3257" t="s">
        <v>1799</v>
      </c>
      <c r="C3257" t="s">
        <v>1312</v>
      </c>
      <c r="D3257">
        <v>0.58533333333333326</v>
      </c>
    </row>
    <row r="3258" spans="1:4" x14ac:dyDescent="0.3">
      <c r="A3258">
        <v>3256</v>
      </c>
      <c r="B3258" t="s">
        <v>1799</v>
      </c>
      <c r="C3258" t="s">
        <v>1313</v>
      </c>
      <c r="D3258">
        <v>0.62666666666666671</v>
      </c>
    </row>
    <row r="3259" spans="1:4" x14ac:dyDescent="0.3">
      <c r="A3259">
        <v>3257</v>
      </c>
      <c r="B3259" t="s">
        <v>1799</v>
      </c>
      <c r="C3259" t="s">
        <v>1314</v>
      </c>
      <c r="D3259">
        <v>0.69350000000000001</v>
      </c>
    </row>
    <row r="3260" spans="1:4" x14ac:dyDescent="0.3">
      <c r="A3260">
        <v>3258</v>
      </c>
      <c r="B3260" t="s">
        <v>1799</v>
      </c>
      <c r="C3260" t="s">
        <v>1315</v>
      </c>
      <c r="D3260">
        <v>0.62600000000000011</v>
      </c>
    </row>
    <row r="3261" spans="1:4" x14ac:dyDescent="0.3">
      <c r="A3261">
        <v>3259</v>
      </c>
      <c r="B3261" t="s">
        <v>1799</v>
      </c>
      <c r="C3261" t="s">
        <v>1316</v>
      </c>
      <c r="D3261">
        <v>0.78999999999999992</v>
      </c>
    </row>
    <row r="3262" spans="1:4" x14ac:dyDescent="0.3">
      <c r="A3262">
        <v>3260</v>
      </c>
      <c r="B3262" t="s">
        <v>1800</v>
      </c>
      <c r="C3262" t="s">
        <v>1312</v>
      </c>
      <c r="D3262">
        <v>0.61533333333333329</v>
      </c>
    </row>
    <row r="3263" spans="1:4" x14ac:dyDescent="0.3">
      <c r="A3263">
        <v>3261</v>
      </c>
      <c r="B3263" t="s">
        <v>1800</v>
      </c>
      <c r="C3263" t="s">
        <v>1313</v>
      </c>
      <c r="D3263">
        <v>0.57533333333333336</v>
      </c>
    </row>
    <row r="3264" spans="1:4" x14ac:dyDescent="0.3">
      <c r="A3264">
        <v>3262</v>
      </c>
      <c r="B3264" t="s">
        <v>1800</v>
      </c>
      <c r="C3264" t="s">
        <v>1314</v>
      </c>
      <c r="D3264">
        <v>0.69599999999999995</v>
      </c>
    </row>
    <row r="3265" spans="1:4" x14ac:dyDescent="0.3">
      <c r="A3265">
        <v>3263</v>
      </c>
      <c r="B3265" t="s">
        <v>1800</v>
      </c>
      <c r="C3265" t="s">
        <v>1315</v>
      </c>
      <c r="D3265">
        <v>0.59466666666666668</v>
      </c>
    </row>
    <row r="3266" spans="1:4" x14ac:dyDescent="0.3">
      <c r="A3266">
        <v>3264</v>
      </c>
      <c r="B3266" t="s">
        <v>1800</v>
      </c>
      <c r="C3266" t="s">
        <v>1316</v>
      </c>
      <c r="D3266">
        <v>0.71466666666666678</v>
      </c>
    </row>
    <row r="3267" spans="1:4" x14ac:dyDescent="0.3">
      <c r="A3267">
        <v>3265</v>
      </c>
      <c r="B3267" t="s">
        <v>1801</v>
      </c>
      <c r="C3267" t="s">
        <v>1312</v>
      </c>
      <c r="D3267">
        <v>0.54800000000000004</v>
      </c>
    </row>
    <row r="3268" spans="1:4" x14ac:dyDescent="0.3">
      <c r="A3268">
        <v>3266</v>
      </c>
      <c r="B3268" t="s">
        <v>1801</v>
      </c>
      <c r="C3268" t="s">
        <v>1313</v>
      </c>
      <c r="D3268">
        <v>0.52399999999999991</v>
      </c>
    </row>
    <row r="3269" spans="1:4" x14ac:dyDescent="0.3">
      <c r="A3269">
        <v>3267</v>
      </c>
      <c r="B3269" t="s">
        <v>1801</v>
      </c>
      <c r="C3269" t="s">
        <v>1314</v>
      </c>
      <c r="D3269">
        <v>0.5605</v>
      </c>
    </row>
    <row r="3270" spans="1:4" x14ac:dyDescent="0.3">
      <c r="A3270">
        <v>3268</v>
      </c>
      <c r="B3270" t="s">
        <v>1801</v>
      </c>
      <c r="C3270" t="s">
        <v>1315</v>
      </c>
      <c r="D3270">
        <v>0.70066666666666677</v>
      </c>
    </row>
    <row r="3271" spans="1:4" x14ac:dyDescent="0.3">
      <c r="A3271">
        <v>3269</v>
      </c>
      <c r="B3271" t="s">
        <v>1801</v>
      </c>
      <c r="C3271" t="s">
        <v>1316</v>
      </c>
      <c r="D3271">
        <v>0.6333333333333333</v>
      </c>
    </row>
    <row r="3272" spans="1:4" x14ac:dyDescent="0.3">
      <c r="A3272">
        <v>3270</v>
      </c>
      <c r="B3272" t="s">
        <v>1802</v>
      </c>
      <c r="C3272" t="s">
        <v>1312</v>
      </c>
      <c r="D3272">
        <v>0.55599999999999994</v>
      </c>
    </row>
    <row r="3273" spans="1:4" x14ac:dyDescent="0.3">
      <c r="A3273">
        <v>3271</v>
      </c>
      <c r="B3273" t="s">
        <v>1802</v>
      </c>
      <c r="C3273" t="s">
        <v>1313</v>
      </c>
      <c r="D3273">
        <v>0.52533333333333332</v>
      </c>
    </row>
    <row r="3274" spans="1:4" x14ac:dyDescent="0.3">
      <c r="A3274">
        <v>3272</v>
      </c>
      <c r="B3274" t="s">
        <v>1802</v>
      </c>
      <c r="C3274" t="s">
        <v>1314</v>
      </c>
      <c r="D3274">
        <v>0.60799999999999998</v>
      </c>
    </row>
    <row r="3275" spans="1:4" x14ac:dyDescent="0.3">
      <c r="A3275">
        <v>3273</v>
      </c>
      <c r="B3275" t="s">
        <v>1802</v>
      </c>
      <c r="C3275" t="s">
        <v>1315</v>
      </c>
      <c r="D3275">
        <v>0.55533333333333335</v>
      </c>
    </row>
    <row r="3276" spans="1:4" x14ac:dyDescent="0.3">
      <c r="A3276">
        <v>3274</v>
      </c>
      <c r="B3276" t="s">
        <v>1802</v>
      </c>
      <c r="C3276" t="s">
        <v>1316</v>
      </c>
      <c r="D3276">
        <v>0.75</v>
      </c>
    </row>
    <row r="3277" spans="1:4" x14ac:dyDescent="0.3">
      <c r="A3277">
        <v>3275</v>
      </c>
      <c r="B3277" t="s">
        <v>1803</v>
      </c>
      <c r="C3277" t="s">
        <v>1312</v>
      </c>
      <c r="D3277">
        <v>0.52866666666666662</v>
      </c>
    </row>
    <row r="3278" spans="1:4" x14ac:dyDescent="0.3">
      <c r="A3278">
        <v>3276</v>
      </c>
      <c r="B3278" t="s">
        <v>1803</v>
      </c>
      <c r="C3278" t="s">
        <v>1313</v>
      </c>
      <c r="D3278">
        <v>0.55133333333333323</v>
      </c>
    </row>
    <row r="3279" spans="1:4" x14ac:dyDescent="0.3">
      <c r="A3279">
        <v>3277</v>
      </c>
      <c r="B3279" t="s">
        <v>1803</v>
      </c>
      <c r="C3279" t="s">
        <v>1314</v>
      </c>
      <c r="D3279">
        <v>0.66849999999999998</v>
      </c>
    </row>
    <row r="3280" spans="1:4" x14ac:dyDescent="0.3">
      <c r="A3280">
        <v>3278</v>
      </c>
      <c r="B3280" t="s">
        <v>1803</v>
      </c>
      <c r="C3280" t="s">
        <v>1315</v>
      </c>
      <c r="D3280">
        <v>0.57533333333333336</v>
      </c>
    </row>
    <row r="3281" spans="1:4" x14ac:dyDescent="0.3">
      <c r="A3281">
        <v>3279</v>
      </c>
      <c r="B3281" t="s">
        <v>1803</v>
      </c>
      <c r="C3281" t="s">
        <v>1316</v>
      </c>
      <c r="D3281">
        <v>0.78200000000000003</v>
      </c>
    </row>
    <row r="3282" spans="1:4" x14ac:dyDescent="0.3">
      <c r="A3282">
        <v>3280</v>
      </c>
      <c r="B3282" t="s">
        <v>1804</v>
      </c>
      <c r="C3282" t="s">
        <v>1312</v>
      </c>
      <c r="D3282">
        <v>0.52733333333333332</v>
      </c>
    </row>
    <row r="3283" spans="1:4" x14ac:dyDescent="0.3">
      <c r="A3283">
        <v>3281</v>
      </c>
      <c r="B3283" t="s">
        <v>1804</v>
      </c>
      <c r="C3283" t="s">
        <v>1313</v>
      </c>
      <c r="D3283">
        <v>0.55400000000000005</v>
      </c>
    </row>
    <row r="3284" spans="1:4" x14ac:dyDescent="0.3">
      <c r="A3284">
        <v>3282</v>
      </c>
      <c r="B3284" t="s">
        <v>1804</v>
      </c>
      <c r="C3284" t="s">
        <v>1314</v>
      </c>
      <c r="D3284">
        <v>0.63300000000000001</v>
      </c>
    </row>
    <row r="3285" spans="1:4" x14ac:dyDescent="0.3">
      <c r="A3285">
        <v>3283</v>
      </c>
      <c r="B3285" t="s">
        <v>1804</v>
      </c>
      <c r="C3285" t="s">
        <v>1315</v>
      </c>
      <c r="D3285">
        <v>0.58399999999999996</v>
      </c>
    </row>
    <row r="3286" spans="1:4" x14ac:dyDescent="0.3">
      <c r="A3286">
        <v>3284</v>
      </c>
      <c r="B3286" t="s">
        <v>1804</v>
      </c>
      <c r="C3286" t="s">
        <v>1316</v>
      </c>
      <c r="D3286">
        <v>0.79733333333333334</v>
      </c>
    </row>
    <row r="3287" spans="1:4" x14ac:dyDescent="0.3">
      <c r="A3287">
        <v>3285</v>
      </c>
      <c r="B3287" t="s">
        <v>1805</v>
      </c>
      <c r="C3287" t="s">
        <v>1312</v>
      </c>
      <c r="D3287">
        <v>0.51200000000000001</v>
      </c>
    </row>
    <row r="3288" spans="1:4" x14ac:dyDescent="0.3">
      <c r="A3288">
        <v>3286</v>
      </c>
      <c r="B3288" t="s">
        <v>1805</v>
      </c>
      <c r="C3288" t="s">
        <v>1313</v>
      </c>
      <c r="D3288">
        <v>0.48066666666666669</v>
      </c>
    </row>
    <row r="3289" spans="1:4" x14ac:dyDescent="0.3">
      <c r="A3289">
        <v>3287</v>
      </c>
      <c r="B3289" t="s">
        <v>1805</v>
      </c>
      <c r="C3289" t="s">
        <v>1314</v>
      </c>
      <c r="D3289">
        <v>0.64800000000000002</v>
      </c>
    </row>
    <row r="3290" spans="1:4" x14ac:dyDescent="0.3">
      <c r="A3290">
        <v>3288</v>
      </c>
      <c r="B3290" t="s">
        <v>1805</v>
      </c>
      <c r="C3290" t="s">
        <v>1315</v>
      </c>
      <c r="D3290">
        <v>0.62333333333333329</v>
      </c>
    </row>
    <row r="3291" spans="1:4" x14ac:dyDescent="0.3">
      <c r="A3291">
        <v>3289</v>
      </c>
      <c r="B3291" t="s">
        <v>1805</v>
      </c>
      <c r="C3291" t="s">
        <v>1316</v>
      </c>
      <c r="D3291">
        <v>0.80199999999999994</v>
      </c>
    </row>
    <row r="3292" spans="1:4" x14ac:dyDescent="0.3">
      <c r="A3292">
        <v>3290</v>
      </c>
      <c r="B3292" t="s">
        <v>1806</v>
      </c>
      <c r="C3292" t="s">
        <v>1312</v>
      </c>
      <c r="D3292">
        <v>0.68200000000000005</v>
      </c>
    </row>
    <row r="3293" spans="1:4" x14ac:dyDescent="0.3">
      <c r="A3293">
        <v>3291</v>
      </c>
      <c r="B3293" t="s">
        <v>1806</v>
      </c>
      <c r="C3293" t="s">
        <v>1313</v>
      </c>
      <c r="D3293">
        <v>0.54066666666666663</v>
      </c>
    </row>
    <row r="3294" spans="1:4" x14ac:dyDescent="0.3">
      <c r="A3294">
        <v>3292</v>
      </c>
      <c r="B3294" t="s">
        <v>1806</v>
      </c>
      <c r="C3294" t="s">
        <v>1314</v>
      </c>
      <c r="D3294">
        <v>0.62549999999999994</v>
      </c>
    </row>
    <row r="3295" spans="1:4" x14ac:dyDescent="0.3">
      <c r="A3295">
        <v>3293</v>
      </c>
      <c r="B3295" t="s">
        <v>1806</v>
      </c>
      <c r="C3295" t="s">
        <v>1315</v>
      </c>
      <c r="D3295">
        <v>0.55133333333333323</v>
      </c>
    </row>
    <row r="3296" spans="1:4" x14ac:dyDescent="0.3">
      <c r="A3296">
        <v>3294</v>
      </c>
      <c r="B3296" t="s">
        <v>1806</v>
      </c>
      <c r="C3296" t="s">
        <v>1316</v>
      </c>
      <c r="D3296">
        <v>0.66733333333333333</v>
      </c>
    </row>
    <row r="3297" spans="1:4" x14ac:dyDescent="0.3">
      <c r="A3297">
        <v>3295</v>
      </c>
      <c r="B3297" t="s">
        <v>1807</v>
      </c>
      <c r="C3297" t="s">
        <v>1312</v>
      </c>
      <c r="D3297">
        <v>0.54566666666666674</v>
      </c>
    </row>
    <row r="3298" spans="1:4" x14ac:dyDescent="0.3">
      <c r="A3298">
        <v>3296</v>
      </c>
      <c r="B3298" t="s">
        <v>1807</v>
      </c>
      <c r="C3298" t="s">
        <v>1313</v>
      </c>
      <c r="D3298">
        <v>0.52233333333333332</v>
      </c>
    </row>
    <row r="3299" spans="1:4" x14ac:dyDescent="0.3">
      <c r="A3299">
        <v>3297</v>
      </c>
      <c r="B3299" t="s">
        <v>1807</v>
      </c>
      <c r="C3299" t="s">
        <v>1314</v>
      </c>
      <c r="D3299">
        <v>0.62524999999999997</v>
      </c>
    </row>
    <row r="3300" spans="1:4" x14ac:dyDescent="0.3">
      <c r="A3300">
        <v>3298</v>
      </c>
      <c r="B3300" t="s">
        <v>1807</v>
      </c>
      <c r="C3300" t="s">
        <v>1315</v>
      </c>
      <c r="D3300">
        <v>0.59533333333333327</v>
      </c>
    </row>
    <row r="3301" spans="1:4" x14ac:dyDescent="0.3">
      <c r="A3301">
        <v>3299</v>
      </c>
      <c r="B3301" t="s">
        <v>1807</v>
      </c>
      <c r="C3301" t="s">
        <v>1316</v>
      </c>
      <c r="D3301">
        <v>0.65633333333333321</v>
      </c>
    </row>
    <row r="3302" spans="1:4" x14ac:dyDescent="0.3">
      <c r="A3302">
        <v>3300</v>
      </c>
      <c r="B3302" t="s">
        <v>1808</v>
      </c>
      <c r="C3302" t="s">
        <v>1312</v>
      </c>
      <c r="D3302">
        <v>0.57399999999999995</v>
      </c>
    </row>
    <row r="3303" spans="1:4" x14ac:dyDescent="0.3">
      <c r="A3303">
        <v>3301</v>
      </c>
      <c r="B3303" t="s">
        <v>1808</v>
      </c>
      <c r="C3303" t="s">
        <v>1313</v>
      </c>
      <c r="D3303">
        <v>0.54466666666666663</v>
      </c>
    </row>
    <row r="3304" spans="1:4" x14ac:dyDescent="0.3">
      <c r="A3304">
        <v>3302</v>
      </c>
      <c r="B3304" t="s">
        <v>1808</v>
      </c>
      <c r="C3304" t="s">
        <v>1314</v>
      </c>
      <c r="D3304">
        <v>0.66449999999999998</v>
      </c>
    </row>
    <row r="3305" spans="1:4" x14ac:dyDescent="0.3">
      <c r="A3305">
        <v>3303</v>
      </c>
      <c r="B3305" t="s">
        <v>1808</v>
      </c>
      <c r="C3305" t="s">
        <v>1315</v>
      </c>
      <c r="D3305">
        <v>0.55000000000000004</v>
      </c>
    </row>
    <row r="3306" spans="1:4" x14ac:dyDescent="0.3">
      <c r="A3306">
        <v>3304</v>
      </c>
      <c r="B3306" t="s">
        <v>1808</v>
      </c>
      <c r="C3306" t="s">
        <v>1316</v>
      </c>
      <c r="D3306">
        <v>0.71866666666666668</v>
      </c>
    </row>
    <row r="3307" spans="1:4" x14ac:dyDescent="0.3">
      <c r="A3307">
        <v>3305</v>
      </c>
      <c r="B3307" t="s">
        <v>1071</v>
      </c>
      <c r="C3307" t="s">
        <v>1312</v>
      </c>
      <c r="D3307">
        <v>0.51200000000000001</v>
      </c>
    </row>
    <row r="3308" spans="1:4" x14ac:dyDescent="0.3">
      <c r="A3308">
        <v>3306</v>
      </c>
      <c r="B3308" t="s">
        <v>1071</v>
      </c>
      <c r="C3308" t="s">
        <v>1313</v>
      </c>
      <c r="D3308">
        <v>0.59066666666666667</v>
      </c>
    </row>
    <row r="3309" spans="1:4" x14ac:dyDescent="0.3">
      <c r="A3309">
        <v>3307</v>
      </c>
      <c r="B3309" t="s">
        <v>1071</v>
      </c>
      <c r="C3309" t="s">
        <v>1314</v>
      </c>
      <c r="D3309">
        <v>0.69699999999999995</v>
      </c>
    </row>
    <row r="3310" spans="1:4" x14ac:dyDescent="0.3">
      <c r="A3310">
        <v>3308</v>
      </c>
      <c r="B3310" t="s">
        <v>1071</v>
      </c>
      <c r="C3310" t="s">
        <v>1315</v>
      </c>
      <c r="D3310">
        <v>0.64733333333333332</v>
      </c>
    </row>
    <row r="3311" spans="1:4" x14ac:dyDescent="0.3">
      <c r="A3311">
        <v>3309</v>
      </c>
      <c r="B3311" t="s">
        <v>1071</v>
      </c>
      <c r="C3311" t="s">
        <v>1316</v>
      </c>
      <c r="D3311">
        <v>0.80733333333333324</v>
      </c>
    </row>
    <row r="3312" spans="1:4" x14ac:dyDescent="0.3">
      <c r="A3312">
        <v>3310</v>
      </c>
      <c r="B3312" t="s">
        <v>1073</v>
      </c>
      <c r="C3312" t="s">
        <v>1312</v>
      </c>
      <c r="D3312">
        <v>0.66666666666666674</v>
      </c>
    </row>
    <row r="3313" spans="1:4" x14ac:dyDescent="0.3">
      <c r="A3313">
        <v>3311</v>
      </c>
      <c r="B3313" t="s">
        <v>1073</v>
      </c>
      <c r="C3313" t="s">
        <v>1313</v>
      </c>
      <c r="D3313">
        <v>0.65533333333333332</v>
      </c>
    </row>
    <row r="3314" spans="1:4" x14ac:dyDescent="0.3">
      <c r="A3314">
        <v>3312</v>
      </c>
      <c r="B3314" t="s">
        <v>1073</v>
      </c>
      <c r="C3314" t="s">
        <v>1314</v>
      </c>
      <c r="D3314">
        <v>0.65900000000000003</v>
      </c>
    </row>
    <row r="3315" spans="1:4" x14ac:dyDescent="0.3">
      <c r="A3315">
        <v>3313</v>
      </c>
      <c r="B3315" t="s">
        <v>1073</v>
      </c>
      <c r="C3315" t="s">
        <v>1315</v>
      </c>
      <c r="D3315">
        <v>0.61533333333333329</v>
      </c>
    </row>
    <row r="3316" spans="1:4" x14ac:dyDescent="0.3">
      <c r="A3316">
        <v>3314</v>
      </c>
      <c r="B3316" t="s">
        <v>1073</v>
      </c>
      <c r="C3316" t="s">
        <v>1316</v>
      </c>
      <c r="D3316">
        <v>0.68666666666666676</v>
      </c>
    </row>
    <row r="3317" spans="1:4" x14ac:dyDescent="0.3">
      <c r="A3317">
        <v>3315</v>
      </c>
      <c r="B3317" t="s">
        <v>1075</v>
      </c>
      <c r="C3317" t="s">
        <v>1312</v>
      </c>
      <c r="D3317">
        <v>0.60333333333333339</v>
      </c>
    </row>
    <row r="3318" spans="1:4" x14ac:dyDescent="0.3">
      <c r="A3318">
        <v>3316</v>
      </c>
      <c r="B3318" t="s">
        <v>1075</v>
      </c>
      <c r="C3318" t="s">
        <v>1313</v>
      </c>
      <c r="D3318">
        <v>0.59866666666666668</v>
      </c>
    </row>
    <row r="3319" spans="1:4" x14ac:dyDescent="0.3">
      <c r="A3319">
        <v>3317</v>
      </c>
      <c r="B3319" t="s">
        <v>1075</v>
      </c>
      <c r="C3319" t="s">
        <v>1314</v>
      </c>
      <c r="D3319">
        <v>0.64649999999999996</v>
      </c>
    </row>
    <row r="3320" spans="1:4" x14ac:dyDescent="0.3">
      <c r="A3320">
        <v>3318</v>
      </c>
      <c r="B3320" t="s">
        <v>1075</v>
      </c>
      <c r="C3320" t="s">
        <v>1315</v>
      </c>
      <c r="D3320">
        <v>0.6333333333333333</v>
      </c>
    </row>
    <row r="3321" spans="1:4" x14ac:dyDescent="0.3">
      <c r="A3321">
        <v>3319</v>
      </c>
      <c r="B3321" t="s">
        <v>1075</v>
      </c>
      <c r="C3321" t="s">
        <v>1316</v>
      </c>
      <c r="D3321">
        <v>0.72799999999999998</v>
      </c>
    </row>
    <row r="3322" spans="1:4" x14ac:dyDescent="0.3">
      <c r="A3322">
        <v>3320</v>
      </c>
      <c r="B3322" t="s">
        <v>1077</v>
      </c>
      <c r="C3322" t="s">
        <v>1312</v>
      </c>
      <c r="D3322">
        <v>0.54333333333333333</v>
      </c>
    </row>
    <row r="3323" spans="1:4" x14ac:dyDescent="0.3">
      <c r="A3323">
        <v>3321</v>
      </c>
      <c r="B3323" t="s">
        <v>1077</v>
      </c>
      <c r="C3323" t="s">
        <v>1313</v>
      </c>
      <c r="D3323">
        <v>0.51200000000000001</v>
      </c>
    </row>
    <row r="3324" spans="1:4" x14ac:dyDescent="0.3">
      <c r="A3324">
        <v>3322</v>
      </c>
      <c r="B3324" t="s">
        <v>1077</v>
      </c>
      <c r="C3324" t="s">
        <v>1314</v>
      </c>
      <c r="D3324">
        <v>0.63300000000000001</v>
      </c>
    </row>
    <row r="3325" spans="1:4" x14ac:dyDescent="0.3">
      <c r="A3325">
        <v>3323</v>
      </c>
      <c r="B3325" t="s">
        <v>1077</v>
      </c>
      <c r="C3325" t="s">
        <v>1315</v>
      </c>
      <c r="D3325">
        <v>0.57600000000000007</v>
      </c>
    </row>
    <row r="3326" spans="1:4" x14ac:dyDescent="0.3">
      <c r="A3326">
        <v>3324</v>
      </c>
      <c r="B3326" t="s">
        <v>1077</v>
      </c>
      <c r="C3326" t="s">
        <v>1316</v>
      </c>
      <c r="D3326">
        <v>0.85</v>
      </c>
    </row>
    <row r="3327" spans="1:4" x14ac:dyDescent="0.3">
      <c r="A3327">
        <v>3325</v>
      </c>
      <c r="B3327" t="s">
        <v>1081</v>
      </c>
      <c r="C3327" t="s">
        <v>1312</v>
      </c>
      <c r="D3327">
        <v>0.67533333333333334</v>
      </c>
    </row>
    <row r="3328" spans="1:4" x14ac:dyDescent="0.3">
      <c r="A3328">
        <v>3326</v>
      </c>
      <c r="B3328" t="s">
        <v>1081</v>
      </c>
      <c r="C3328" t="s">
        <v>1313</v>
      </c>
      <c r="D3328">
        <v>0.61133333333333328</v>
      </c>
    </row>
    <row r="3329" spans="1:4" x14ac:dyDescent="0.3">
      <c r="A3329">
        <v>3327</v>
      </c>
      <c r="B3329" t="s">
        <v>1081</v>
      </c>
      <c r="C3329" t="s">
        <v>1314</v>
      </c>
      <c r="D3329">
        <v>0.45199999999999996</v>
      </c>
    </row>
    <row r="3330" spans="1:4" x14ac:dyDescent="0.3">
      <c r="A3330">
        <v>3328</v>
      </c>
      <c r="B3330" t="s">
        <v>1081</v>
      </c>
      <c r="C3330" t="s">
        <v>1315</v>
      </c>
      <c r="D3330">
        <v>0.63466666666666671</v>
      </c>
    </row>
    <row r="3331" spans="1:4" x14ac:dyDescent="0.3">
      <c r="A3331">
        <v>3329</v>
      </c>
      <c r="B3331" t="s">
        <v>1081</v>
      </c>
      <c r="C3331" t="s">
        <v>1316</v>
      </c>
      <c r="D3331">
        <v>0.63200000000000001</v>
      </c>
    </row>
    <row r="3332" spans="1:4" x14ac:dyDescent="0.3">
      <c r="A3332">
        <v>3330</v>
      </c>
      <c r="B3332" t="s">
        <v>1085</v>
      </c>
      <c r="C3332" t="s">
        <v>1312</v>
      </c>
      <c r="D3332">
        <v>0.64400000000000002</v>
      </c>
    </row>
    <row r="3333" spans="1:4" x14ac:dyDescent="0.3">
      <c r="A3333">
        <v>3331</v>
      </c>
      <c r="B3333" t="s">
        <v>1085</v>
      </c>
      <c r="C3333" t="s">
        <v>1313</v>
      </c>
      <c r="D3333">
        <v>0.68933333333333335</v>
      </c>
    </row>
    <row r="3334" spans="1:4" x14ac:dyDescent="0.3">
      <c r="A3334">
        <v>3332</v>
      </c>
      <c r="B3334" t="s">
        <v>1085</v>
      </c>
      <c r="C3334" t="s">
        <v>1314</v>
      </c>
      <c r="D3334">
        <v>0.66249999999999998</v>
      </c>
    </row>
    <row r="3335" spans="1:4" x14ac:dyDescent="0.3">
      <c r="A3335">
        <v>3333</v>
      </c>
      <c r="B3335" t="s">
        <v>1085</v>
      </c>
      <c r="C3335" t="s">
        <v>1315</v>
      </c>
      <c r="D3335">
        <v>0.6193333333333334</v>
      </c>
    </row>
    <row r="3336" spans="1:4" x14ac:dyDescent="0.3">
      <c r="A3336">
        <v>3334</v>
      </c>
      <c r="B3336" t="s">
        <v>1085</v>
      </c>
      <c r="C3336" t="s">
        <v>1316</v>
      </c>
      <c r="D3336">
        <v>0.83333333333333337</v>
      </c>
    </row>
    <row r="3337" spans="1:4" x14ac:dyDescent="0.3">
      <c r="A3337">
        <v>3335</v>
      </c>
      <c r="B3337" t="s">
        <v>1087</v>
      </c>
      <c r="C3337" t="s">
        <v>1312</v>
      </c>
      <c r="D3337">
        <v>0.622</v>
      </c>
    </row>
    <row r="3338" spans="1:4" x14ac:dyDescent="0.3">
      <c r="A3338">
        <v>3336</v>
      </c>
      <c r="B3338" t="s">
        <v>1087</v>
      </c>
      <c r="C3338" t="s">
        <v>1313</v>
      </c>
      <c r="D3338">
        <v>0.57999999999999996</v>
      </c>
    </row>
    <row r="3339" spans="1:4" x14ac:dyDescent="0.3">
      <c r="A3339">
        <v>3337</v>
      </c>
      <c r="B3339" t="s">
        <v>1087</v>
      </c>
      <c r="C3339" t="s">
        <v>1314</v>
      </c>
      <c r="D3339">
        <v>0.62149999999999994</v>
      </c>
    </row>
    <row r="3340" spans="1:4" x14ac:dyDescent="0.3">
      <c r="A3340">
        <v>3338</v>
      </c>
      <c r="B3340" t="s">
        <v>1087</v>
      </c>
      <c r="C3340" t="s">
        <v>1315</v>
      </c>
      <c r="D3340">
        <v>0.63</v>
      </c>
    </row>
    <row r="3341" spans="1:4" x14ac:dyDescent="0.3">
      <c r="A3341">
        <v>3339</v>
      </c>
      <c r="B3341" t="s">
        <v>1087</v>
      </c>
      <c r="C3341" t="s">
        <v>1316</v>
      </c>
      <c r="D3341">
        <v>0.80333333333333334</v>
      </c>
    </row>
    <row r="3342" spans="1:4" x14ac:dyDescent="0.3">
      <c r="A3342">
        <v>3340</v>
      </c>
      <c r="B3342" t="s">
        <v>1809</v>
      </c>
      <c r="C3342" t="s">
        <v>1312</v>
      </c>
      <c r="D3342">
        <v>0.40199999999999997</v>
      </c>
    </row>
    <row r="3343" spans="1:4" x14ac:dyDescent="0.3">
      <c r="A3343">
        <v>3341</v>
      </c>
      <c r="B3343" t="s">
        <v>1809</v>
      </c>
      <c r="C3343" t="s">
        <v>1313</v>
      </c>
      <c r="D3343">
        <v>0.58733333333333337</v>
      </c>
    </row>
    <row r="3344" spans="1:4" x14ac:dyDescent="0.3">
      <c r="A3344">
        <v>3342</v>
      </c>
      <c r="B3344" t="s">
        <v>1809</v>
      </c>
      <c r="C3344" t="s">
        <v>1314</v>
      </c>
      <c r="D3344">
        <v>0.50150000000000006</v>
      </c>
    </row>
    <row r="3345" spans="1:4" x14ac:dyDescent="0.3">
      <c r="A3345">
        <v>3343</v>
      </c>
      <c r="B3345" t="s">
        <v>1809</v>
      </c>
      <c r="C3345" t="s">
        <v>1315</v>
      </c>
      <c r="D3345">
        <v>0.58799999999999997</v>
      </c>
    </row>
    <row r="3346" spans="1:4" x14ac:dyDescent="0.3">
      <c r="A3346">
        <v>3344</v>
      </c>
      <c r="B3346" t="s">
        <v>1809</v>
      </c>
      <c r="C3346" t="s">
        <v>1316</v>
      </c>
      <c r="D3346">
        <v>0.79133333333333344</v>
      </c>
    </row>
    <row r="3347" spans="1:4" x14ac:dyDescent="0.3">
      <c r="A3347">
        <v>3345</v>
      </c>
      <c r="B3347" t="s">
        <v>1810</v>
      </c>
      <c r="C3347" t="s">
        <v>1312</v>
      </c>
      <c r="D3347">
        <v>0.48</v>
      </c>
    </row>
    <row r="3348" spans="1:4" x14ac:dyDescent="0.3">
      <c r="A3348">
        <v>3346</v>
      </c>
      <c r="B3348" t="s">
        <v>1810</v>
      </c>
      <c r="C3348" t="s">
        <v>1313</v>
      </c>
      <c r="D3348">
        <v>0.41266666666666668</v>
      </c>
    </row>
    <row r="3349" spans="1:4" x14ac:dyDescent="0.3">
      <c r="A3349">
        <v>3347</v>
      </c>
      <c r="B3349" t="s">
        <v>1810</v>
      </c>
      <c r="C3349" t="s">
        <v>1314</v>
      </c>
      <c r="D3349">
        <v>0.55700000000000005</v>
      </c>
    </row>
    <row r="3350" spans="1:4" x14ac:dyDescent="0.3">
      <c r="A3350">
        <v>3348</v>
      </c>
      <c r="B3350" t="s">
        <v>1810</v>
      </c>
      <c r="C3350" t="s">
        <v>1315</v>
      </c>
      <c r="D3350">
        <v>0.53066666666666662</v>
      </c>
    </row>
    <row r="3351" spans="1:4" x14ac:dyDescent="0.3">
      <c r="A3351">
        <v>3349</v>
      </c>
      <c r="B3351" t="s">
        <v>1810</v>
      </c>
      <c r="C3351" t="s">
        <v>1316</v>
      </c>
      <c r="D3351">
        <v>0.78466666666666662</v>
      </c>
    </row>
    <row r="3352" spans="1:4" x14ac:dyDescent="0.3">
      <c r="A3352">
        <v>3350</v>
      </c>
      <c r="B3352" t="s">
        <v>1811</v>
      </c>
      <c r="C3352" t="s">
        <v>1312</v>
      </c>
      <c r="D3352">
        <v>0.46200000000000002</v>
      </c>
    </row>
    <row r="3353" spans="1:4" x14ac:dyDescent="0.3">
      <c r="A3353">
        <v>3351</v>
      </c>
      <c r="B3353" t="s">
        <v>1811</v>
      </c>
      <c r="C3353" t="s">
        <v>1313</v>
      </c>
      <c r="D3353">
        <v>0.47599999999999998</v>
      </c>
    </row>
    <row r="3354" spans="1:4" x14ac:dyDescent="0.3">
      <c r="A3354">
        <v>3352</v>
      </c>
      <c r="B3354" t="s">
        <v>1811</v>
      </c>
      <c r="C3354" t="s">
        <v>1314</v>
      </c>
      <c r="D3354">
        <v>0.58750000000000002</v>
      </c>
    </row>
    <row r="3355" spans="1:4" x14ac:dyDescent="0.3">
      <c r="A3355">
        <v>3353</v>
      </c>
      <c r="B3355" t="s">
        <v>1811</v>
      </c>
      <c r="C3355" t="s">
        <v>1315</v>
      </c>
      <c r="D3355">
        <v>0.55333333333333345</v>
      </c>
    </row>
    <row r="3356" spans="1:4" x14ac:dyDescent="0.3">
      <c r="A3356">
        <v>3354</v>
      </c>
      <c r="B3356" t="s">
        <v>1811</v>
      </c>
      <c r="C3356" t="s">
        <v>1316</v>
      </c>
      <c r="D3356">
        <v>0.72333333333333338</v>
      </c>
    </row>
    <row r="3357" spans="1:4" x14ac:dyDescent="0.3">
      <c r="A3357">
        <v>3355</v>
      </c>
      <c r="B3357" t="s">
        <v>1097</v>
      </c>
      <c r="C3357" t="s">
        <v>1312</v>
      </c>
      <c r="D3357">
        <v>0.42266666666666663</v>
      </c>
    </row>
    <row r="3358" spans="1:4" x14ac:dyDescent="0.3">
      <c r="A3358">
        <v>3356</v>
      </c>
      <c r="B3358" t="s">
        <v>1097</v>
      </c>
      <c r="C3358" t="s">
        <v>1313</v>
      </c>
      <c r="D3358">
        <v>0.42933333333333329</v>
      </c>
    </row>
    <row r="3359" spans="1:4" x14ac:dyDescent="0.3">
      <c r="A3359">
        <v>3357</v>
      </c>
      <c r="B3359" t="s">
        <v>1097</v>
      </c>
      <c r="C3359" t="s">
        <v>1314</v>
      </c>
      <c r="D3359">
        <v>0.50849999999999995</v>
      </c>
    </row>
    <row r="3360" spans="1:4" x14ac:dyDescent="0.3">
      <c r="A3360">
        <v>3358</v>
      </c>
      <c r="B3360" t="s">
        <v>1097</v>
      </c>
      <c r="C3360" t="s">
        <v>1315</v>
      </c>
      <c r="D3360">
        <v>0.53333333333333333</v>
      </c>
    </row>
    <row r="3361" spans="1:4" x14ac:dyDescent="0.3">
      <c r="A3361">
        <v>3359</v>
      </c>
      <c r="B3361" t="s">
        <v>1097</v>
      </c>
      <c r="C3361" t="s">
        <v>1316</v>
      </c>
      <c r="D3361">
        <v>0.56600000000000006</v>
      </c>
    </row>
    <row r="3362" spans="1:4" x14ac:dyDescent="0.3">
      <c r="A3362">
        <v>3360</v>
      </c>
      <c r="B3362" t="s">
        <v>1099</v>
      </c>
      <c r="C3362" t="s">
        <v>1312</v>
      </c>
      <c r="D3362">
        <v>0.50533333333333341</v>
      </c>
    </row>
    <row r="3363" spans="1:4" x14ac:dyDescent="0.3">
      <c r="A3363">
        <v>3361</v>
      </c>
      <c r="B3363" t="s">
        <v>1099</v>
      </c>
      <c r="C3363" t="s">
        <v>1313</v>
      </c>
      <c r="D3363">
        <v>0.504</v>
      </c>
    </row>
    <row r="3364" spans="1:4" x14ac:dyDescent="0.3">
      <c r="A3364">
        <v>3362</v>
      </c>
      <c r="B3364" t="s">
        <v>1099</v>
      </c>
      <c r="C3364" t="s">
        <v>1314</v>
      </c>
      <c r="D3364">
        <v>0.55299999999999994</v>
      </c>
    </row>
    <row r="3365" spans="1:4" x14ac:dyDescent="0.3">
      <c r="A3365">
        <v>3363</v>
      </c>
      <c r="B3365" t="s">
        <v>1099</v>
      </c>
      <c r="C3365" t="s">
        <v>1315</v>
      </c>
      <c r="D3365">
        <v>0.68533333333333346</v>
      </c>
    </row>
    <row r="3366" spans="1:4" x14ac:dyDescent="0.3">
      <c r="A3366">
        <v>3364</v>
      </c>
      <c r="B3366" t="s">
        <v>1099</v>
      </c>
      <c r="C3366" t="s">
        <v>1316</v>
      </c>
      <c r="D3366">
        <v>0.80933333333333335</v>
      </c>
    </row>
    <row r="3367" spans="1:4" x14ac:dyDescent="0.3">
      <c r="A3367">
        <v>3365</v>
      </c>
      <c r="B3367" t="s">
        <v>1812</v>
      </c>
      <c r="C3367" t="s">
        <v>1312</v>
      </c>
      <c r="D3367">
        <v>0.62333333333333341</v>
      </c>
    </row>
    <row r="3368" spans="1:4" x14ac:dyDescent="0.3">
      <c r="A3368">
        <v>3366</v>
      </c>
      <c r="B3368" t="s">
        <v>1812</v>
      </c>
      <c r="C3368" t="s">
        <v>1313</v>
      </c>
      <c r="D3368">
        <v>0.53733333333333344</v>
      </c>
    </row>
    <row r="3369" spans="1:4" x14ac:dyDescent="0.3">
      <c r="A3369">
        <v>3367</v>
      </c>
      <c r="B3369" t="s">
        <v>1812</v>
      </c>
      <c r="C3369" t="s">
        <v>1314</v>
      </c>
      <c r="D3369">
        <v>0.55300000000000005</v>
      </c>
    </row>
    <row r="3370" spans="1:4" x14ac:dyDescent="0.3">
      <c r="A3370">
        <v>3368</v>
      </c>
      <c r="B3370" t="s">
        <v>1812</v>
      </c>
      <c r="C3370" t="s">
        <v>1315</v>
      </c>
      <c r="D3370">
        <v>0.56266666666666665</v>
      </c>
    </row>
    <row r="3371" spans="1:4" x14ac:dyDescent="0.3">
      <c r="A3371">
        <v>3369</v>
      </c>
      <c r="B3371" t="s">
        <v>1812</v>
      </c>
      <c r="C3371" t="s">
        <v>1316</v>
      </c>
      <c r="D3371">
        <v>0.58666666666666667</v>
      </c>
    </row>
    <row r="3372" spans="1:4" x14ac:dyDescent="0.3">
      <c r="A3372">
        <v>3370</v>
      </c>
      <c r="B3372" t="s">
        <v>1813</v>
      </c>
      <c r="C3372" t="s">
        <v>1312</v>
      </c>
      <c r="D3372">
        <v>0.53333333333333333</v>
      </c>
    </row>
    <row r="3373" spans="1:4" x14ac:dyDescent="0.3">
      <c r="A3373">
        <v>3371</v>
      </c>
      <c r="B3373" t="s">
        <v>1813</v>
      </c>
      <c r="C3373" t="s">
        <v>1313</v>
      </c>
      <c r="D3373">
        <v>0.39533333333333331</v>
      </c>
    </row>
    <row r="3374" spans="1:4" x14ac:dyDescent="0.3">
      <c r="A3374">
        <v>3372</v>
      </c>
      <c r="B3374" t="s">
        <v>1813</v>
      </c>
      <c r="C3374" t="s">
        <v>1314</v>
      </c>
      <c r="D3374">
        <v>0.56400000000000006</v>
      </c>
    </row>
    <row r="3375" spans="1:4" x14ac:dyDescent="0.3">
      <c r="A3375">
        <v>3373</v>
      </c>
      <c r="B3375" t="s">
        <v>1813</v>
      </c>
      <c r="C3375" t="s">
        <v>1315</v>
      </c>
      <c r="D3375">
        <v>0.58666666666666667</v>
      </c>
    </row>
    <row r="3376" spans="1:4" x14ac:dyDescent="0.3">
      <c r="A3376">
        <v>3374</v>
      </c>
      <c r="B3376" t="s">
        <v>1813</v>
      </c>
      <c r="C3376" t="s">
        <v>1316</v>
      </c>
      <c r="D3376">
        <v>0.74066666666666658</v>
      </c>
    </row>
    <row r="3377" spans="1:4" x14ac:dyDescent="0.3">
      <c r="A3377">
        <v>3375</v>
      </c>
      <c r="B3377" t="s">
        <v>1103</v>
      </c>
      <c r="C3377" t="s">
        <v>1312</v>
      </c>
      <c r="D3377">
        <v>0.55399999999999994</v>
      </c>
    </row>
    <row r="3378" spans="1:4" x14ac:dyDescent="0.3">
      <c r="A3378">
        <v>3376</v>
      </c>
      <c r="B3378" t="s">
        <v>1103</v>
      </c>
      <c r="C3378" t="s">
        <v>1313</v>
      </c>
      <c r="D3378">
        <v>0.52200000000000002</v>
      </c>
    </row>
    <row r="3379" spans="1:4" x14ac:dyDescent="0.3">
      <c r="A3379">
        <v>3377</v>
      </c>
      <c r="B3379" t="s">
        <v>1103</v>
      </c>
      <c r="C3379" t="s">
        <v>1314</v>
      </c>
      <c r="D3379">
        <v>0.52100000000000002</v>
      </c>
    </row>
    <row r="3380" spans="1:4" x14ac:dyDescent="0.3">
      <c r="A3380">
        <v>3378</v>
      </c>
      <c r="B3380" t="s">
        <v>1103</v>
      </c>
      <c r="C3380" t="s">
        <v>1315</v>
      </c>
      <c r="D3380">
        <v>0.55466666666666664</v>
      </c>
    </row>
    <row r="3381" spans="1:4" x14ac:dyDescent="0.3">
      <c r="A3381">
        <v>3379</v>
      </c>
      <c r="B3381" t="s">
        <v>1103</v>
      </c>
      <c r="C3381" t="s">
        <v>1316</v>
      </c>
      <c r="D3381">
        <v>0.71266666666666656</v>
      </c>
    </row>
    <row r="3382" spans="1:4" x14ac:dyDescent="0.3">
      <c r="A3382">
        <v>3380</v>
      </c>
      <c r="B3382" t="s">
        <v>1105</v>
      </c>
      <c r="C3382" t="s">
        <v>1312</v>
      </c>
      <c r="D3382">
        <v>0.54199999999999993</v>
      </c>
    </row>
    <row r="3383" spans="1:4" x14ac:dyDescent="0.3">
      <c r="A3383">
        <v>3381</v>
      </c>
      <c r="B3383" t="s">
        <v>1105</v>
      </c>
      <c r="C3383" t="s">
        <v>1313</v>
      </c>
      <c r="D3383">
        <v>0.58599999999999997</v>
      </c>
    </row>
    <row r="3384" spans="1:4" x14ac:dyDescent="0.3">
      <c r="A3384">
        <v>3382</v>
      </c>
      <c r="B3384" t="s">
        <v>1105</v>
      </c>
      <c r="C3384" t="s">
        <v>1314</v>
      </c>
      <c r="D3384">
        <v>0.59800000000000009</v>
      </c>
    </row>
    <row r="3385" spans="1:4" x14ac:dyDescent="0.3">
      <c r="A3385">
        <v>3383</v>
      </c>
      <c r="B3385" t="s">
        <v>1105</v>
      </c>
      <c r="C3385" t="s">
        <v>1315</v>
      </c>
      <c r="D3385">
        <v>0.68600000000000005</v>
      </c>
    </row>
    <row r="3386" spans="1:4" x14ac:dyDescent="0.3">
      <c r="A3386">
        <v>3384</v>
      </c>
      <c r="B3386" t="s">
        <v>1105</v>
      </c>
      <c r="C3386" t="s">
        <v>1316</v>
      </c>
      <c r="D3386">
        <v>0.76200000000000001</v>
      </c>
    </row>
    <row r="3387" spans="1:4" x14ac:dyDescent="0.3">
      <c r="A3387">
        <v>3385</v>
      </c>
      <c r="B3387" t="s">
        <v>1107</v>
      </c>
      <c r="C3387" t="s">
        <v>1312</v>
      </c>
      <c r="D3387">
        <v>0.42199999999999999</v>
      </c>
    </row>
    <row r="3388" spans="1:4" x14ac:dyDescent="0.3">
      <c r="A3388">
        <v>3386</v>
      </c>
      <c r="B3388" t="s">
        <v>1107</v>
      </c>
      <c r="C3388" t="s">
        <v>1313</v>
      </c>
      <c r="D3388">
        <v>0.51466666666666661</v>
      </c>
    </row>
    <row r="3389" spans="1:4" x14ac:dyDescent="0.3">
      <c r="A3389">
        <v>3387</v>
      </c>
      <c r="B3389" t="s">
        <v>1107</v>
      </c>
      <c r="C3389" t="s">
        <v>1314</v>
      </c>
      <c r="D3389">
        <v>0.5585</v>
      </c>
    </row>
    <row r="3390" spans="1:4" x14ac:dyDescent="0.3">
      <c r="A3390">
        <v>3388</v>
      </c>
      <c r="B3390" t="s">
        <v>1107</v>
      </c>
      <c r="C3390" t="s">
        <v>1315</v>
      </c>
      <c r="D3390">
        <v>0.60399999999999998</v>
      </c>
    </row>
    <row r="3391" spans="1:4" x14ac:dyDescent="0.3">
      <c r="A3391">
        <v>3389</v>
      </c>
      <c r="B3391" t="s">
        <v>1107</v>
      </c>
      <c r="C3391" t="s">
        <v>1316</v>
      </c>
      <c r="D3391">
        <v>0.80466666666666664</v>
      </c>
    </row>
    <row r="3392" spans="1:4" x14ac:dyDescent="0.3">
      <c r="A3392">
        <v>3390</v>
      </c>
      <c r="B3392" t="s">
        <v>1109</v>
      </c>
      <c r="C3392" t="s">
        <v>1312</v>
      </c>
      <c r="D3392">
        <v>0.49533333333333329</v>
      </c>
    </row>
    <row r="3393" spans="1:4" x14ac:dyDescent="0.3">
      <c r="A3393">
        <v>3391</v>
      </c>
      <c r="B3393" t="s">
        <v>1109</v>
      </c>
      <c r="C3393" t="s">
        <v>1313</v>
      </c>
      <c r="D3393">
        <v>0.45666666666666667</v>
      </c>
    </row>
    <row r="3394" spans="1:4" x14ac:dyDescent="0.3">
      <c r="A3394">
        <v>3392</v>
      </c>
      <c r="B3394" t="s">
        <v>1109</v>
      </c>
      <c r="C3394" t="s">
        <v>1314</v>
      </c>
      <c r="D3394">
        <v>0.59199999999999997</v>
      </c>
    </row>
    <row r="3395" spans="1:4" x14ac:dyDescent="0.3">
      <c r="A3395">
        <v>3393</v>
      </c>
      <c r="B3395" t="s">
        <v>1109</v>
      </c>
      <c r="C3395" t="s">
        <v>1315</v>
      </c>
      <c r="D3395">
        <v>0.622</v>
      </c>
    </row>
    <row r="3396" spans="1:4" x14ac:dyDescent="0.3">
      <c r="A3396">
        <v>3394</v>
      </c>
      <c r="B3396" t="s">
        <v>1109</v>
      </c>
      <c r="C3396" t="s">
        <v>1316</v>
      </c>
      <c r="D3396">
        <v>0.78066666666666673</v>
      </c>
    </row>
    <row r="3397" spans="1:4" x14ac:dyDescent="0.3">
      <c r="A3397">
        <v>3395</v>
      </c>
      <c r="B3397" t="s">
        <v>1111</v>
      </c>
      <c r="C3397" t="s">
        <v>1312</v>
      </c>
      <c r="D3397">
        <v>0.60666666666666669</v>
      </c>
    </row>
    <row r="3398" spans="1:4" x14ac:dyDescent="0.3">
      <c r="A3398">
        <v>3396</v>
      </c>
      <c r="B3398" t="s">
        <v>1111</v>
      </c>
      <c r="C3398" t="s">
        <v>1313</v>
      </c>
      <c r="D3398">
        <v>0.57333333333333336</v>
      </c>
    </row>
    <row r="3399" spans="1:4" x14ac:dyDescent="0.3">
      <c r="A3399">
        <v>3397</v>
      </c>
      <c r="B3399" t="s">
        <v>1111</v>
      </c>
      <c r="C3399" t="s">
        <v>1314</v>
      </c>
      <c r="D3399">
        <v>0.65949999999999998</v>
      </c>
    </row>
    <row r="3400" spans="1:4" x14ac:dyDescent="0.3">
      <c r="A3400">
        <v>3398</v>
      </c>
      <c r="B3400" t="s">
        <v>1111</v>
      </c>
      <c r="C3400" t="s">
        <v>1315</v>
      </c>
      <c r="D3400">
        <v>0.58266666666666667</v>
      </c>
    </row>
    <row r="3401" spans="1:4" x14ac:dyDescent="0.3">
      <c r="A3401">
        <v>3399</v>
      </c>
      <c r="B3401" t="s">
        <v>1111</v>
      </c>
      <c r="C3401" t="s">
        <v>1316</v>
      </c>
      <c r="D3401">
        <v>0.73333333333333328</v>
      </c>
    </row>
    <row r="3402" spans="1:4" x14ac:dyDescent="0.3">
      <c r="A3402">
        <v>3400</v>
      </c>
      <c r="B3402" t="s">
        <v>1113</v>
      </c>
      <c r="C3402" t="s">
        <v>1312</v>
      </c>
      <c r="D3402">
        <v>0.71533333333333338</v>
      </c>
    </row>
    <row r="3403" spans="1:4" x14ac:dyDescent="0.3">
      <c r="A3403">
        <v>3401</v>
      </c>
      <c r="B3403" t="s">
        <v>1113</v>
      </c>
      <c r="C3403" t="s">
        <v>1313</v>
      </c>
      <c r="D3403">
        <v>0.56533333333333335</v>
      </c>
    </row>
    <row r="3404" spans="1:4" x14ac:dyDescent="0.3">
      <c r="A3404">
        <v>3402</v>
      </c>
      <c r="B3404" t="s">
        <v>1113</v>
      </c>
      <c r="C3404" t="s">
        <v>1314</v>
      </c>
      <c r="D3404">
        <v>0.48099999999999998</v>
      </c>
    </row>
    <row r="3405" spans="1:4" x14ac:dyDescent="0.3">
      <c r="A3405">
        <v>3403</v>
      </c>
      <c r="B3405" t="s">
        <v>1113</v>
      </c>
      <c r="C3405" t="s">
        <v>1315</v>
      </c>
      <c r="D3405">
        <v>0.58333333333333326</v>
      </c>
    </row>
    <row r="3406" spans="1:4" x14ac:dyDescent="0.3">
      <c r="A3406">
        <v>3404</v>
      </c>
      <c r="B3406" t="s">
        <v>1113</v>
      </c>
      <c r="C3406" t="s">
        <v>1316</v>
      </c>
      <c r="D3406">
        <v>0.52600000000000002</v>
      </c>
    </row>
    <row r="3407" spans="1:4" x14ac:dyDescent="0.3">
      <c r="A3407">
        <v>3405</v>
      </c>
      <c r="B3407" t="s">
        <v>1115</v>
      </c>
      <c r="C3407" t="s">
        <v>1312</v>
      </c>
      <c r="D3407">
        <v>0.56266666666666665</v>
      </c>
    </row>
    <row r="3408" spans="1:4" x14ac:dyDescent="0.3">
      <c r="A3408">
        <v>3406</v>
      </c>
      <c r="B3408" t="s">
        <v>1115</v>
      </c>
      <c r="C3408" t="s">
        <v>1313</v>
      </c>
      <c r="D3408">
        <v>0.55866666666666664</v>
      </c>
    </row>
    <row r="3409" spans="1:4" x14ac:dyDescent="0.3">
      <c r="A3409">
        <v>3407</v>
      </c>
      <c r="B3409" t="s">
        <v>1115</v>
      </c>
      <c r="C3409" t="s">
        <v>1314</v>
      </c>
      <c r="D3409">
        <v>0.67500000000000004</v>
      </c>
    </row>
    <row r="3410" spans="1:4" x14ac:dyDescent="0.3">
      <c r="A3410">
        <v>3408</v>
      </c>
      <c r="B3410" t="s">
        <v>1115</v>
      </c>
      <c r="C3410" t="s">
        <v>1315</v>
      </c>
      <c r="D3410">
        <v>0.52600000000000002</v>
      </c>
    </row>
    <row r="3411" spans="1:4" x14ac:dyDescent="0.3">
      <c r="A3411">
        <v>3409</v>
      </c>
      <c r="B3411" t="s">
        <v>1115</v>
      </c>
      <c r="C3411" t="s">
        <v>1316</v>
      </c>
      <c r="D3411">
        <v>0.64133333333333331</v>
      </c>
    </row>
    <row r="3412" spans="1:4" x14ac:dyDescent="0.3">
      <c r="A3412">
        <v>3410</v>
      </c>
      <c r="B3412" t="s">
        <v>1814</v>
      </c>
      <c r="C3412" t="s">
        <v>1312</v>
      </c>
      <c r="D3412">
        <v>0.64333333333333331</v>
      </c>
    </row>
    <row r="3413" spans="1:4" x14ac:dyDescent="0.3">
      <c r="A3413">
        <v>3411</v>
      </c>
      <c r="B3413" t="s">
        <v>1814</v>
      </c>
      <c r="C3413" t="s">
        <v>1313</v>
      </c>
      <c r="D3413">
        <v>0.46600000000000003</v>
      </c>
    </row>
    <row r="3414" spans="1:4" x14ac:dyDescent="0.3">
      <c r="A3414">
        <v>3412</v>
      </c>
      <c r="B3414" t="s">
        <v>1814</v>
      </c>
      <c r="C3414" t="s">
        <v>1314</v>
      </c>
      <c r="D3414">
        <v>0.65549999999999997</v>
      </c>
    </row>
    <row r="3415" spans="1:4" x14ac:dyDescent="0.3">
      <c r="A3415">
        <v>3413</v>
      </c>
      <c r="B3415" t="s">
        <v>1814</v>
      </c>
      <c r="C3415" t="s">
        <v>1315</v>
      </c>
      <c r="D3415">
        <v>0.54733333333333334</v>
      </c>
    </row>
    <row r="3416" spans="1:4" x14ac:dyDescent="0.3">
      <c r="A3416">
        <v>3414</v>
      </c>
      <c r="B3416" t="s">
        <v>1814</v>
      </c>
      <c r="C3416" t="s">
        <v>1316</v>
      </c>
      <c r="D3416">
        <v>0.66133333333333333</v>
      </c>
    </row>
    <row r="3417" spans="1:4" x14ac:dyDescent="0.3">
      <c r="A3417">
        <v>3415</v>
      </c>
      <c r="B3417" t="s">
        <v>1815</v>
      </c>
      <c r="C3417" t="s">
        <v>1312</v>
      </c>
      <c r="D3417">
        <v>0.60866666666666658</v>
      </c>
    </row>
    <row r="3418" spans="1:4" x14ac:dyDescent="0.3">
      <c r="A3418">
        <v>3416</v>
      </c>
      <c r="B3418" t="s">
        <v>1815</v>
      </c>
      <c r="C3418" t="s">
        <v>1313</v>
      </c>
      <c r="D3418">
        <v>0.61333333333333329</v>
      </c>
    </row>
    <row r="3419" spans="1:4" x14ac:dyDescent="0.3">
      <c r="A3419">
        <v>3417</v>
      </c>
      <c r="B3419" t="s">
        <v>1815</v>
      </c>
      <c r="C3419" t="s">
        <v>1314</v>
      </c>
      <c r="D3419">
        <v>0.60350000000000004</v>
      </c>
    </row>
    <row r="3420" spans="1:4" x14ac:dyDescent="0.3">
      <c r="A3420">
        <v>3418</v>
      </c>
      <c r="B3420" t="s">
        <v>1815</v>
      </c>
      <c r="C3420" t="s">
        <v>1315</v>
      </c>
      <c r="D3420">
        <v>0.55133333333333323</v>
      </c>
    </row>
    <row r="3421" spans="1:4" x14ac:dyDescent="0.3">
      <c r="A3421">
        <v>3419</v>
      </c>
      <c r="B3421" t="s">
        <v>1815</v>
      </c>
      <c r="C3421" t="s">
        <v>1316</v>
      </c>
      <c r="D3421">
        <v>0.57199999999999995</v>
      </c>
    </row>
    <row r="3422" spans="1:4" x14ac:dyDescent="0.3">
      <c r="A3422">
        <v>3420</v>
      </c>
      <c r="B3422" t="s">
        <v>1816</v>
      </c>
      <c r="C3422" t="s">
        <v>1312</v>
      </c>
      <c r="D3422">
        <v>0.69666666666666677</v>
      </c>
    </row>
    <row r="3423" spans="1:4" x14ac:dyDescent="0.3">
      <c r="A3423">
        <v>3421</v>
      </c>
      <c r="B3423" t="s">
        <v>1816</v>
      </c>
      <c r="C3423" t="s">
        <v>1313</v>
      </c>
      <c r="D3423">
        <v>0.52266666666666661</v>
      </c>
    </row>
    <row r="3424" spans="1:4" x14ac:dyDescent="0.3">
      <c r="A3424">
        <v>3422</v>
      </c>
      <c r="B3424" t="s">
        <v>1816</v>
      </c>
      <c r="C3424" t="s">
        <v>1314</v>
      </c>
      <c r="D3424">
        <v>0.58100000000000007</v>
      </c>
    </row>
    <row r="3425" spans="1:4" x14ac:dyDescent="0.3">
      <c r="A3425">
        <v>3423</v>
      </c>
      <c r="B3425" t="s">
        <v>1816</v>
      </c>
      <c r="C3425" t="s">
        <v>1315</v>
      </c>
      <c r="D3425">
        <v>0.52933333333333332</v>
      </c>
    </row>
    <row r="3426" spans="1:4" x14ac:dyDescent="0.3">
      <c r="A3426">
        <v>3424</v>
      </c>
      <c r="B3426" t="s">
        <v>1816</v>
      </c>
      <c r="C3426" t="s">
        <v>1316</v>
      </c>
      <c r="D3426">
        <v>0.55266666666666664</v>
      </c>
    </row>
    <row r="3427" spans="1:4" x14ac:dyDescent="0.3">
      <c r="A3427">
        <v>3425</v>
      </c>
      <c r="B3427" t="s">
        <v>1817</v>
      </c>
      <c r="C3427" t="s">
        <v>1312</v>
      </c>
      <c r="D3427">
        <v>0.57399999999999995</v>
      </c>
    </row>
    <row r="3428" spans="1:4" x14ac:dyDescent="0.3">
      <c r="A3428">
        <v>3426</v>
      </c>
      <c r="B3428" t="s">
        <v>1817</v>
      </c>
      <c r="C3428" t="s">
        <v>1313</v>
      </c>
      <c r="D3428">
        <v>0.50466666666666671</v>
      </c>
    </row>
    <row r="3429" spans="1:4" x14ac:dyDescent="0.3">
      <c r="A3429">
        <v>3427</v>
      </c>
      <c r="B3429" t="s">
        <v>1817</v>
      </c>
      <c r="C3429" t="s">
        <v>1314</v>
      </c>
      <c r="D3429">
        <v>0.67849999999999999</v>
      </c>
    </row>
    <row r="3430" spans="1:4" x14ac:dyDescent="0.3">
      <c r="A3430">
        <v>3428</v>
      </c>
      <c r="B3430" t="s">
        <v>1817</v>
      </c>
      <c r="C3430" t="s">
        <v>1315</v>
      </c>
      <c r="D3430">
        <v>0.50533333333333341</v>
      </c>
    </row>
    <row r="3431" spans="1:4" x14ac:dyDescent="0.3">
      <c r="A3431">
        <v>3429</v>
      </c>
      <c r="B3431" t="s">
        <v>1817</v>
      </c>
      <c r="C3431" t="s">
        <v>1316</v>
      </c>
      <c r="D3431">
        <v>0.6419999999999999</v>
      </c>
    </row>
    <row r="3432" spans="1:4" x14ac:dyDescent="0.3">
      <c r="A3432">
        <v>3430</v>
      </c>
      <c r="B3432" t="s">
        <v>1127</v>
      </c>
      <c r="C3432" t="s">
        <v>1312</v>
      </c>
      <c r="D3432">
        <v>0.44866666666666671</v>
      </c>
    </row>
    <row r="3433" spans="1:4" x14ac:dyDescent="0.3">
      <c r="A3433">
        <v>3431</v>
      </c>
      <c r="B3433" t="s">
        <v>1127</v>
      </c>
      <c r="C3433" t="s">
        <v>1313</v>
      </c>
      <c r="D3433">
        <v>0.51266666666666671</v>
      </c>
    </row>
    <row r="3434" spans="1:4" x14ac:dyDescent="0.3">
      <c r="A3434">
        <v>3432</v>
      </c>
      <c r="B3434" t="s">
        <v>1127</v>
      </c>
      <c r="C3434" t="s">
        <v>1314</v>
      </c>
      <c r="D3434">
        <v>0.64850000000000008</v>
      </c>
    </row>
    <row r="3435" spans="1:4" x14ac:dyDescent="0.3">
      <c r="A3435">
        <v>3433</v>
      </c>
      <c r="B3435" t="s">
        <v>1127</v>
      </c>
      <c r="C3435" t="s">
        <v>1315</v>
      </c>
      <c r="D3435">
        <v>0.56000000000000005</v>
      </c>
    </row>
    <row r="3436" spans="1:4" x14ac:dyDescent="0.3">
      <c r="A3436">
        <v>3434</v>
      </c>
      <c r="B3436" t="s">
        <v>1127</v>
      </c>
      <c r="C3436" t="s">
        <v>1316</v>
      </c>
      <c r="D3436">
        <v>0.81133333333333335</v>
      </c>
    </row>
    <row r="3437" spans="1:4" x14ac:dyDescent="0.3">
      <c r="A3437">
        <v>3435</v>
      </c>
      <c r="B3437" t="s">
        <v>1129</v>
      </c>
      <c r="C3437" t="s">
        <v>1312</v>
      </c>
      <c r="D3437">
        <v>0.46866666666666668</v>
      </c>
    </row>
    <row r="3438" spans="1:4" x14ac:dyDescent="0.3">
      <c r="A3438">
        <v>3436</v>
      </c>
      <c r="B3438" t="s">
        <v>1129</v>
      </c>
      <c r="C3438" t="s">
        <v>1313</v>
      </c>
      <c r="D3438">
        <v>0.42733333333333334</v>
      </c>
    </row>
    <row r="3439" spans="1:4" x14ac:dyDescent="0.3">
      <c r="A3439">
        <v>3437</v>
      </c>
      <c r="B3439" t="s">
        <v>1129</v>
      </c>
      <c r="C3439" t="s">
        <v>1314</v>
      </c>
      <c r="D3439">
        <v>0.61749999999999994</v>
      </c>
    </row>
    <row r="3440" spans="1:4" x14ac:dyDescent="0.3">
      <c r="A3440">
        <v>3438</v>
      </c>
      <c r="B3440" t="s">
        <v>1129</v>
      </c>
      <c r="C3440" t="s">
        <v>1315</v>
      </c>
      <c r="D3440">
        <v>0.62533333333333341</v>
      </c>
    </row>
    <row r="3441" spans="1:4" x14ac:dyDescent="0.3">
      <c r="A3441">
        <v>3439</v>
      </c>
      <c r="B3441" t="s">
        <v>1129</v>
      </c>
      <c r="C3441" t="s">
        <v>1316</v>
      </c>
      <c r="D3441">
        <v>0.76733333333333331</v>
      </c>
    </row>
    <row r="3442" spans="1:4" x14ac:dyDescent="0.3">
      <c r="A3442">
        <v>3440</v>
      </c>
      <c r="B3442" t="s">
        <v>1818</v>
      </c>
      <c r="C3442" t="s">
        <v>1312</v>
      </c>
      <c r="D3442">
        <v>0.65266666666666662</v>
      </c>
    </row>
    <row r="3443" spans="1:4" x14ac:dyDescent="0.3">
      <c r="A3443">
        <v>3441</v>
      </c>
      <c r="B3443" t="s">
        <v>1818</v>
      </c>
      <c r="C3443" t="s">
        <v>1313</v>
      </c>
      <c r="D3443">
        <v>0.6286666666666666</v>
      </c>
    </row>
    <row r="3444" spans="1:4" x14ac:dyDescent="0.3">
      <c r="A3444">
        <v>3442</v>
      </c>
      <c r="B3444" t="s">
        <v>1818</v>
      </c>
      <c r="C3444" t="s">
        <v>1314</v>
      </c>
      <c r="D3444">
        <v>0.45350000000000001</v>
      </c>
    </row>
    <row r="3445" spans="1:4" x14ac:dyDescent="0.3">
      <c r="A3445">
        <v>3443</v>
      </c>
      <c r="B3445" t="s">
        <v>1818</v>
      </c>
      <c r="C3445" t="s">
        <v>1315</v>
      </c>
      <c r="D3445">
        <v>0.73</v>
      </c>
    </row>
    <row r="3446" spans="1:4" x14ac:dyDescent="0.3">
      <c r="A3446">
        <v>3444</v>
      </c>
      <c r="B3446" t="s">
        <v>1818</v>
      </c>
      <c r="C3446" t="s">
        <v>1316</v>
      </c>
      <c r="D3446">
        <v>0.58133333333333326</v>
      </c>
    </row>
    <row r="3447" spans="1:4" x14ac:dyDescent="0.3">
      <c r="A3447">
        <v>3445</v>
      </c>
      <c r="B3447" t="s">
        <v>1819</v>
      </c>
      <c r="C3447" t="s">
        <v>1312</v>
      </c>
      <c r="D3447">
        <v>0.69466666666666665</v>
      </c>
    </row>
    <row r="3448" spans="1:4" x14ac:dyDescent="0.3">
      <c r="A3448">
        <v>3446</v>
      </c>
      <c r="B3448" t="s">
        <v>1819</v>
      </c>
      <c r="C3448" t="s">
        <v>1313</v>
      </c>
      <c r="D3448">
        <v>0.66866666666666663</v>
      </c>
    </row>
    <row r="3449" spans="1:4" x14ac:dyDescent="0.3">
      <c r="A3449">
        <v>3447</v>
      </c>
      <c r="B3449" t="s">
        <v>1819</v>
      </c>
      <c r="C3449" t="s">
        <v>1314</v>
      </c>
      <c r="D3449">
        <v>0.52249999999999996</v>
      </c>
    </row>
    <row r="3450" spans="1:4" x14ac:dyDescent="0.3">
      <c r="A3450">
        <v>3448</v>
      </c>
      <c r="B3450" t="s">
        <v>1819</v>
      </c>
      <c r="C3450" t="s">
        <v>1315</v>
      </c>
      <c r="D3450">
        <v>0.66</v>
      </c>
    </row>
    <row r="3451" spans="1:4" x14ac:dyDescent="0.3">
      <c r="A3451">
        <v>3449</v>
      </c>
      <c r="B3451" t="s">
        <v>1819</v>
      </c>
      <c r="C3451" t="s">
        <v>1316</v>
      </c>
      <c r="D3451">
        <v>0.58799999999999997</v>
      </c>
    </row>
    <row r="3452" spans="1:4" x14ac:dyDescent="0.3">
      <c r="A3452">
        <v>3450</v>
      </c>
      <c r="B3452" t="s">
        <v>1820</v>
      </c>
      <c r="C3452" t="s">
        <v>1312</v>
      </c>
      <c r="D3452">
        <v>0.62533333333333341</v>
      </c>
    </row>
    <row r="3453" spans="1:4" x14ac:dyDescent="0.3">
      <c r="A3453">
        <v>3451</v>
      </c>
      <c r="B3453" t="s">
        <v>1820</v>
      </c>
      <c r="C3453" t="s">
        <v>1313</v>
      </c>
      <c r="D3453">
        <v>0.60533333333333339</v>
      </c>
    </row>
    <row r="3454" spans="1:4" x14ac:dyDescent="0.3">
      <c r="A3454">
        <v>3452</v>
      </c>
      <c r="B3454" t="s">
        <v>1820</v>
      </c>
      <c r="C3454" t="s">
        <v>1314</v>
      </c>
      <c r="D3454">
        <v>0.6</v>
      </c>
    </row>
    <row r="3455" spans="1:4" x14ac:dyDescent="0.3">
      <c r="A3455">
        <v>3453</v>
      </c>
      <c r="B3455" t="s">
        <v>1820</v>
      </c>
      <c r="C3455" t="s">
        <v>1315</v>
      </c>
      <c r="D3455">
        <v>0.63533333333333342</v>
      </c>
    </row>
    <row r="3456" spans="1:4" x14ac:dyDescent="0.3">
      <c r="A3456">
        <v>3454</v>
      </c>
      <c r="B3456" t="s">
        <v>1820</v>
      </c>
      <c r="C3456" t="s">
        <v>1316</v>
      </c>
      <c r="D3456">
        <v>0.65266666666666662</v>
      </c>
    </row>
    <row r="3457" spans="1:4" x14ac:dyDescent="0.3">
      <c r="A3457">
        <v>3455</v>
      </c>
      <c r="B3457" t="s">
        <v>1821</v>
      </c>
      <c r="C3457" t="s">
        <v>1312</v>
      </c>
      <c r="D3457">
        <v>0.73799999999999999</v>
      </c>
    </row>
    <row r="3458" spans="1:4" x14ac:dyDescent="0.3">
      <c r="A3458">
        <v>3456</v>
      </c>
      <c r="B3458" t="s">
        <v>1821</v>
      </c>
      <c r="C3458" t="s">
        <v>1313</v>
      </c>
      <c r="D3458">
        <v>0.66066666666666662</v>
      </c>
    </row>
    <row r="3459" spans="1:4" x14ac:dyDescent="0.3">
      <c r="A3459">
        <v>3457</v>
      </c>
      <c r="B3459" t="s">
        <v>1821</v>
      </c>
      <c r="C3459" t="s">
        <v>1314</v>
      </c>
      <c r="D3459">
        <v>0.61650000000000005</v>
      </c>
    </row>
    <row r="3460" spans="1:4" x14ac:dyDescent="0.3">
      <c r="A3460">
        <v>3458</v>
      </c>
      <c r="B3460" t="s">
        <v>1821</v>
      </c>
      <c r="C3460" t="s">
        <v>1315</v>
      </c>
      <c r="D3460">
        <v>0.57333333333333336</v>
      </c>
    </row>
    <row r="3461" spans="1:4" x14ac:dyDescent="0.3">
      <c r="A3461">
        <v>3459</v>
      </c>
      <c r="B3461" t="s">
        <v>1821</v>
      </c>
      <c r="C3461" t="s">
        <v>1316</v>
      </c>
      <c r="D3461">
        <v>0.69</v>
      </c>
    </row>
    <row r="3462" spans="1:4" x14ac:dyDescent="0.3">
      <c r="A3462">
        <v>3460</v>
      </c>
      <c r="B3462" t="s">
        <v>1822</v>
      </c>
      <c r="C3462" t="s">
        <v>1312</v>
      </c>
      <c r="D3462">
        <v>0.73533333333333339</v>
      </c>
    </row>
    <row r="3463" spans="1:4" x14ac:dyDescent="0.3">
      <c r="A3463">
        <v>3461</v>
      </c>
      <c r="B3463" t="s">
        <v>1822</v>
      </c>
      <c r="C3463" t="s">
        <v>1313</v>
      </c>
      <c r="D3463">
        <v>0.65466666666666673</v>
      </c>
    </row>
    <row r="3464" spans="1:4" x14ac:dyDescent="0.3">
      <c r="A3464">
        <v>3462</v>
      </c>
      <c r="B3464" t="s">
        <v>1822</v>
      </c>
      <c r="C3464" t="s">
        <v>1314</v>
      </c>
      <c r="D3464">
        <v>0.55199999999999994</v>
      </c>
    </row>
    <row r="3465" spans="1:4" x14ac:dyDescent="0.3">
      <c r="A3465">
        <v>3463</v>
      </c>
      <c r="B3465" t="s">
        <v>1822</v>
      </c>
      <c r="C3465" t="s">
        <v>1315</v>
      </c>
      <c r="D3465">
        <v>0.57333333333333336</v>
      </c>
    </row>
    <row r="3466" spans="1:4" x14ac:dyDescent="0.3">
      <c r="A3466">
        <v>3464</v>
      </c>
      <c r="B3466" t="s">
        <v>1822</v>
      </c>
      <c r="C3466" t="s">
        <v>1316</v>
      </c>
      <c r="D3466">
        <v>0.6286666666666666</v>
      </c>
    </row>
    <row r="3467" spans="1:4" x14ac:dyDescent="0.3">
      <c r="A3467">
        <v>3465</v>
      </c>
      <c r="B3467" t="s">
        <v>1823</v>
      </c>
      <c r="C3467" t="s">
        <v>1312</v>
      </c>
      <c r="D3467">
        <v>0.53200000000000003</v>
      </c>
    </row>
    <row r="3468" spans="1:4" x14ac:dyDescent="0.3">
      <c r="A3468">
        <v>3466</v>
      </c>
      <c r="B3468" t="s">
        <v>1823</v>
      </c>
      <c r="C3468" t="s">
        <v>1313</v>
      </c>
      <c r="D3468">
        <v>0.504</v>
      </c>
    </row>
    <row r="3469" spans="1:4" x14ac:dyDescent="0.3">
      <c r="A3469">
        <v>3467</v>
      </c>
      <c r="B3469" t="s">
        <v>1823</v>
      </c>
      <c r="C3469" t="s">
        <v>1314</v>
      </c>
      <c r="D3469">
        <v>0.5515000000000001</v>
      </c>
    </row>
    <row r="3470" spans="1:4" x14ac:dyDescent="0.3">
      <c r="A3470">
        <v>3468</v>
      </c>
      <c r="B3470" t="s">
        <v>1823</v>
      </c>
      <c r="C3470" t="s">
        <v>1315</v>
      </c>
      <c r="D3470">
        <v>0.66200000000000003</v>
      </c>
    </row>
    <row r="3471" spans="1:4" x14ac:dyDescent="0.3">
      <c r="A3471">
        <v>3469</v>
      </c>
      <c r="B3471" t="s">
        <v>1823</v>
      </c>
      <c r="C3471" t="s">
        <v>1316</v>
      </c>
      <c r="D3471">
        <v>0.77266666666666661</v>
      </c>
    </row>
    <row r="3472" spans="1:4" x14ac:dyDescent="0.3">
      <c r="A3472">
        <v>3470</v>
      </c>
      <c r="B3472" t="s">
        <v>1824</v>
      </c>
      <c r="C3472" t="s">
        <v>1312</v>
      </c>
      <c r="D3472">
        <v>0.58133333333333326</v>
      </c>
    </row>
    <row r="3473" spans="1:4" x14ac:dyDescent="0.3">
      <c r="A3473">
        <v>3471</v>
      </c>
      <c r="B3473" t="s">
        <v>1824</v>
      </c>
      <c r="C3473" t="s">
        <v>1313</v>
      </c>
      <c r="D3473">
        <v>0.48399999999999999</v>
      </c>
    </row>
    <row r="3474" spans="1:4" x14ac:dyDescent="0.3">
      <c r="A3474">
        <v>3472</v>
      </c>
      <c r="B3474" t="s">
        <v>1824</v>
      </c>
      <c r="C3474" t="s">
        <v>1314</v>
      </c>
      <c r="D3474">
        <v>0.55349999999999999</v>
      </c>
    </row>
    <row r="3475" spans="1:4" x14ac:dyDescent="0.3">
      <c r="A3475">
        <v>3473</v>
      </c>
      <c r="B3475" t="s">
        <v>1824</v>
      </c>
      <c r="C3475" t="s">
        <v>1315</v>
      </c>
      <c r="D3475">
        <v>0.54266666666666663</v>
      </c>
    </row>
    <row r="3476" spans="1:4" x14ac:dyDescent="0.3">
      <c r="A3476">
        <v>3474</v>
      </c>
      <c r="B3476" t="s">
        <v>1824</v>
      </c>
      <c r="C3476" t="s">
        <v>1316</v>
      </c>
      <c r="D3476">
        <v>0.57999999999999996</v>
      </c>
    </row>
    <row r="3477" spans="1:4" x14ac:dyDescent="0.3">
      <c r="A3477">
        <v>3475</v>
      </c>
      <c r="B3477" t="s">
        <v>1825</v>
      </c>
      <c r="C3477" t="s">
        <v>1312</v>
      </c>
      <c r="D3477">
        <v>0.66200000000000003</v>
      </c>
    </row>
    <row r="3478" spans="1:4" x14ac:dyDescent="0.3">
      <c r="A3478">
        <v>3476</v>
      </c>
      <c r="B3478" t="s">
        <v>1825</v>
      </c>
      <c r="C3478" t="s">
        <v>1313</v>
      </c>
      <c r="D3478">
        <v>0.61799999999999999</v>
      </c>
    </row>
    <row r="3479" spans="1:4" x14ac:dyDescent="0.3">
      <c r="A3479">
        <v>3477</v>
      </c>
      <c r="B3479" t="s">
        <v>1825</v>
      </c>
      <c r="C3479" t="s">
        <v>1314</v>
      </c>
      <c r="D3479">
        <v>0.60600000000000009</v>
      </c>
    </row>
    <row r="3480" spans="1:4" x14ac:dyDescent="0.3">
      <c r="A3480">
        <v>3478</v>
      </c>
      <c r="B3480" t="s">
        <v>1825</v>
      </c>
      <c r="C3480" t="s">
        <v>1315</v>
      </c>
      <c r="D3480">
        <v>0.59599999999999997</v>
      </c>
    </row>
    <row r="3481" spans="1:4" x14ac:dyDescent="0.3">
      <c r="A3481">
        <v>3479</v>
      </c>
      <c r="B3481" t="s">
        <v>1825</v>
      </c>
      <c r="C3481" t="s">
        <v>1316</v>
      </c>
      <c r="D3481">
        <v>0.65266666666666673</v>
      </c>
    </row>
    <row r="3482" spans="1:4" x14ac:dyDescent="0.3">
      <c r="A3482">
        <v>3480</v>
      </c>
      <c r="B3482" t="s">
        <v>1826</v>
      </c>
      <c r="C3482" t="s">
        <v>1312</v>
      </c>
      <c r="D3482">
        <v>0.68666666666666665</v>
      </c>
    </row>
    <row r="3483" spans="1:4" x14ac:dyDescent="0.3">
      <c r="A3483">
        <v>3481</v>
      </c>
      <c r="B3483" t="s">
        <v>1826</v>
      </c>
      <c r="C3483" t="s">
        <v>1313</v>
      </c>
      <c r="D3483">
        <v>0.65777777777777779</v>
      </c>
    </row>
    <row r="3484" spans="1:4" x14ac:dyDescent="0.3">
      <c r="A3484">
        <v>3482</v>
      </c>
      <c r="B3484" t="s">
        <v>1826</v>
      </c>
      <c r="C3484" t="s">
        <v>1314</v>
      </c>
      <c r="D3484">
        <v>0.65316666666666667</v>
      </c>
    </row>
    <row r="3485" spans="1:4" x14ac:dyDescent="0.3">
      <c r="A3485">
        <v>3483</v>
      </c>
      <c r="B3485" t="s">
        <v>1826</v>
      </c>
      <c r="C3485" t="s">
        <v>1315</v>
      </c>
      <c r="D3485">
        <v>0.62888888888888883</v>
      </c>
    </row>
    <row r="3486" spans="1:4" x14ac:dyDescent="0.3">
      <c r="A3486">
        <v>3484</v>
      </c>
      <c r="B3486" t="s">
        <v>1826</v>
      </c>
      <c r="C3486" t="s">
        <v>1316</v>
      </c>
      <c r="D3486">
        <v>0.72377777777777774</v>
      </c>
    </row>
    <row r="3487" spans="1:4" x14ac:dyDescent="0.3">
      <c r="A3487">
        <v>3485</v>
      </c>
      <c r="B3487" t="s">
        <v>1827</v>
      </c>
      <c r="C3487" t="s">
        <v>1312</v>
      </c>
      <c r="D3487">
        <v>0.66533333333333333</v>
      </c>
    </row>
    <row r="3488" spans="1:4" x14ac:dyDescent="0.3">
      <c r="A3488">
        <v>3486</v>
      </c>
      <c r="B3488" t="s">
        <v>1827</v>
      </c>
      <c r="C3488" t="s">
        <v>1313</v>
      </c>
      <c r="D3488">
        <v>0.68200000000000005</v>
      </c>
    </row>
    <row r="3489" spans="1:4" x14ac:dyDescent="0.3">
      <c r="A3489">
        <v>3487</v>
      </c>
      <c r="B3489" t="s">
        <v>1827</v>
      </c>
      <c r="C3489" t="s">
        <v>1314</v>
      </c>
      <c r="D3489">
        <v>0.63650000000000007</v>
      </c>
    </row>
    <row r="3490" spans="1:4" x14ac:dyDescent="0.3">
      <c r="A3490">
        <v>3488</v>
      </c>
      <c r="B3490" t="s">
        <v>1827</v>
      </c>
      <c r="C3490" t="s">
        <v>1315</v>
      </c>
      <c r="D3490">
        <v>0.6213333333333334</v>
      </c>
    </row>
    <row r="3491" spans="1:4" x14ac:dyDescent="0.3">
      <c r="A3491">
        <v>3489</v>
      </c>
      <c r="B3491" t="s">
        <v>1827</v>
      </c>
      <c r="C3491" t="s">
        <v>1316</v>
      </c>
      <c r="D3491">
        <v>0.7606666666666666</v>
      </c>
    </row>
    <row r="3492" spans="1:4" x14ac:dyDescent="0.3">
      <c r="A3492">
        <v>3490</v>
      </c>
      <c r="B3492" t="s">
        <v>1828</v>
      </c>
      <c r="C3492" t="s">
        <v>1312</v>
      </c>
      <c r="D3492">
        <v>0.55266666666666664</v>
      </c>
    </row>
    <row r="3493" spans="1:4" x14ac:dyDescent="0.3">
      <c r="A3493">
        <v>3491</v>
      </c>
      <c r="B3493" t="s">
        <v>1828</v>
      </c>
      <c r="C3493" t="s">
        <v>1313</v>
      </c>
      <c r="D3493">
        <v>0.48933333333333334</v>
      </c>
    </row>
    <row r="3494" spans="1:4" x14ac:dyDescent="0.3">
      <c r="A3494">
        <v>3492</v>
      </c>
      <c r="B3494" t="s">
        <v>1828</v>
      </c>
      <c r="C3494" t="s">
        <v>1314</v>
      </c>
      <c r="D3494">
        <v>0.59550000000000003</v>
      </c>
    </row>
    <row r="3495" spans="1:4" x14ac:dyDescent="0.3">
      <c r="A3495">
        <v>3493</v>
      </c>
      <c r="B3495" t="s">
        <v>1828</v>
      </c>
      <c r="C3495" t="s">
        <v>1315</v>
      </c>
      <c r="D3495">
        <v>0.5106666666666666</v>
      </c>
    </row>
    <row r="3496" spans="1:4" x14ac:dyDescent="0.3">
      <c r="A3496">
        <v>3494</v>
      </c>
      <c r="B3496" t="s">
        <v>1828</v>
      </c>
      <c r="C3496" t="s">
        <v>1316</v>
      </c>
      <c r="D3496">
        <v>0.65800000000000014</v>
      </c>
    </row>
    <row r="3497" spans="1:4" x14ac:dyDescent="0.3">
      <c r="A3497">
        <v>3495</v>
      </c>
      <c r="B3497" t="s">
        <v>1829</v>
      </c>
      <c r="C3497" t="s">
        <v>1312</v>
      </c>
      <c r="D3497">
        <v>0.59799999999999998</v>
      </c>
    </row>
    <row r="3498" spans="1:4" x14ac:dyDescent="0.3">
      <c r="A3498">
        <v>3496</v>
      </c>
      <c r="B3498" t="s">
        <v>1829</v>
      </c>
      <c r="C3498" t="s">
        <v>1313</v>
      </c>
      <c r="D3498">
        <v>0.6140000000000001</v>
      </c>
    </row>
    <row r="3499" spans="1:4" x14ac:dyDescent="0.3">
      <c r="A3499">
        <v>3497</v>
      </c>
      <c r="B3499" t="s">
        <v>1829</v>
      </c>
      <c r="C3499" t="s">
        <v>1314</v>
      </c>
      <c r="D3499">
        <v>0.64949999999999997</v>
      </c>
    </row>
    <row r="3500" spans="1:4" x14ac:dyDescent="0.3">
      <c r="A3500">
        <v>3498</v>
      </c>
      <c r="B3500" t="s">
        <v>1829</v>
      </c>
      <c r="C3500" t="s">
        <v>1315</v>
      </c>
      <c r="D3500">
        <v>0.56066666666666665</v>
      </c>
    </row>
    <row r="3501" spans="1:4" x14ac:dyDescent="0.3">
      <c r="A3501">
        <v>3499</v>
      </c>
      <c r="B3501" t="s">
        <v>1829</v>
      </c>
      <c r="C3501" t="s">
        <v>1316</v>
      </c>
      <c r="D3501">
        <v>0.748</v>
      </c>
    </row>
    <row r="3502" spans="1:4" x14ac:dyDescent="0.3">
      <c r="A3502">
        <v>3500</v>
      </c>
      <c r="B3502" t="s">
        <v>1830</v>
      </c>
      <c r="C3502" t="s">
        <v>1312</v>
      </c>
      <c r="D3502">
        <v>0.54199999999999993</v>
      </c>
    </row>
    <row r="3503" spans="1:4" x14ac:dyDescent="0.3">
      <c r="A3503">
        <v>3501</v>
      </c>
      <c r="B3503" t="s">
        <v>1830</v>
      </c>
      <c r="C3503" t="s">
        <v>1313</v>
      </c>
      <c r="D3503">
        <v>0.56799999999999995</v>
      </c>
    </row>
    <row r="3504" spans="1:4" x14ac:dyDescent="0.3">
      <c r="A3504">
        <v>3502</v>
      </c>
      <c r="B3504" t="s">
        <v>1830</v>
      </c>
      <c r="C3504" t="s">
        <v>1314</v>
      </c>
      <c r="D3504">
        <v>0.65500000000000003</v>
      </c>
    </row>
    <row r="3505" spans="1:4" x14ac:dyDescent="0.3">
      <c r="A3505">
        <v>3503</v>
      </c>
      <c r="B3505" t="s">
        <v>1830</v>
      </c>
      <c r="C3505" t="s">
        <v>1315</v>
      </c>
      <c r="D3505">
        <v>0.58533333333333326</v>
      </c>
    </row>
    <row r="3506" spans="1:4" x14ac:dyDescent="0.3">
      <c r="A3506">
        <v>3504</v>
      </c>
      <c r="B3506" t="s">
        <v>1830</v>
      </c>
      <c r="C3506" t="s">
        <v>1316</v>
      </c>
      <c r="D3506">
        <v>0.76600000000000001</v>
      </c>
    </row>
    <row r="3507" spans="1:4" x14ac:dyDescent="0.3">
      <c r="A3507">
        <v>3505</v>
      </c>
      <c r="B3507" t="s">
        <v>1831</v>
      </c>
      <c r="C3507" t="s">
        <v>1312</v>
      </c>
      <c r="D3507">
        <v>0.53599999999999992</v>
      </c>
    </row>
    <row r="3508" spans="1:4" x14ac:dyDescent="0.3">
      <c r="A3508">
        <v>3506</v>
      </c>
      <c r="B3508" t="s">
        <v>1831</v>
      </c>
      <c r="C3508" t="s">
        <v>1313</v>
      </c>
      <c r="D3508">
        <v>0.54533333333333334</v>
      </c>
    </row>
    <row r="3509" spans="1:4" x14ac:dyDescent="0.3">
      <c r="A3509">
        <v>3507</v>
      </c>
      <c r="B3509" t="s">
        <v>1831</v>
      </c>
      <c r="C3509" t="s">
        <v>1314</v>
      </c>
      <c r="D3509">
        <v>0.63900000000000001</v>
      </c>
    </row>
    <row r="3510" spans="1:4" x14ac:dyDescent="0.3">
      <c r="A3510">
        <v>3508</v>
      </c>
      <c r="B3510" t="s">
        <v>1831</v>
      </c>
      <c r="C3510" t="s">
        <v>1315</v>
      </c>
      <c r="D3510">
        <v>0.62600000000000011</v>
      </c>
    </row>
    <row r="3511" spans="1:4" x14ac:dyDescent="0.3">
      <c r="A3511">
        <v>3509</v>
      </c>
      <c r="B3511" t="s">
        <v>1831</v>
      </c>
      <c r="C3511" t="s">
        <v>1316</v>
      </c>
      <c r="D3511">
        <v>0.71733333333333327</v>
      </c>
    </row>
    <row r="3512" spans="1:4" x14ac:dyDescent="0.3">
      <c r="A3512">
        <v>3510</v>
      </c>
      <c r="B3512" t="s">
        <v>1832</v>
      </c>
      <c r="C3512" t="s">
        <v>1312</v>
      </c>
      <c r="D3512">
        <v>0.48266666666666669</v>
      </c>
    </row>
    <row r="3513" spans="1:4" x14ac:dyDescent="0.3">
      <c r="A3513">
        <v>3511</v>
      </c>
      <c r="B3513" t="s">
        <v>1832</v>
      </c>
      <c r="C3513" t="s">
        <v>1313</v>
      </c>
      <c r="D3513">
        <v>0.55533333333333335</v>
      </c>
    </row>
    <row r="3514" spans="1:4" x14ac:dyDescent="0.3">
      <c r="A3514">
        <v>3512</v>
      </c>
      <c r="B3514" t="s">
        <v>1832</v>
      </c>
      <c r="C3514" t="s">
        <v>1314</v>
      </c>
      <c r="D3514">
        <v>0.58900000000000008</v>
      </c>
    </row>
    <row r="3515" spans="1:4" x14ac:dyDescent="0.3">
      <c r="A3515">
        <v>3513</v>
      </c>
      <c r="B3515" t="s">
        <v>1832</v>
      </c>
      <c r="C3515" t="s">
        <v>1315</v>
      </c>
      <c r="D3515">
        <v>0.58200000000000007</v>
      </c>
    </row>
    <row r="3516" spans="1:4" x14ac:dyDescent="0.3">
      <c r="A3516">
        <v>3514</v>
      </c>
      <c r="B3516" t="s">
        <v>1832</v>
      </c>
      <c r="C3516" t="s">
        <v>1316</v>
      </c>
      <c r="D3516">
        <v>0.66066666666666662</v>
      </c>
    </row>
    <row r="3517" spans="1:4" x14ac:dyDescent="0.3">
      <c r="A3517">
        <v>3515</v>
      </c>
      <c r="B3517" t="s">
        <v>1833</v>
      </c>
      <c r="C3517" t="s">
        <v>1312</v>
      </c>
      <c r="D3517">
        <v>0.58266666666666667</v>
      </c>
    </row>
    <row r="3518" spans="1:4" x14ac:dyDescent="0.3">
      <c r="A3518">
        <v>3516</v>
      </c>
      <c r="B3518" t="s">
        <v>1833</v>
      </c>
      <c r="C3518" t="s">
        <v>1313</v>
      </c>
      <c r="D3518">
        <v>0.6253333333333333</v>
      </c>
    </row>
    <row r="3519" spans="1:4" x14ac:dyDescent="0.3">
      <c r="A3519">
        <v>3517</v>
      </c>
      <c r="B3519" t="s">
        <v>1833</v>
      </c>
      <c r="C3519" t="s">
        <v>1314</v>
      </c>
      <c r="D3519">
        <v>0.66300000000000003</v>
      </c>
    </row>
    <row r="3520" spans="1:4" x14ac:dyDescent="0.3">
      <c r="A3520">
        <v>3518</v>
      </c>
      <c r="B3520" t="s">
        <v>1833</v>
      </c>
      <c r="C3520" t="s">
        <v>1315</v>
      </c>
      <c r="D3520">
        <v>0.65066666666666673</v>
      </c>
    </row>
    <row r="3521" spans="1:4" x14ac:dyDescent="0.3">
      <c r="A3521">
        <v>3519</v>
      </c>
      <c r="B3521" t="s">
        <v>1833</v>
      </c>
      <c r="C3521" t="s">
        <v>1316</v>
      </c>
      <c r="D3521">
        <v>0.81466666666666665</v>
      </c>
    </row>
    <row r="3522" spans="1:4" x14ac:dyDescent="0.3">
      <c r="A3522">
        <v>3520</v>
      </c>
      <c r="B3522" t="s">
        <v>1834</v>
      </c>
      <c r="C3522" t="s">
        <v>1312</v>
      </c>
      <c r="D3522">
        <v>0.60199999999999998</v>
      </c>
    </row>
    <row r="3523" spans="1:4" x14ac:dyDescent="0.3">
      <c r="A3523">
        <v>3521</v>
      </c>
      <c r="B3523" t="s">
        <v>1834</v>
      </c>
      <c r="C3523" t="s">
        <v>1313</v>
      </c>
      <c r="D3523">
        <v>0.57199999999999995</v>
      </c>
    </row>
    <row r="3524" spans="1:4" x14ac:dyDescent="0.3">
      <c r="A3524">
        <v>3522</v>
      </c>
      <c r="B3524" t="s">
        <v>1834</v>
      </c>
      <c r="C3524" t="s">
        <v>1314</v>
      </c>
      <c r="D3524">
        <v>0.6</v>
      </c>
    </row>
    <row r="3525" spans="1:4" x14ac:dyDescent="0.3">
      <c r="A3525">
        <v>3523</v>
      </c>
      <c r="B3525" t="s">
        <v>1834</v>
      </c>
      <c r="C3525" t="s">
        <v>1315</v>
      </c>
      <c r="D3525">
        <v>0.64933333333333332</v>
      </c>
    </row>
    <row r="3526" spans="1:4" x14ac:dyDescent="0.3">
      <c r="A3526">
        <v>3524</v>
      </c>
      <c r="B3526" t="s">
        <v>1834</v>
      </c>
      <c r="C3526" t="s">
        <v>1316</v>
      </c>
      <c r="D3526">
        <v>0.80533333333333323</v>
      </c>
    </row>
    <row r="3527" spans="1:4" x14ac:dyDescent="0.3">
      <c r="A3527">
        <v>3525</v>
      </c>
      <c r="B3527" t="s">
        <v>1835</v>
      </c>
      <c r="C3527" t="s">
        <v>1312</v>
      </c>
      <c r="D3527">
        <v>0.57866666666666666</v>
      </c>
    </row>
    <row r="3528" spans="1:4" x14ac:dyDescent="0.3">
      <c r="A3528">
        <v>3526</v>
      </c>
      <c r="B3528" t="s">
        <v>1835</v>
      </c>
      <c r="C3528" t="s">
        <v>1313</v>
      </c>
      <c r="D3528">
        <v>0.55400000000000005</v>
      </c>
    </row>
    <row r="3529" spans="1:4" x14ac:dyDescent="0.3">
      <c r="A3529">
        <v>3527</v>
      </c>
      <c r="B3529" t="s">
        <v>1835</v>
      </c>
      <c r="C3529" t="s">
        <v>1314</v>
      </c>
      <c r="D3529">
        <v>0.65049999999999997</v>
      </c>
    </row>
    <row r="3530" spans="1:4" x14ac:dyDescent="0.3">
      <c r="A3530">
        <v>3528</v>
      </c>
      <c r="B3530" t="s">
        <v>1835</v>
      </c>
      <c r="C3530" t="s">
        <v>1315</v>
      </c>
      <c r="D3530">
        <v>0.57933333333333337</v>
      </c>
    </row>
    <row r="3531" spans="1:4" x14ac:dyDescent="0.3">
      <c r="A3531">
        <v>3529</v>
      </c>
      <c r="B3531" t="s">
        <v>1835</v>
      </c>
      <c r="C3531" t="s">
        <v>1316</v>
      </c>
      <c r="D3531">
        <v>0.7599999999999999</v>
      </c>
    </row>
    <row r="3532" spans="1:4" x14ac:dyDescent="0.3">
      <c r="A3532">
        <v>3530</v>
      </c>
      <c r="B3532" t="s">
        <v>1836</v>
      </c>
      <c r="C3532" t="s">
        <v>1312</v>
      </c>
      <c r="D3532">
        <v>0.58733333333333337</v>
      </c>
    </row>
    <row r="3533" spans="1:4" x14ac:dyDescent="0.3">
      <c r="A3533">
        <v>3531</v>
      </c>
      <c r="B3533" t="s">
        <v>1836</v>
      </c>
      <c r="C3533" t="s">
        <v>1313</v>
      </c>
      <c r="D3533">
        <v>0.55866666666666664</v>
      </c>
    </row>
    <row r="3534" spans="1:4" x14ac:dyDescent="0.3">
      <c r="A3534">
        <v>3532</v>
      </c>
      <c r="B3534" t="s">
        <v>1836</v>
      </c>
      <c r="C3534" t="s">
        <v>1314</v>
      </c>
      <c r="D3534">
        <v>0.55700000000000005</v>
      </c>
    </row>
    <row r="3535" spans="1:4" x14ac:dyDescent="0.3">
      <c r="A3535">
        <v>3533</v>
      </c>
      <c r="B3535" t="s">
        <v>1836</v>
      </c>
      <c r="C3535" t="s">
        <v>1315</v>
      </c>
      <c r="D3535">
        <v>0.61333333333333329</v>
      </c>
    </row>
    <row r="3536" spans="1:4" x14ac:dyDescent="0.3">
      <c r="A3536">
        <v>3534</v>
      </c>
      <c r="B3536" t="s">
        <v>1836</v>
      </c>
      <c r="C3536" t="s">
        <v>1316</v>
      </c>
      <c r="D3536">
        <v>0.64066666666666661</v>
      </c>
    </row>
    <row r="3537" spans="1:4" x14ac:dyDescent="0.3">
      <c r="A3537">
        <v>3535</v>
      </c>
      <c r="B3537" t="s">
        <v>1837</v>
      </c>
      <c r="C3537" t="s">
        <v>1312</v>
      </c>
      <c r="D3537">
        <v>0.56933333333333336</v>
      </c>
    </row>
    <row r="3538" spans="1:4" x14ac:dyDescent="0.3">
      <c r="A3538">
        <v>3536</v>
      </c>
      <c r="B3538" t="s">
        <v>1837</v>
      </c>
      <c r="C3538" t="s">
        <v>1313</v>
      </c>
      <c r="D3538">
        <v>0.48222222222222222</v>
      </c>
    </row>
    <row r="3539" spans="1:4" x14ac:dyDescent="0.3">
      <c r="A3539">
        <v>3537</v>
      </c>
      <c r="B3539" t="s">
        <v>1837</v>
      </c>
      <c r="C3539" t="s">
        <v>1314</v>
      </c>
      <c r="D3539">
        <v>0.51600000000000001</v>
      </c>
    </row>
    <row r="3540" spans="1:4" x14ac:dyDescent="0.3">
      <c r="A3540">
        <v>3538</v>
      </c>
      <c r="B3540" t="s">
        <v>1837</v>
      </c>
      <c r="C3540" t="s">
        <v>1315</v>
      </c>
      <c r="D3540">
        <v>0.62799999999999989</v>
      </c>
    </row>
    <row r="3541" spans="1:4" x14ac:dyDescent="0.3">
      <c r="A3541">
        <v>3539</v>
      </c>
      <c r="B3541" t="s">
        <v>1837</v>
      </c>
      <c r="C3541" t="s">
        <v>1316</v>
      </c>
      <c r="D3541">
        <v>0.58155555555555549</v>
      </c>
    </row>
    <row r="3542" spans="1:4" x14ac:dyDescent="0.3">
      <c r="A3542">
        <v>3540</v>
      </c>
      <c r="B3542" t="s">
        <v>1838</v>
      </c>
      <c r="C3542" t="s">
        <v>1312</v>
      </c>
      <c r="D3542">
        <v>0.60799999999999987</v>
      </c>
    </row>
    <row r="3543" spans="1:4" x14ac:dyDescent="0.3">
      <c r="A3543">
        <v>3541</v>
      </c>
      <c r="B3543" t="s">
        <v>1838</v>
      </c>
      <c r="C3543" t="s">
        <v>1313</v>
      </c>
      <c r="D3543">
        <v>0.55933333333333335</v>
      </c>
    </row>
    <row r="3544" spans="1:4" x14ac:dyDescent="0.3">
      <c r="A3544">
        <v>3542</v>
      </c>
      <c r="B3544" t="s">
        <v>1838</v>
      </c>
      <c r="C3544" t="s">
        <v>1314</v>
      </c>
      <c r="D3544">
        <v>0.57599999999999996</v>
      </c>
    </row>
    <row r="3545" spans="1:4" x14ac:dyDescent="0.3">
      <c r="A3545">
        <v>3543</v>
      </c>
      <c r="B3545" t="s">
        <v>1838</v>
      </c>
      <c r="C3545" t="s">
        <v>1315</v>
      </c>
      <c r="D3545">
        <v>0.63666666666666671</v>
      </c>
    </row>
    <row r="3546" spans="1:4" x14ac:dyDescent="0.3">
      <c r="A3546">
        <v>3544</v>
      </c>
      <c r="B3546" t="s">
        <v>1838</v>
      </c>
      <c r="C3546" t="s">
        <v>1316</v>
      </c>
      <c r="D3546">
        <v>0.62600000000000011</v>
      </c>
    </row>
    <row r="3547" spans="1:4" x14ac:dyDescent="0.3">
      <c r="A3547">
        <v>3545</v>
      </c>
      <c r="B3547" t="s">
        <v>1839</v>
      </c>
      <c r="C3547" t="s">
        <v>1312</v>
      </c>
      <c r="D3547">
        <v>0.65133333333333332</v>
      </c>
    </row>
    <row r="3548" spans="1:4" x14ac:dyDescent="0.3">
      <c r="A3548">
        <v>3546</v>
      </c>
      <c r="B3548" t="s">
        <v>1839</v>
      </c>
      <c r="C3548" t="s">
        <v>1313</v>
      </c>
      <c r="D3548">
        <v>0.54933333333333334</v>
      </c>
    </row>
    <row r="3549" spans="1:4" x14ac:dyDescent="0.3">
      <c r="A3549">
        <v>3547</v>
      </c>
      <c r="B3549" t="s">
        <v>1839</v>
      </c>
      <c r="C3549" t="s">
        <v>1314</v>
      </c>
      <c r="D3549">
        <v>0.54049999999999998</v>
      </c>
    </row>
    <row r="3550" spans="1:4" x14ac:dyDescent="0.3">
      <c r="A3550">
        <v>3548</v>
      </c>
      <c r="B3550" t="s">
        <v>1839</v>
      </c>
      <c r="C3550" t="s">
        <v>1315</v>
      </c>
      <c r="D3550">
        <v>0.55399999999999994</v>
      </c>
    </row>
    <row r="3551" spans="1:4" x14ac:dyDescent="0.3">
      <c r="A3551">
        <v>3549</v>
      </c>
      <c r="B3551" t="s">
        <v>1839</v>
      </c>
      <c r="C3551" t="s">
        <v>1316</v>
      </c>
      <c r="D3551">
        <v>0.59933333333333327</v>
      </c>
    </row>
    <row r="3552" spans="1:4" x14ac:dyDescent="0.3">
      <c r="A3552">
        <v>3550</v>
      </c>
      <c r="B3552" t="s">
        <v>1840</v>
      </c>
      <c r="C3552" t="s">
        <v>1312</v>
      </c>
      <c r="D3552">
        <v>0.52733333333333332</v>
      </c>
    </row>
    <row r="3553" spans="1:4" x14ac:dyDescent="0.3">
      <c r="A3553">
        <v>3551</v>
      </c>
      <c r="B3553" t="s">
        <v>1840</v>
      </c>
      <c r="C3553" t="s">
        <v>1313</v>
      </c>
      <c r="D3553">
        <v>0.52600000000000002</v>
      </c>
    </row>
    <row r="3554" spans="1:4" x14ac:dyDescent="0.3">
      <c r="A3554">
        <v>3552</v>
      </c>
      <c r="B3554" t="s">
        <v>1840</v>
      </c>
      <c r="C3554" t="s">
        <v>1314</v>
      </c>
      <c r="D3554">
        <v>0.52900000000000003</v>
      </c>
    </row>
    <row r="3555" spans="1:4" x14ac:dyDescent="0.3">
      <c r="A3555">
        <v>3553</v>
      </c>
      <c r="B3555" t="s">
        <v>1840</v>
      </c>
      <c r="C3555" t="s">
        <v>1315</v>
      </c>
      <c r="D3555">
        <v>0.60466666666666669</v>
      </c>
    </row>
    <row r="3556" spans="1:4" x14ac:dyDescent="0.3">
      <c r="A3556">
        <v>3554</v>
      </c>
      <c r="B3556" t="s">
        <v>1840</v>
      </c>
      <c r="C3556" t="s">
        <v>1316</v>
      </c>
      <c r="D3556">
        <v>0.76466666666666661</v>
      </c>
    </row>
    <row r="3557" spans="1:4" x14ac:dyDescent="0.3">
      <c r="A3557">
        <v>3555</v>
      </c>
      <c r="B3557" t="s">
        <v>1841</v>
      </c>
      <c r="C3557" t="s">
        <v>1312</v>
      </c>
      <c r="D3557">
        <v>0.62600000000000011</v>
      </c>
    </row>
    <row r="3558" spans="1:4" x14ac:dyDescent="0.3">
      <c r="A3558">
        <v>3556</v>
      </c>
      <c r="B3558" t="s">
        <v>1841</v>
      </c>
      <c r="C3558" t="s">
        <v>1313</v>
      </c>
      <c r="D3558">
        <v>0.58933333333333338</v>
      </c>
    </row>
    <row r="3559" spans="1:4" x14ac:dyDescent="0.3">
      <c r="A3559">
        <v>3557</v>
      </c>
      <c r="B3559" t="s">
        <v>1841</v>
      </c>
      <c r="C3559" t="s">
        <v>1314</v>
      </c>
      <c r="D3559">
        <v>0.65</v>
      </c>
    </row>
    <row r="3560" spans="1:4" x14ac:dyDescent="0.3">
      <c r="A3560">
        <v>3558</v>
      </c>
      <c r="B3560" t="s">
        <v>1841</v>
      </c>
      <c r="C3560" t="s">
        <v>1315</v>
      </c>
      <c r="D3560">
        <v>0.65266666666666673</v>
      </c>
    </row>
    <row r="3561" spans="1:4" x14ac:dyDescent="0.3">
      <c r="A3561">
        <v>3559</v>
      </c>
      <c r="B3561" t="s">
        <v>1841</v>
      </c>
      <c r="C3561" t="s">
        <v>1316</v>
      </c>
      <c r="D3561">
        <v>0.80999999999999994</v>
      </c>
    </row>
    <row r="3562" spans="1:4" x14ac:dyDescent="0.3">
      <c r="A3562">
        <v>3560</v>
      </c>
      <c r="B3562" t="s">
        <v>1944</v>
      </c>
      <c r="C3562" t="s">
        <v>1312</v>
      </c>
      <c r="D3562">
        <v>0.52</v>
      </c>
    </row>
    <row r="3563" spans="1:4" x14ac:dyDescent="0.3">
      <c r="A3563">
        <v>3561</v>
      </c>
      <c r="B3563" t="s">
        <v>1944</v>
      </c>
      <c r="C3563" t="s">
        <v>1313</v>
      </c>
      <c r="D3563">
        <v>0.5026666666666666</v>
      </c>
    </row>
    <row r="3564" spans="1:4" x14ac:dyDescent="0.3">
      <c r="A3564">
        <v>3562</v>
      </c>
      <c r="B3564" t="s">
        <v>1944</v>
      </c>
      <c r="C3564" t="s">
        <v>1314</v>
      </c>
      <c r="D3564">
        <v>0.66850000000000009</v>
      </c>
    </row>
    <row r="3565" spans="1:4" x14ac:dyDescent="0.3">
      <c r="A3565">
        <v>3563</v>
      </c>
      <c r="B3565" t="s">
        <v>1944</v>
      </c>
      <c r="C3565" t="s">
        <v>1315</v>
      </c>
      <c r="D3565">
        <v>0.60666666666666669</v>
      </c>
    </row>
    <row r="3566" spans="1:4" x14ac:dyDescent="0.3">
      <c r="A3566">
        <v>3564</v>
      </c>
      <c r="B3566" t="s">
        <v>1944</v>
      </c>
      <c r="C3566" t="s">
        <v>1316</v>
      </c>
      <c r="D3566">
        <v>0.80533333333333323</v>
      </c>
    </row>
    <row r="3567" spans="1:4" x14ac:dyDescent="0.3">
      <c r="A3567">
        <v>3565</v>
      </c>
      <c r="B3567" t="s">
        <v>1945</v>
      </c>
      <c r="C3567" t="s">
        <v>1312</v>
      </c>
      <c r="D3567">
        <v>0.65066666666666673</v>
      </c>
    </row>
    <row r="3568" spans="1:4" x14ac:dyDescent="0.3">
      <c r="A3568">
        <v>3566</v>
      </c>
      <c r="B3568" t="s">
        <v>1945</v>
      </c>
      <c r="C3568" t="s">
        <v>1313</v>
      </c>
      <c r="D3568">
        <v>0.55399999999999994</v>
      </c>
    </row>
    <row r="3569" spans="1:4" x14ac:dyDescent="0.3">
      <c r="A3569">
        <v>3567</v>
      </c>
      <c r="B3569" t="s">
        <v>1945</v>
      </c>
      <c r="C3569" t="s">
        <v>1314</v>
      </c>
      <c r="D3569">
        <v>0.71050000000000002</v>
      </c>
    </row>
    <row r="3570" spans="1:4" x14ac:dyDescent="0.3">
      <c r="A3570">
        <v>3568</v>
      </c>
      <c r="B3570" t="s">
        <v>1945</v>
      </c>
      <c r="C3570" t="s">
        <v>1315</v>
      </c>
      <c r="D3570">
        <v>0.58399999999999996</v>
      </c>
    </row>
    <row r="3571" spans="1:4" x14ac:dyDescent="0.3">
      <c r="A3571">
        <v>3569</v>
      </c>
      <c r="B3571" t="s">
        <v>1945</v>
      </c>
      <c r="C3571" t="s">
        <v>1316</v>
      </c>
      <c r="D3571">
        <v>0.64733333333333332</v>
      </c>
    </row>
    <row r="3572" spans="1:4" x14ac:dyDescent="0.3">
      <c r="A3572">
        <v>3570</v>
      </c>
      <c r="B3572" t="s">
        <v>1842</v>
      </c>
      <c r="C3572" t="s">
        <v>1312</v>
      </c>
      <c r="D3572">
        <v>0.5093333333333333</v>
      </c>
    </row>
    <row r="3573" spans="1:4" x14ac:dyDescent="0.3">
      <c r="A3573">
        <v>3571</v>
      </c>
      <c r="B3573" t="s">
        <v>1842</v>
      </c>
      <c r="C3573" t="s">
        <v>1313</v>
      </c>
      <c r="D3573">
        <v>0.50533333333333341</v>
      </c>
    </row>
    <row r="3574" spans="1:4" x14ac:dyDescent="0.3">
      <c r="A3574">
        <v>3572</v>
      </c>
      <c r="B3574" t="s">
        <v>1842</v>
      </c>
      <c r="C3574" t="s">
        <v>1314</v>
      </c>
      <c r="D3574">
        <v>0.51550000000000007</v>
      </c>
    </row>
    <row r="3575" spans="1:4" x14ac:dyDescent="0.3">
      <c r="A3575">
        <v>3573</v>
      </c>
      <c r="B3575" t="s">
        <v>1842</v>
      </c>
      <c r="C3575" t="s">
        <v>1315</v>
      </c>
      <c r="D3575">
        <v>0.49133333333333329</v>
      </c>
    </row>
    <row r="3576" spans="1:4" x14ac:dyDescent="0.3">
      <c r="A3576">
        <v>3574</v>
      </c>
      <c r="B3576" t="s">
        <v>1842</v>
      </c>
      <c r="C3576" t="s">
        <v>1316</v>
      </c>
      <c r="D3576">
        <v>0.55866666666666664</v>
      </c>
    </row>
    <row r="3577" spans="1:4" x14ac:dyDescent="0.3">
      <c r="A3577">
        <v>3575</v>
      </c>
      <c r="B3577" t="s">
        <v>1843</v>
      </c>
      <c r="C3577" t="s">
        <v>1312</v>
      </c>
      <c r="D3577">
        <v>0.59933333333333327</v>
      </c>
    </row>
    <row r="3578" spans="1:4" x14ac:dyDescent="0.3">
      <c r="A3578">
        <v>3576</v>
      </c>
      <c r="B3578" t="s">
        <v>1843</v>
      </c>
      <c r="C3578" t="s">
        <v>1313</v>
      </c>
      <c r="D3578">
        <v>0.60599999999999998</v>
      </c>
    </row>
    <row r="3579" spans="1:4" x14ac:dyDescent="0.3">
      <c r="A3579">
        <v>3577</v>
      </c>
      <c r="B3579" t="s">
        <v>1843</v>
      </c>
      <c r="C3579" t="s">
        <v>1314</v>
      </c>
      <c r="D3579">
        <v>0.56099999999999994</v>
      </c>
    </row>
    <row r="3580" spans="1:4" x14ac:dyDescent="0.3">
      <c r="A3580">
        <v>3578</v>
      </c>
      <c r="B3580" t="s">
        <v>1843</v>
      </c>
      <c r="C3580" t="s">
        <v>1315</v>
      </c>
      <c r="D3580">
        <v>0.65733333333333333</v>
      </c>
    </row>
    <row r="3581" spans="1:4" x14ac:dyDescent="0.3">
      <c r="A3581">
        <v>3579</v>
      </c>
      <c r="B3581" t="s">
        <v>1843</v>
      </c>
      <c r="C3581" t="s">
        <v>1316</v>
      </c>
      <c r="D3581">
        <v>0.72400000000000009</v>
      </c>
    </row>
    <row r="3582" spans="1:4" x14ac:dyDescent="0.3">
      <c r="A3582">
        <v>3580</v>
      </c>
      <c r="B3582" t="s">
        <v>1844</v>
      </c>
      <c r="C3582" t="s">
        <v>1312</v>
      </c>
      <c r="D3582">
        <v>0.56733333333333325</v>
      </c>
    </row>
    <row r="3583" spans="1:4" x14ac:dyDescent="0.3">
      <c r="A3583">
        <v>3581</v>
      </c>
      <c r="B3583" t="s">
        <v>1844</v>
      </c>
      <c r="C3583" t="s">
        <v>1313</v>
      </c>
      <c r="D3583">
        <v>0.59599999999999997</v>
      </c>
    </row>
    <row r="3584" spans="1:4" x14ac:dyDescent="0.3">
      <c r="A3584">
        <v>3582</v>
      </c>
      <c r="B3584" t="s">
        <v>1844</v>
      </c>
      <c r="C3584" t="s">
        <v>1314</v>
      </c>
      <c r="D3584">
        <v>0.46200000000000002</v>
      </c>
    </row>
    <row r="3585" spans="1:4" x14ac:dyDescent="0.3">
      <c r="A3585">
        <v>3583</v>
      </c>
      <c r="B3585" t="s">
        <v>1844</v>
      </c>
      <c r="C3585" t="s">
        <v>1315</v>
      </c>
      <c r="D3585">
        <v>0.55133333333333323</v>
      </c>
    </row>
    <row r="3586" spans="1:4" x14ac:dyDescent="0.3">
      <c r="A3586">
        <v>3584</v>
      </c>
      <c r="B3586" t="s">
        <v>1844</v>
      </c>
      <c r="C3586" t="s">
        <v>1316</v>
      </c>
      <c r="D3586">
        <v>0.61533333333333329</v>
      </c>
    </row>
    <row r="3587" spans="1:4" x14ac:dyDescent="0.3">
      <c r="A3587">
        <v>3585</v>
      </c>
      <c r="B3587" t="s">
        <v>1169</v>
      </c>
      <c r="C3587" t="s">
        <v>1312</v>
      </c>
      <c r="D3587">
        <v>0.5</v>
      </c>
    </row>
    <row r="3588" spans="1:4" x14ac:dyDescent="0.3">
      <c r="A3588">
        <v>3586</v>
      </c>
      <c r="B3588" t="s">
        <v>1169</v>
      </c>
      <c r="C3588" t="s">
        <v>1313</v>
      </c>
      <c r="D3588">
        <v>0.52</v>
      </c>
    </row>
    <row r="3589" spans="1:4" x14ac:dyDescent="0.3">
      <c r="A3589">
        <v>3587</v>
      </c>
      <c r="B3589" t="s">
        <v>1169</v>
      </c>
      <c r="C3589" t="s">
        <v>1314</v>
      </c>
      <c r="D3589">
        <v>0.70649999999999991</v>
      </c>
    </row>
    <row r="3590" spans="1:4" x14ac:dyDescent="0.3">
      <c r="A3590">
        <v>3588</v>
      </c>
      <c r="B3590" t="s">
        <v>1169</v>
      </c>
      <c r="C3590" t="s">
        <v>1315</v>
      </c>
      <c r="D3590">
        <v>0.61466666666666658</v>
      </c>
    </row>
    <row r="3591" spans="1:4" x14ac:dyDescent="0.3">
      <c r="A3591">
        <v>3589</v>
      </c>
      <c r="B3591" t="s">
        <v>1169</v>
      </c>
      <c r="C3591" t="s">
        <v>1316</v>
      </c>
      <c r="D3591">
        <v>0.82200000000000006</v>
      </c>
    </row>
    <row r="3592" spans="1:4" x14ac:dyDescent="0.3">
      <c r="A3592">
        <v>3590</v>
      </c>
      <c r="B3592" t="s">
        <v>1171</v>
      </c>
      <c r="C3592" t="s">
        <v>1312</v>
      </c>
      <c r="D3592">
        <v>0.54666666666666663</v>
      </c>
    </row>
    <row r="3593" spans="1:4" x14ac:dyDescent="0.3">
      <c r="A3593">
        <v>3591</v>
      </c>
      <c r="B3593" t="s">
        <v>1171</v>
      </c>
      <c r="C3593" t="s">
        <v>1313</v>
      </c>
      <c r="D3593">
        <v>0.59</v>
      </c>
    </row>
    <row r="3594" spans="1:4" x14ac:dyDescent="0.3">
      <c r="A3594">
        <v>3592</v>
      </c>
      <c r="B3594" t="s">
        <v>1171</v>
      </c>
      <c r="C3594" t="s">
        <v>1314</v>
      </c>
      <c r="D3594">
        <v>0.60950000000000004</v>
      </c>
    </row>
    <row r="3595" spans="1:4" x14ac:dyDescent="0.3">
      <c r="A3595">
        <v>3593</v>
      </c>
      <c r="B3595" t="s">
        <v>1171</v>
      </c>
      <c r="C3595" t="s">
        <v>1315</v>
      </c>
      <c r="D3595">
        <v>0.52399999999999991</v>
      </c>
    </row>
    <row r="3596" spans="1:4" x14ac:dyDescent="0.3">
      <c r="A3596">
        <v>3594</v>
      </c>
      <c r="B3596" t="s">
        <v>1171</v>
      </c>
      <c r="C3596" t="s">
        <v>1316</v>
      </c>
      <c r="D3596">
        <v>0.74</v>
      </c>
    </row>
    <row r="3597" spans="1:4" x14ac:dyDescent="0.3">
      <c r="A3597">
        <v>3595</v>
      </c>
      <c r="B3597" t="s">
        <v>1173</v>
      </c>
      <c r="C3597" t="s">
        <v>1312</v>
      </c>
      <c r="D3597">
        <v>0.56200000000000006</v>
      </c>
    </row>
    <row r="3598" spans="1:4" x14ac:dyDescent="0.3">
      <c r="A3598">
        <v>3596</v>
      </c>
      <c r="B3598" t="s">
        <v>1173</v>
      </c>
      <c r="C3598" t="s">
        <v>1313</v>
      </c>
      <c r="D3598">
        <v>0.6100000000000001</v>
      </c>
    </row>
    <row r="3599" spans="1:4" x14ac:dyDescent="0.3">
      <c r="A3599">
        <v>3597</v>
      </c>
      <c r="B3599" t="s">
        <v>1173</v>
      </c>
      <c r="C3599" t="s">
        <v>1314</v>
      </c>
      <c r="D3599">
        <v>0.60199999999999998</v>
      </c>
    </row>
    <row r="3600" spans="1:4" x14ac:dyDescent="0.3">
      <c r="A3600">
        <v>3598</v>
      </c>
      <c r="B3600" t="s">
        <v>1173</v>
      </c>
      <c r="C3600" t="s">
        <v>1315</v>
      </c>
      <c r="D3600">
        <v>0.59133333333333338</v>
      </c>
    </row>
    <row r="3601" spans="1:4" x14ac:dyDescent="0.3">
      <c r="A3601">
        <v>3599</v>
      </c>
      <c r="B3601" t="s">
        <v>1173</v>
      </c>
      <c r="C3601" t="s">
        <v>1316</v>
      </c>
      <c r="D3601">
        <v>0.71799999999999997</v>
      </c>
    </row>
    <row r="3602" spans="1:4" x14ac:dyDescent="0.3">
      <c r="A3602">
        <v>3600</v>
      </c>
      <c r="B3602" t="s">
        <v>1175</v>
      </c>
      <c r="C3602" t="s">
        <v>1312</v>
      </c>
      <c r="D3602">
        <v>0.66</v>
      </c>
    </row>
    <row r="3603" spans="1:4" x14ac:dyDescent="0.3">
      <c r="A3603">
        <v>3601</v>
      </c>
      <c r="B3603" t="s">
        <v>1175</v>
      </c>
      <c r="C3603" t="s">
        <v>1313</v>
      </c>
      <c r="D3603">
        <v>0.55533333333333335</v>
      </c>
    </row>
    <row r="3604" spans="1:4" x14ac:dyDescent="0.3">
      <c r="A3604">
        <v>3602</v>
      </c>
      <c r="B3604" t="s">
        <v>1175</v>
      </c>
      <c r="C3604" t="s">
        <v>1314</v>
      </c>
      <c r="D3604">
        <v>0.59899999999999998</v>
      </c>
    </row>
    <row r="3605" spans="1:4" x14ac:dyDescent="0.3">
      <c r="A3605">
        <v>3603</v>
      </c>
      <c r="B3605" t="s">
        <v>1175</v>
      </c>
      <c r="C3605" t="s">
        <v>1315</v>
      </c>
      <c r="D3605">
        <v>0.57266666666666666</v>
      </c>
    </row>
    <row r="3606" spans="1:4" x14ac:dyDescent="0.3">
      <c r="A3606">
        <v>3604</v>
      </c>
      <c r="B3606" t="s">
        <v>1175</v>
      </c>
      <c r="C3606" t="s">
        <v>1316</v>
      </c>
      <c r="D3606">
        <v>0.64266666666666672</v>
      </c>
    </row>
    <row r="3607" spans="1:4" x14ac:dyDescent="0.3">
      <c r="A3607">
        <v>3605</v>
      </c>
      <c r="B3607" t="s">
        <v>1177</v>
      </c>
      <c r="C3607" t="s">
        <v>1312</v>
      </c>
      <c r="D3607">
        <v>0.59566666666666668</v>
      </c>
    </row>
    <row r="3608" spans="1:4" x14ac:dyDescent="0.3">
      <c r="A3608">
        <v>3606</v>
      </c>
      <c r="B3608" t="s">
        <v>1177</v>
      </c>
      <c r="C3608" t="s">
        <v>1313</v>
      </c>
      <c r="D3608">
        <v>0.51533333333333331</v>
      </c>
    </row>
    <row r="3609" spans="1:4" x14ac:dyDescent="0.3">
      <c r="A3609">
        <v>3607</v>
      </c>
      <c r="B3609" t="s">
        <v>1177</v>
      </c>
      <c r="C3609" t="s">
        <v>1314</v>
      </c>
      <c r="D3609">
        <v>0.65012499999999995</v>
      </c>
    </row>
    <row r="3610" spans="1:4" x14ac:dyDescent="0.3">
      <c r="A3610">
        <v>3608</v>
      </c>
      <c r="B3610" t="s">
        <v>1177</v>
      </c>
      <c r="C3610" t="s">
        <v>1315</v>
      </c>
      <c r="D3610">
        <v>0.58833333333333326</v>
      </c>
    </row>
    <row r="3611" spans="1:4" x14ac:dyDescent="0.3">
      <c r="A3611">
        <v>3609</v>
      </c>
      <c r="B3611" t="s">
        <v>1177</v>
      </c>
      <c r="C3611" t="s">
        <v>1316</v>
      </c>
      <c r="D3611">
        <v>0.74133333333333329</v>
      </c>
    </row>
    <row r="3612" spans="1:4" x14ac:dyDescent="0.3">
      <c r="A3612">
        <v>3610</v>
      </c>
      <c r="B3612" t="s">
        <v>1179</v>
      </c>
      <c r="C3612" t="s">
        <v>1312</v>
      </c>
      <c r="D3612">
        <v>0.56600000000000006</v>
      </c>
    </row>
    <row r="3613" spans="1:4" x14ac:dyDescent="0.3">
      <c r="A3613">
        <v>3611</v>
      </c>
      <c r="B3613" t="s">
        <v>1179</v>
      </c>
      <c r="C3613" t="s">
        <v>1313</v>
      </c>
      <c r="D3613">
        <v>0.66533333333333333</v>
      </c>
    </row>
    <row r="3614" spans="1:4" x14ac:dyDescent="0.3">
      <c r="A3614">
        <v>3612</v>
      </c>
      <c r="B3614" t="s">
        <v>1179</v>
      </c>
      <c r="C3614" t="s">
        <v>1314</v>
      </c>
      <c r="D3614">
        <v>0.58750000000000002</v>
      </c>
    </row>
    <row r="3615" spans="1:4" x14ac:dyDescent="0.3">
      <c r="A3615">
        <v>3613</v>
      </c>
      <c r="B3615" t="s">
        <v>1179</v>
      </c>
      <c r="C3615" t="s">
        <v>1315</v>
      </c>
      <c r="D3615">
        <v>0.62533333333333341</v>
      </c>
    </row>
    <row r="3616" spans="1:4" x14ac:dyDescent="0.3">
      <c r="A3616">
        <v>3614</v>
      </c>
      <c r="B3616" t="s">
        <v>1179</v>
      </c>
      <c r="C3616" t="s">
        <v>1316</v>
      </c>
      <c r="D3616">
        <v>0.80999999999999994</v>
      </c>
    </row>
    <row r="3617" spans="1:4" x14ac:dyDescent="0.3">
      <c r="A3617">
        <v>3615</v>
      </c>
      <c r="B3617" t="s">
        <v>1181</v>
      </c>
      <c r="C3617" t="s">
        <v>1312</v>
      </c>
      <c r="D3617">
        <v>0.60199999999999998</v>
      </c>
    </row>
    <row r="3618" spans="1:4" x14ac:dyDescent="0.3">
      <c r="A3618">
        <v>3616</v>
      </c>
      <c r="B3618" t="s">
        <v>1181</v>
      </c>
      <c r="C3618" t="s">
        <v>1313</v>
      </c>
      <c r="D3618">
        <v>0.57866666666666666</v>
      </c>
    </row>
    <row r="3619" spans="1:4" x14ac:dyDescent="0.3">
      <c r="A3619">
        <v>3617</v>
      </c>
      <c r="B3619" t="s">
        <v>1181</v>
      </c>
      <c r="C3619" t="s">
        <v>1314</v>
      </c>
      <c r="D3619">
        <v>0.69599999999999995</v>
      </c>
    </row>
    <row r="3620" spans="1:4" x14ac:dyDescent="0.3">
      <c r="A3620">
        <v>3618</v>
      </c>
      <c r="B3620" t="s">
        <v>1181</v>
      </c>
      <c r="C3620" t="s">
        <v>1315</v>
      </c>
      <c r="D3620">
        <v>0.65666666666666662</v>
      </c>
    </row>
    <row r="3621" spans="1:4" x14ac:dyDescent="0.3">
      <c r="A3621">
        <v>3619</v>
      </c>
      <c r="B3621" t="s">
        <v>1181</v>
      </c>
      <c r="C3621" t="s">
        <v>1316</v>
      </c>
      <c r="D3621">
        <v>0.83466666666666656</v>
      </c>
    </row>
    <row r="3622" spans="1:4" x14ac:dyDescent="0.3">
      <c r="A3622">
        <v>3620</v>
      </c>
      <c r="B3622" t="s">
        <v>1183</v>
      </c>
      <c r="C3622" t="s">
        <v>1312</v>
      </c>
      <c r="D3622">
        <v>0.52</v>
      </c>
    </row>
    <row r="3623" spans="1:4" x14ac:dyDescent="0.3">
      <c r="A3623">
        <v>3621</v>
      </c>
      <c r="B3623" t="s">
        <v>1183</v>
      </c>
      <c r="C3623" t="s">
        <v>1313</v>
      </c>
      <c r="D3623">
        <v>0.51600000000000001</v>
      </c>
    </row>
    <row r="3624" spans="1:4" x14ac:dyDescent="0.3">
      <c r="A3624">
        <v>3622</v>
      </c>
      <c r="B3624" t="s">
        <v>1183</v>
      </c>
      <c r="C3624" t="s">
        <v>1314</v>
      </c>
      <c r="D3624">
        <v>0.64249999999999996</v>
      </c>
    </row>
    <row r="3625" spans="1:4" x14ac:dyDescent="0.3">
      <c r="A3625">
        <v>3623</v>
      </c>
      <c r="B3625" t="s">
        <v>1183</v>
      </c>
      <c r="C3625" t="s">
        <v>1315</v>
      </c>
      <c r="D3625">
        <v>0.57999999999999996</v>
      </c>
    </row>
    <row r="3626" spans="1:4" x14ac:dyDescent="0.3">
      <c r="A3626">
        <v>3624</v>
      </c>
      <c r="B3626" t="s">
        <v>1183</v>
      </c>
      <c r="C3626" t="s">
        <v>1316</v>
      </c>
      <c r="D3626">
        <v>0.79400000000000004</v>
      </c>
    </row>
    <row r="3627" spans="1:4" x14ac:dyDescent="0.3">
      <c r="A3627">
        <v>3625</v>
      </c>
      <c r="B3627" t="s">
        <v>1185</v>
      </c>
      <c r="C3627" t="s">
        <v>1312</v>
      </c>
      <c r="D3627">
        <v>0.49533333333333329</v>
      </c>
    </row>
    <row r="3628" spans="1:4" x14ac:dyDescent="0.3">
      <c r="A3628">
        <v>3626</v>
      </c>
      <c r="B3628" t="s">
        <v>1185</v>
      </c>
      <c r="C3628" t="s">
        <v>1313</v>
      </c>
      <c r="D3628">
        <v>0.55666666666666664</v>
      </c>
    </row>
    <row r="3629" spans="1:4" x14ac:dyDescent="0.3">
      <c r="A3629">
        <v>3627</v>
      </c>
      <c r="B3629" t="s">
        <v>1185</v>
      </c>
      <c r="C3629" t="s">
        <v>1314</v>
      </c>
      <c r="D3629">
        <v>0.68700000000000006</v>
      </c>
    </row>
    <row r="3630" spans="1:4" x14ac:dyDescent="0.3">
      <c r="A3630">
        <v>3628</v>
      </c>
      <c r="B3630" t="s">
        <v>1185</v>
      </c>
      <c r="C3630" t="s">
        <v>1315</v>
      </c>
      <c r="D3630">
        <v>0.47666666666666668</v>
      </c>
    </row>
    <row r="3631" spans="1:4" x14ac:dyDescent="0.3">
      <c r="A3631">
        <v>3629</v>
      </c>
      <c r="B3631" t="s">
        <v>1185</v>
      </c>
      <c r="C3631" t="s">
        <v>1316</v>
      </c>
      <c r="D3631">
        <v>0.75333333333333341</v>
      </c>
    </row>
    <row r="3632" spans="1:4" x14ac:dyDescent="0.3">
      <c r="A3632">
        <v>3630</v>
      </c>
      <c r="B3632" t="s">
        <v>1946</v>
      </c>
      <c r="C3632" t="s">
        <v>1312</v>
      </c>
      <c r="D3632">
        <v>0.6286666666666666</v>
      </c>
    </row>
    <row r="3633" spans="1:4" x14ac:dyDescent="0.3">
      <c r="A3633">
        <v>3631</v>
      </c>
      <c r="B3633" t="s">
        <v>1946</v>
      </c>
      <c r="C3633" t="s">
        <v>1313</v>
      </c>
      <c r="D3633">
        <v>0.76533333333333331</v>
      </c>
    </row>
    <row r="3634" spans="1:4" x14ac:dyDescent="0.3">
      <c r="A3634">
        <v>3632</v>
      </c>
      <c r="B3634" t="s">
        <v>1946</v>
      </c>
      <c r="C3634" t="s">
        <v>1314</v>
      </c>
      <c r="D3634">
        <v>0.62</v>
      </c>
    </row>
    <row r="3635" spans="1:4" x14ac:dyDescent="0.3">
      <c r="A3635">
        <v>3633</v>
      </c>
      <c r="B3635" t="s">
        <v>1946</v>
      </c>
      <c r="C3635" t="s">
        <v>1315</v>
      </c>
      <c r="D3635">
        <v>0.59799999999999998</v>
      </c>
    </row>
    <row r="3636" spans="1:4" x14ac:dyDescent="0.3">
      <c r="A3636">
        <v>3634</v>
      </c>
      <c r="B3636" t="s">
        <v>1946</v>
      </c>
      <c r="C3636" t="s">
        <v>1316</v>
      </c>
      <c r="D3636">
        <v>0.63</v>
      </c>
    </row>
    <row r="3637" spans="1:4" x14ac:dyDescent="0.3">
      <c r="A3637">
        <v>3635</v>
      </c>
      <c r="B3637" t="s">
        <v>1947</v>
      </c>
      <c r="C3637" t="s">
        <v>1312</v>
      </c>
      <c r="D3637">
        <v>0.66666666666666674</v>
      </c>
    </row>
    <row r="3638" spans="1:4" x14ac:dyDescent="0.3">
      <c r="A3638">
        <v>3636</v>
      </c>
      <c r="B3638" t="s">
        <v>1947</v>
      </c>
      <c r="C3638" t="s">
        <v>1313</v>
      </c>
      <c r="D3638">
        <v>0.79166666666666674</v>
      </c>
    </row>
    <row r="3639" spans="1:4" x14ac:dyDescent="0.3">
      <c r="A3639">
        <v>3637</v>
      </c>
      <c r="B3639" t="s">
        <v>1947</v>
      </c>
      <c r="C3639" t="s">
        <v>1314</v>
      </c>
      <c r="D3639">
        <v>0.53400000000000003</v>
      </c>
    </row>
    <row r="3640" spans="1:4" x14ac:dyDescent="0.3">
      <c r="A3640">
        <v>3638</v>
      </c>
      <c r="B3640" t="s">
        <v>1947</v>
      </c>
      <c r="C3640" t="s">
        <v>1315</v>
      </c>
      <c r="D3640">
        <v>0.55733333333333335</v>
      </c>
    </row>
    <row r="3641" spans="1:4" x14ac:dyDescent="0.3">
      <c r="A3641">
        <v>3639</v>
      </c>
      <c r="B3641" t="s">
        <v>1947</v>
      </c>
      <c r="C3641" t="s">
        <v>1316</v>
      </c>
      <c r="D3641">
        <v>0.53099999999999992</v>
      </c>
    </row>
    <row r="3642" spans="1:4" x14ac:dyDescent="0.3">
      <c r="A3642">
        <v>3640</v>
      </c>
      <c r="B3642" t="s">
        <v>1948</v>
      </c>
      <c r="C3642" t="s">
        <v>1312</v>
      </c>
      <c r="D3642">
        <v>0.71466666666666678</v>
      </c>
    </row>
    <row r="3643" spans="1:4" x14ac:dyDescent="0.3">
      <c r="A3643">
        <v>3641</v>
      </c>
      <c r="B3643" t="s">
        <v>1948</v>
      </c>
      <c r="C3643" t="s">
        <v>1313</v>
      </c>
      <c r="D3643">
        <v>0.77266666666666661</v>
      </c>
    </row>
    <row r="3644" spans="1:4" x14ac:dyDescent="0.3">
      <c r="A3644">
        <v>3642</v>
      </c>
      <c r="B3644" t="s">
        <v>1948</v>
      </c>
      <c r="C3644" t="s">
        <v>1314</v>
      </c>
      <c r="D3644">
        <v>0.53550000000000009</v>
      </c>
    </row>
    <row r="3645" spans="1:4" x14ac:dyDescent="0.3">
      <c r="A3645">
        <v>3643</v>
      </c>
      <c r="B3645" t="s">
        <v>1948</v>
      </c>
      <c r="C3645" t="s">
        <v>1315</v>
      </c>
      <c r="D3645">
        <v>0.61599999999999988</v>
      </c>
    </row>
    <row r="3646" spans="1:4" x14ac:dyDescent="0.3">
      <c r="A3646">
        <v>3644</v>
      </c>
      <c r="B3646" t="s">
        <v>1948</v>
      </c>
      <c r="C3646" t="s">
        <v>1316</v>
      </c>
      <c r="D3646">
        <v>0.58599999999999997</v>
      </c>
    </row>
    <row r="3647" spans="1:4" x14ac:dyDescent="0.3">
      <c r="A3647">
        <v>3645</v>
      </c>
      <c r="B3647" t="s">
        <v>1845</v>
      </c>
      <c r="C3647" t="s">
        <v>1312</v>
      </c>
      <c r="D3647">
        <v>0.69266666666666665</v>
      </c>
    </row>
    <row r="3648" spans="1:4" x14ac:dyDescent="0.3">
      <c r="A3648">
        <v>3646</v>
      </c>
      <c r="B3648" t="s">
        <v>1845</v>
      </c>
      <c r="C3648" t="s">
        <v>1313</v>
      </c>
      <c r="D3648">
        <v>0.56733333333333325</v>
      </c>
    </row>
    <row r="3649" spans="1:4" x14ac:dyDescent="0.3">
      <c r="A3649">
        <v>3647</v>
      </c>
      <c r="B3649" t="s">
        <v>1845</v>
      </c>
      <c r="C3649" t="s">
        <v>1314</v>
      </c>
      <c r="D3649">
        <v>0.88100000000000001</v>
      </c>
    </row>
    <row r="3650" spans="1:4" x14ac:dyDescent="0.3">
      <c r="A3650">
        <v>3648</v>
      </c>
      <c r="B3650" t="s">
        <v>1845</v>
      </c>
      <c r="C3650" t="s">
        <v>1315</v>
      </c>
      <c r="D3650">
        <v>0.69133333333333336</v>
      </c>
    </row>
    <row r="3651" spans="1:4" x14ac:dyDescent="0.3">
      <c r="A3651">
        <v>3649</v>
      </c>
      <c r="B3651" t="s">
        <v>1845</v>
      </c>
      <c r="C3651" t="s">
        <v>1316</v>
      </c>
      <c r="D3651">
        <v>0.80466666666666664</v>
      </c>
    </row>
    <row r="3652" spans="1:4" x14ac:dyDescent="0.3">
      <c r="A3652">
        <v>3650</v>
      </c>
      <c r="B3652" t="s">
        <v>1846</v>
      </c>
      <c r="C3652" t="s">
        <v>1312</v>
      </c>
      <c r="D3652">
        <v>0.61799999999999999</v>
      </c>
    </row>
    <row r="3653" spans="1:4" x14ac:dyDescent="0.3">
      <c r="A3653">
        <v>3651</v>
      </c>
      <c r="B3653" t="s">
        <v>1846</v>
      </c>
      <c r="C3653" t="s">
        <v>1313</v>
      </c>
      <c r="D3653">
        <v>0.61266666666666658</v>
      </c>
    </row>
    <row r="3654" spans="1:4" x14ac:dyDescent="0.3">
      <c r="A3654">
        <v>3652</v>
      </c>
      <c r="B3654" t="s">
        <v>1846</v>
      </c>
      <c r="C3654" t="s">
        <v>1314</v>
      </c>
      <c r="D3654">
        <v>0.80349999999999999</v>
      </c>
    </row>
    <row r="3655" spans="1:4" x14ac:dyDescent="0.3">
      <c r="A3655">
        <v>3653</v>
      </c>
      <c r="B3655" t="s">
        <v>1846</v>
      </c>
      <c r="C3655" t="s">
        <v>1315</v>
      </c>
      <c r="D3655">
        <v>0.59733333333333338</v>
      </c>
    </row>
    <row r="3656" spans="1:4" x14ac:dyDescent="0.3">
      <c r="A3656">
        <v>3654</v>
      </c>
      <c r="B3656" t="s">
        <v>1846</v>
      </c>
      <c r="C3656" t="s">
        <v>1316</v>
      </c>
      <c r="D3656">
        <v>0.67133333333333334</v>
      </c>
    </row>
    <row r="3657" spans="1:4" x14ac:dyDescent="0.3">
      <c r="A3657">
        <v>3655</v>
      </c>
      <c r="B3657" t="s">
        <v>1847</v>
      </c>
      <c r="C3657" t="s">
        <v>1312</v>
      </c>
      <c r="D3657">
        <v>0.73799999999999999</v>
      </c>
    </row>
    <row r="3658" spans="1:4" x14ac:dyDescent="0.3">
      <c r="A3658">
        <v>3656</v>
      </c>
      <c r="B3658" t="s">
        <v>1847</v>
      </c>
      <c r="C3658" t="s">
        <v>1313</v>
      </c>
      <c r="D3658">
        <v>0.61133333333333328</v>
      </c>
    </row>
    <row r="3659" spans="1:4" x14ac:dyDescent="0.3">
      <c r="A3659">
        <v>3657</v>
      </c>
      <c r="B3659" t="s">
        <v>1847</v>
      </c>
      <c r="C3659" t="s">
        <v>1314</v>
      </c>
      <c r="D3659">
        <v>0.48499999999999999</v>
      </c>
    </row>
    <row r="3660" spans="1:4" x14ac:dyDescent="0.3">
      <c r="A3660">
        <v>3658</v>
      </c>
      <c r="B3660" t="s">
        <v>1847</v>
      </c>
      <c r="C3660" t="s">
        <v>1315</v>
      </c>
      <c r="D3660">
        <v>0.70533333333333337</v>
      </c>
    </row>
    <row r="3661" spans="1:4" x14ac:dyDescent="0.3">
      <c r="A3661">
        <v>3659</v>
      </c>
      <c r="B3661" t="s">
        <v>1847</v>
      </c>
      <c r="C3661" t="s">
        <v>1316</v>
      </c>
      <c r="D3661">
        <v>0.54066666666666663</v>
      </c>
    </row>
    <row r="3662" spans="1:4" x14ac:dyDescent="0.3">
      <c r="A3662">
        <v>3660</v>
      </c>
      <c r="B3662" t="s">
        <v>1848</v>
      </c>
      <c r="C3662" t="s">
        <v>1312</v>
      </c>
      <c r="D3662">
        <v>0.63733333333333342</v>
      </c>
    </row>
    <row r="3663" spans="1:4" x14ac:dyDescent="0.3">
      <c r="A3663">
        <v>3661</v>
      </c>
      <c r="B3663" t="s">
        <v>1848</v>
      </c>
      <c r="C3663" t="s">
        <v>1313</v>
      </c>
      <c r="D3663">
        <v>0.68466666666666665</v>
      </c>
    </row>
    <row r="3664" spans="1:4" x14ac:dyDescent="0.3">
      <c r="A3664">
        <v>3662</v>
      </c>
      <c r="B3664" t="s">
        <v>1848</v>
      </c>
      <c r="C3664" t="s">
        <v>1314</v>
      </c>
      <c r="D3664">
        <v>0.61650000000000005</v>
      </c>
    </row>
    <row r="3665" spans="1:4" x14ac:dyDescent="0.3">
      <c r="A3665">
        <v>3663</v>
      </c>
      <c r="B3665" t="s">
        <v>1848</v>
      </c>
      <c r="C3665" t="s">
        <v>1315</v>
      </c>
      <c r="D3665">
        <v>0.57199999999999995</v>
      </c>
    </row>
    <row r="3666" spans="1:4" x14ac:dyDescent="0.3">
      <c r="A3666">
        <v>3664</v>
      </c>
      <c r="B3666" t="s">
        <v>1848</v>
      </c>
      <c r="C3666" t="s">
        <v>1316</v>
      </c>
      <c r="D3666">
        <v>0.45866666666666667</v>
      </c>
    </row>
    <row r="3667" spans="1:4" x14ac:dyDescent="0.3">
      <c r="A3667">
        <v>3665</v>
      </c>
      <c r="B3667" t="s">
        <v>1849</v>
      </c>
      <c r="C3667" t="s">
        <v>1312</v>
      </c>
      <c r="D3667">
        <v>0.5066666666666666</v>
      </c>
    </row>
    <row r="3668" spans="1:4" x14ac:dyDescent="0.3">
      <c r="A3668">
        <v>3666</v>
      </c>
      <c r="B3668" t="s">
        <v>1849</v>
      </c>
      <c r="C3668" t="s">
        <v>1313</v>
      </c>
      <c r="D3668">
        <v>0.55000000000000004</v>
      </c>
    </row>
    <row r="3669" spans="1:4" x14ac:dyDescent="0.3">
      <c r="A3669">
        <v>3667</v>
      </c>
      <c r="B3669" t="s">
        <v>1849</v>
      </c>
      <c r="C3669" t="s">
        <v>1314</v>
      </c>
      <c r="D3669">
        <v>0.48299999999999998</v>
      </c>
    </row>
    <row r="3670" spans="1:4" x14ac:dyDescent="0.3">
      <c r="A3670">
        <v>3668</v>
      </c>
      <c r="B3670" t="s">
        <v>1849</v>
      </c>
      <c r="C3670" t="s">
        <v>1315</v>
      </c>
      <c r="D3670">
        <v>0.54866666666666675</v>
      </c>
    </row>
    <row r="3671" spans="1:4" x14ac:dyDescent="0.3">
      <c r="A3671">
        <v>3669</v>
      </c>
      <c r="B3671" t="s">
        <v>1849</v>
      </c>
      <c r="C3671" t="s">
        <v>1316</v>
      </c>
      <c r="D3671">
        <v>0.51333333333333331</v>
      </c>
    </row>
    <row r="3672" spans="1:4" x14ac:dyDescent="0.3">
      <c r="A3672">
        <v>3670</v>
      </c>
      <c r="B3672" t="s">
        <v>1850</v>
      </c>
      <c r="C3672" t="s">
        <v>1312</v>
      </c>
      <c r="D3672">
        <v>0.67533333333333334</v>
      </c>
    </row>
    <row r="3673" spans="1:4" x14ac:dyDescent="0.3">
      <c r="A3673">
        <v>3671</v>
      </c>
      <c r="B3673" t="s">
        <v>1850</v>
      </c>
      <c r="C3673" t="s">
        <v>1313</v>
      </c>
      <c r="D3673">
        <v>0.57199999999999995</v>
      </c>
    </row>
    <row r="3674" spans="1:4" x14ac:dyDescent="0.3">
      <c r="A3674">
        <v>3672</v>
      </c>
      <c r="B3674" t="s">
        <v>1850</v>
      </c>
      <c r="C3674" t="s">
        <v>1314</v>
      </c>
      <c r="D3674">
        <v>0.71299999999999997</v>
      </c>
    </row>
    <row r="3675" spans="1:4" x14ac:dyDescent="0.3">
      <c r="A3675">
        <v>3673</v>
      </c>
      <c r="B3675" t="s">
        <v>1850</v>
      </c>
      <c r="C3675" t="s">
        <v>1315</v>
      </c>
      <c r="D3675">
        <v>0.6100000000000001</v>
      </c>
    </row>
    <row r="3676" spans="1:4" x14ac:dyDescent="0.3">
      <c r="A3676">
        <v>3674</v>
      </c>
      <c r="B3676" t="s">
        <v>1850</v>
      </c>
      <c r="C3676" t="s">
        <v>1316</v>
      </c>
      <c r="D3676">
        <v>0.50533333333333341</v>
      </c>
    </row>
    <row r="3677" spans="1:4" x14ac:dyDescent="0.3">
      <c r="A3677">
        <v>3675</v>
      </c>
      <c r="B3677" t="s">
        <v>1949</v>
      </c>
      <c r="C3677" t="s">
        <v>1312</v>
      </c>
      <c r="D3677">
        <v>0.54333333333333333</v>
      </c>
    </row>
    <row r="3678" spans="1:4" x14ac:dyDescent="0.3">
      <c r="A3678">
        <v>3676</v>
      </c>
      <c r="B3678" t="s">
        <v>1949</v>
      </c>
      <c r="C3678" t="s">
        <v>1313</v>
      </c>
      <c r="D3678">
        <v>0.54266666666666663</v>
      </c>
    </row>
    <row r="3679" spans="1:4" x14ac:dyDescent="0.3">
      <c r="A3679">
        <v>3677</v>
      </c>
      <c r="B3679" t="s">
        <v>1949</v>
      </c>
      <c r="C3679" t="s">
        <v>1314</v>
      </c>
      <c r="D3679">
        <v>0.78499999999999992</v>
      </c>
    </row>
    <row r="3680" spans="1:4" x14ac:dyDescent="0.3">
      <c r="A3680">
        <v>3678</v>
      </c>
      <c r="B3680" t="s">
        <v>1949</v>
      </c>
      <c r="C3680" t="s">
        <v>1315</v>
      </c>
      <c r="D3680">
        <v>0.60466666666666669</v>
      </c>
    </row>
    <row r="3681" spans="1:4" x14ac:dyDescent="0.3">
      <c r="A3681">
        <v>3679</v>
      </c>
      <c r="B3681" t="s">
        <v>1949</v>
      </c>
      <c r="C3681" t="s">
        <v>1316</v>
      </c>
      <c r="D3681">
        <v>0.64600000000000002</v>
      </c>
    </row>
    <row r="3682" spans="1:4" x14ac:dyDescent="0.3">
      <c r="A3682">
        <v>3680</v>
      </c>
      <c r="B3682" t="s">
        <v>1950</v>
      </c>
      <c r="C3682" t="s">
        <v>1312</v>
      </c>
      <c r="D3682">
        <v>0.50600000000000001</v>
      </c>
    </row>
    <row r="3683" spans="1:4" x14ac:dyDescent="0.3">
      <c r="A3683">
        <v>3681</v>
      </c>
      <c r="B3683" t="s">
        <v>1950</v>
      </c>
      <c r="C3683" t="s">
        <v>1313</v>
      </c>
      <c r="D3683">
        <v>0.49400000000000005</v>
      </c>
    </row>
    <row r="3684" spans="1:4" x14ac:dyDescent="0.3">
      <c r="A3684">
        <v>3682</v>
      </c>
      <c r="B3684" t="s">
        <v>1950</v>
      </c>
      <c r="C3684" t="s">
        <v>1314</v>
      </c>
      <c r="D3684">
        <v>0.70150000000000001</v>
      </c>
    </row>
    <row r="3685" spans="1:4" x14ac:dyDescent="0.3">
      <c r="A3685">
        <v>3683</v>
      </c>
      <c r="B3685" t="s">
        <v>1950</v>
      </c>
      <c r="C3685" t="s">
        <v>1315</v>
      </c>
      <c r="D3685">
        <v>0.58600000000000008</v>
      </c>
    </row>
    <row r="3686" spans="1:4" x14ac:dyDescent="0.3">
      <c r="A3686">
        <v>3684</v>
      </c>
      <c r="B3686" t="s">
        <v>1950</v>
      </c>
      <c r="C3686" t="s">
        <v>1316</v>
      </c>
      <c r="D3686">
        <v>0.57666666666666666</v>
      </c>
    </row>
    <row r="3687" spans="1:4" x14ac:dyDescent="0.3">
      <c r="A3687">
        <v>3685</v>
      </c>
      <c r="B3687" t="s">
        <v>1851</v>
      </c>
      <c r="C3687" t="s">
        <v>1312</v>
      </c>
      <c r="D3687">
        <v>0.54466666666666663</v>
      </c>
    </row>
    <row r="3688" spans="1:4" x14ac:dyDescent="0.3">
      <c r="A3688">
        <v>3686</v>
      </c>
      <c r="B3688" t="s">
        <v>1851</v>
      </c>
      <c r="C3688" t="s">
        <v>1313</v>
      </c>
      <c r="D3688">
        <v>0.46466666666666673</v>
      </c>
    </row>
    <row r="3689" spans="1:4" x14ac:dyDescent="0.3">
      <c r="A3689">
        <v>3687</v>
      </c>
      <c r="B3689" t="s">
        <v>1851</v>
      </c>
      <c r="C3689" t="s">
        <v>1314</v>
      </c>
      <c r="D3689">
        <v>0.73450000000000004</v>
      </c>
    </row>
    <row r="3690" spans="1:4" x14ac:dyDescent="0.3">
      <c r="A3690">
        <v>3688</v>
      </c>
      <c r="B3690" t="s">
        <v>1851</v>
      </c>
      <c r="C3690" t="s">
        <v>1315</v>
      </c>
      <c r="D3690">
        <v>0.64066666666666661</v>
      </c>
    </row>
    <row r="3691" spans="1:4" x14ac:dyDescent="0.3">
      <c r="A3691">
        <v>3689</v>
      </c>
      <c r="B3691" t="s">
        <v>1851</v>
      </c>
      <c r="C3691" t="s">
        <v>1316</v>
      </c>
      <c r="D3691">
        <v>0.60333333333333339</v>
      </c>
    </row>
    <row r="3692" spans="1:4" x14ac:dyDescent="0.3">
      <c r="A3692">
        <v>3690</v>
      </c>
      <c r="B3692" t="s">
        <v>1852</v>
      </c>
      <c r="C3692" t="s">
        <v>1312</v>
      </c>
      <c r="D3692">
        <v>0.60066666666666668</v>
      </c>
    </row>
    <row r="3693" spans="1:4" x14ac:dyDescent="0.3">
      <c r="A3693">
        <v>3691</v>
      </c>
      <c r="B3693" t="s">
        <v>1852</v>
      </c>
      <c r="C3693" t="s">
        <v>1313</v>
      </c>
      <c r="D3693">
        <v>0.52800000000000002</v>
      </c>
    </row>
    <row r="3694" spans="1:4" x14ac:dyDescent="0.3">
      <c r="A3694">
        <v>3692</v>
      </c>
      <c r="B3694" t="s">
        <v>1852</v>
      </c>
      <c r="C3694" t="s">
        <v>1314</v>
      </c>
      <c r="D3694">
        <v>0.77650000000000008</v>
      </c>
    </row>
    <row r="3695" spans="1:4" x14ac:dyDescent="0.3">
      <c r="A3695">
        <v>3693</v>
      </c>
      <c r="B3695" t="s">
        <v>1852</v>
      </c>
      <c r="C3695" t="s">
        <v>1315</v>
      </c>
      <c r="D3695">
        <v>0.54066666666666663</v>
      </c>
    </row>
    <row r="3696" spans="1:4" x14ac:dyDescent="0.3">
      <c r="A3696">
        <v>3694</v>
      </c>
      <c r="B3696" t="s">
        <v>1852</v>
      </c>
      <c r="C3696" t="s">
        <v>1316</v>
      </c>
      <c r="D3696">
        <v>0.65799999999999992</v>
      </c>
    </row>
    <row r="3697" spans="1:4" x14ac:dyDescent="0.3">
      <c r="A3697">
        <v>3695</v>
      </c>
      <c r="B3697" t="s">
        <v>1853</v>
      </c>
      <c r="C3697" t="s">
        <v>1312</v>
      </c>
      <c r="D3697">
        <v>0.56666666666666665</v>
      </c>
    </row>
    <row r="3698" spans="1:4" x14ac:dyDescent="0.3">
      <c r="A3698">
        <v>3696</v>
      </c>
      <c r="B3698" t="s">
        <v>1853</v>
      </c>
      <c r="C3698" t="s">
        <v>1313</v>
      </c>
      <c r="D3698">
        <v>0.49733333333333335</v>
      </c>
    </row>
    <row r="3699" spans="1:4" x14ac:dyDescent="0.3">
      <c r="A3699">
        <v>3697</v>
      </c>
      <c r="B3699" t="s">
        <v>1853</v>
      </c>
      <c r="C3699" t="s">
        <v>1314</v>
      </c>
      <c r="D3699">
        <v>0.71</v>
      </c>
    </row>
    <row r="3700" spans="1:4" x14ac:dyDescent="0.3">
      <c r="A3700">
        <v>3698</v>
      </c>
      <c r="B3700" t="s">
        <v>1853</v>
      </c>
      <c r="C3700" t="s">
        <v>1315</v>
      </c>
      <c r="D3700">
        <v>0.51333333333333331</v>
      </c>
    </row>
    <row r="3701" spans="1:4" x14ac:dyDescent="0.3">
      <c r="A3701">
        <v>3699</v>
      </c>
      <c r="B3701" t="s">
        <v>1853</v>
      </c>
      <c r="C3701" t="s">
        <v>1316</v>
      </c>
      <c r="D3701">
        <v>0.53333333333333333</v>
      </c>
    </row>
    <row r="3702" spans="1:4" x14ac:dyDescent="0.3">
      <c r="A3702">
        <v>3700</v>
      </c>
      <c r="B3702" t="s">
        <v>1951</v>
      </c>
      <c r="C3702" t="s">
        <v>1312</v>
      </c>
      <c r="D3702">
        <v>0.54800000000000004</v>
      </c>
    </row>
    <row r="3703" spans="1:4" x14ac:dyDescent="0.3">
      <c r="A3703">
        <v>3701</v>
      </c>
      <c r="B3703" t="s">
        <v>1951</v>
      </c>
      <c r="C3703" t="s">
        <v>1313</v>
      </c>
      <c r="D3703">
        <v>0.52133333333333343</v>
      </c>
    </row>
    <row r="3704" spans="1:4" x14ac:dyDescent="0.3">
      <c r="A3704">
        <v>3702</v>
      </c>
      <c r="B3704" t="s">
        <v>1951</v>
      </c>
      <c r="C3704" t="s">
        <v>1314</v>
      </c>
      <c r="D3704">
        <v>0.74099999999999999</v>
      </c>
    </row>
    <row r="3705" spans="1:4" x14ac:dyDescent="0.3">
      <c r="A3705">
        <v>3703</v>
      </c>
      <c r="B3705" t="s">
        <v>1951</v>
      </c>
      <c r="C3705" t="s">
        <v>1315</v>
      </c>
      <c r="D3705">
        <v>0.53066666666666662</v>
      </c>
    </row>
    <row r="3706" spans="1:4" x14ac:dyDescent="0.3">
      <c r="A3706">
        <v>3704</v>
      </c>
      <c r="B3706" t="s">
        <v>1951</v>
      </c>
      <c r="C3706" t="s">
        <v>1316</v>
      </c>
      <c r="D3706">
        <v>0.46133333333333332</v>
      </c>
    </row>
    <row r="3707" spans="1:4" x14ac:dyDescent="0.3">
      <c r="A3707">
        <v>3705</v>
      </c>
      <c r="B3707" t="s">
        <v>1854</v>
      </c>
      <c r="C3707" t="s">
        <v>1312</v>
      </c>
      <c r="D3707">
        <v>0.65599999999999992</v>
      </c>
    </row>
    <row r="3708" spans="1:4" x14ac:dyDescent="0.3">
      <c r="A3708">
        <v>3706</v>
      </c>
      <c r="B3708" t="s">
        <v>1854</v>
      </c>
      <c r="C3708" t="s">
        <v>1313</v>
      </c>
      <c r="D3708">
        <v>0.60599999999999998</v>
      </c>
    </row>
    <row r="3709" spans="1:4" x14ac:dyDescent="0.3">
      <c r="A3709">
        <v>3707</v>
      </c>
      <c r="B3709" t="s">
        <v>1854</v>
      </c>
      <c r="C3709" t="s">
        <v>1314</v>
      </c>
      <c r="D3709">
        <v>0.77650000000000008</v>
      </c>
    </row>
    <row r="3710" spans="1:4" x14ac:dyDescent="0.3">
      <c r="A3710">
        <v>3708</v>
      </c>
      <c r="B3710" t="s">
        <v>1854</v>
      </c>
      <c r="C3710" t="s">
        <v>1315</v>
      </c>
      <c r="D3710">
        <v>0.6140000000000001</v>
      </c>
    </row>
    <row r="3711" spans="1:4" x14ac:dyDescent="0.3">
      <c r="A3711">
        <v>3709</v>
      </c>
      <c r="B3711" t="s">
        <v>1854</v>
      </c>
      <c r="C3711" t="s">
        <v>1316</v>
      </c>
      <c r="D3711">
        <v>0.7573333333333333</v>
      </c>
    </row>
    <row r="3712" spans="1:4" x14ac:dyDescent="0.3">
      <c r="A3712">
        <v>3710</v>
      </c>
      <c r="B3712" t="s">
        <v>1952</v>
      </c>
      <c r="C3712" t="s">
        <v>1312</v>
      </c>
      <c r="D3712">
        <v>0.55666666666666664</v>
      </c>
    </row>
    <row r="3713" spans="1:4" x14ac:dyDescent="0.3">
      <c r="A3713">
        <v>3711</v>
      </c>
      <c r="B3713" t="s">
        <v>1952</v>
      </c>
      <c r="C3713" t="s">
        <v>1313</v>
      </c>
      <c r="D3713">
        <v>0.53666666666666674</v>
      </c>
    </row>
    <row r="3714" spans="1:4" x14ac:dyDescent="0.3">
      <c r="A3714">
        <v>3712</v>
      </c>
      <c r="B3714" t="s">
        <v>1952</v>
      </c>
      <c r="C3714" t="s">
        <v>1314</v>
      </c>
      <c r="D3714">
        <v>0.74099999999999999</v>
      </c>
    </row>
    <row r="3715" spans="1:4" x14ac:dyDescent="0.3">
      <c r="A3715">
        <v>3713</v>
      </c>
      <c r="B3715" t="s">
        <v>1952</v>
      </c>
      <c r="C3715" t="s">
        <v>1315</v>
      </c>
      <c r="D3715">
        <v>0.64666666666666661</v>
      </c>
    </row>
    <row r="3716" spans="1:4" x14ac:dyDescent="0.3">
      <c r="A3716">
        <v>3714</v>
      </c>
      <c r="B3716" t="s">
        <v>1952</v>
      </c>
      <c r="C3716" t="s">
        <v>1316</v>
      </c>
      <c r="D3716">
        <v>0.76666666666666672</v>
      </c>
    </row>
    <row r="3717" spans="1:4" x14ac:dyDescent="0.3">
      <c r="A3717">
        <v>3715</v>
      </c>
      <c r="B3717" t="s">
        <v>1855</v>
      </c>
      <c r="C3717" t="s">
        <v>1312</v>
      </c>
      <c r="D3717">
        <v>0.58666666666666667</v>
      </c>
    </row>
    <row r="3718" spans="1:4" x14ac:dyDescent="0.3">
      <c r="A3718">
        <v>3716</v>
      </c>
      <c r="B3718" t="s">
        <v>1855</v>
      </c>
      <c r="C3718" t="s">
        <v>1313</v>
      </c>
      <c r="D3718">
        <v>0.63933333333333331</v>
      </c>
    </row>
    <row r="3719" spans="1:4" x14ac:dyDescent="0.3">
      <c r="A3719">
        <v>3717</v>
      </c>
      <c r="B3719" t="s">
        <v>1855</v>
      </c>
      <c r="C3719" t="s">
        <v>1314</v>
      </c>
      <c r="D3719">
        <v>0.8015000000000001</v>
      </c>
    </row>
    <row r="3720" spans="1:4" x14ac:dyDescent="0.3">
      <c r="A3720">
        <v>3718</v>
      </c>
      <c r="B3720" t="s">
        <v>1855</v>
      </c>
      <c r="C3720" t="s">
        <v>1315</v>
      </c>
      <c r="D3720">
        <v>0.57399999999999995</v>
      </c>
    </row>
    <row r="3721" spans="1:4" x14ac:dyDescent="0.3">
      <c r="A3721">
        <v>3719</v>
      </c>
      <c r="B3721" t="s">
        <v>1855</v>
      </c>
      <c r="C3721" t="s">
        <v>1316</v>
      </c>
      <c r="D3721">
        <v>0.68133333333333324</v>
      </c>
    </row>
    <row r="3722" spans="1:4" x14ac:dyDescent="0.3">
      <c r="A3722">
        <v>3720</v>
      </c>
      <c r="B3722" t="s">
        <v>1953</v>
      </c>
      <c r="C3722" t="s">
        <v>1312</v>
      </c>
      <c r="D3722">
        <v>0.55400000000000005</v>
      </c>
    </row>
    <row r="3723" spans="1:4" x14ac:dyDescent="0.3">
      <c r="A3723">
        <v>3721</v>
      </c>
      <c r="B3723" t="s">
        <v>1953</v>
      </c>
      <c r="C3723" t="s">
        <v>1313</v>
      </c>
      <c r="D3723">
        <v>0.61066666666666669</v>
      </c>
    </row>
    <row r="3724" spans="1:4" x14ac:dyDescent="0.3">
      <c r="A3724">
        <v>3722</v>
      </c>
      <c r="B3724" t="s">
        <v>1953</v>
      </c>
      <c r="C3724" t="s">
        <v>1314</v>
      </c>
      <c r="D3724">
        <v>0.65900000000000003</v>
      </c>
    </row>
    <row r="3725" spans="1:4" x14ac:dyDescent="0.3">
      <c r="A3725">
        <v>3723</v>
      </c>
      <c r="B3725" t="s">
        <v>1953</v>
      </c>
      <c r="C3725" t="s">
        <v>1315</v>
      </c>
      <c r="D3725">
        <v>0.57133333333333336</v>
      </c>
    </row>
    <row r="3726" spans="1:4" x14ac:dyDescent="0.3">
      <c r="A3726">
        <v>3724</v>
      </c>
      <c r="B3726" t="s">
        <v>1953</v>
      </c>
      <c r="C3726" t="s">
        <v>1316</v>
      </c>
      <c r="D3726">
        <v>0.61266666666666658</v>
      </c>
    </row>
    <row r="3727" spans="1:4" x14ac:dyDescent="0.3">
      <c r="A3727">
        <v>3725</v>
      </c>
      <c r="B3727" t="s">
        <v>1856</v>
      </c>
      <c r="C3727" t="s">
        <v>1312</v>
      </c>
      <c r="D3727">
        <v>0.5013333333333333</v>
      </c>
    </row>
    <row r="3728" spans="1:4" x14ac:dyDescent="0.3">
      <c r="A3728">
        <v>3726</v>
      </c>
      <c r="B3728" t="s">
        <v>1856</v>
      </c>
      <c r="C3728" t="s">
        <v>1313</v>
      </c>
      <c r="D3728">
        <v>0.53666666666666674</v>
      </c>
    </row>
    <row r="3729" spans="1:4" x14ac:dyDescent="0.3">
      <c r="A3729">
        <v>3727</v>
      </c>
      <c r="B3729" t="s">
        <v>1856</v>
      </c>
      <c r="C3729" t="s">
        <v>1314</v>
      </c>
      <c r="D3729">
        <v>0.55700000000000005</v>
      </c>
    </row>
    <row r="3730" spans="1:4" x14ac:dyDescent="0.3">
      <c r="A3730">
        <v>3728</v>
      </c>
      <c r="B3730" t="s">
        <v>1856</v>
      </c>
      <c r="C3730" t="s">
        <v>1315</v>
      </c>
      <c r="D3730">
        <v>0.62466666666666659</v>
      </c>
    </row>
    <row r="3731" spans="1:4" x14ac:dyDescent="0.3">
      <c r="A3731">
        <v>3729</v>
      </c>
      <c r="B3731" t="s">
        <v>1856</v>
      </c>
      <c r="C3731" t="s">
        <v>1316</v>
      </c>
      <c r="D3731">
        <v>0.6140000000000001</v>
      </c>
    </row>
    <row r="3732" spans="1:4" x14ac:dyDescent="0.3">
      <c r="A3732">
        <v>3730</v>
      </c>
      <c r="B3732" t="s">
        <v>1857</v>
      </c>
      <c r="C3732" t="s">
        <v>1312</v>
      </c>
      <c r="D3732">
        <v>0.51133333333333331</v>
      </c>
    </row>
    <row r="3733" spans="1:4" x14ac:dyDescent="0.3">
      <c r="A3733">
        <v>3731</v>
      </c>
      <c r="B3733" t="s">
        <v>1857</v>
      </c>
      <c r="C3733" t="s">
        <v>1313</v>
      </c>
      <c r="D3733">
        <v>0.5013333333333333</v>
      </c>
    </row>
    <row r="3734" spans="1:4" x14ac:dyDescent="0.3">
      <c r="A3734">
        <v>3732</v>
      </c>
      <c r="B3734" t="s">
        <v>1857</v>
      </c>
      <c r="C3734" t="s">
        <v>1314</v>
      </c>
      <c r="D3734">
        <v>0.79350000000000009</v>
      </c>
    </row>
    <row r="3735" spans="1:4" x14ac:dyDescent="0.3">
      <c r="A3735">
        <v>3733</v>
      </c>
      <c r="B3735" t="s">
        <v>1857</v>
      </c>
      <c r="C3735" t="s">
        <v>1315</v>
      </c>
      <c r="D3735">
        <v>0.70799999999999996</v>
      </c>
    </row>
    <row r="3736" spans="1:4" x14ac:dyDescent="0.3">
      <c r="A3736">
        <v>3734</v>
      </c>
      <c r="B3736" t="s">
        <v>1857</v>
      </c>
      <c r="C3736" t="s">
        <v>1316</v>
      </c>
      <c r="D3736">
        <v>0.7566666666666666</v>
      </c>
    </row>
    <row r="3737" spans="1:4" x14ac:dyDescent="0.3">
      <c r="A3737">
        <v>3735</v>
      </c>
      <c r="B3737" t="s">
        <v>1858</v>
      </c>
      <c r="C3737" t="s">
        <v>1312</v>
      </c>
      <c r="D3737">
        <v>0.64666666666666661</v>
      </c>
    </row>
    <row r="3738" spans="1:4" x14ac:dyDescent="0.3">
      <c r="A3738">
        <v>3736</v>
      </c>
      <c r="B3738" t="s">
        <v>1858</v>
      </c>
      <c r="C3738" t="s">
        <v>1313</v>
      </c>
      <c r="D3738">
        <v>0.6313333333333333</v>
      </c>
    </row>
    <row r="3739" spans="1:4" x14ac:dyDescent="0.3">
      <c r="A3739">
        <v>3737</v>
      </c>
      <c r="B3739" t="s">
        <v>1858</v>
      </c>
      <c r="C3739" t="s">
        <v>1314</v>
      </c>
      <c r="D3739">
        <v>0.73599999999999999</v>
      </c>
    </row>
    <row r="3740" spans="1:4" x14ac:dyDescent="0.3">
      <c r="A3740">
        <v>3738</v>
      </c>
      <c r="B3740" t="s">
        <v>1858</v>
      </c>
      <c r="C3740" t="s">
        <v>1315</v>
      </c>
      <c r="D3740">
        <v>0.60399999999999998</v>
      </c>
    </row>
    <row r="3741" spans="1:4" x14ac:dyDescent="0.3">
      <c r="A3741">
        <v>3739</v>
      </c>
      <c r="B3741" t="s">
        <v>1858</v>
      </c>
      <c r="C3741" t="s">
        <v>1316</v>
      </c>
      <c r="D3741">
        <v>0.74199999999999988</v>
      </c>
    </row>
    <row r="3742" spans="1:4" x14ac:dyDescent="0.3">
      <c r="A3742">
        <v>3740</v>
      </c>
      <c r="B3742" t="s">
        <v>1859</v>
      </c>
      <c r="C3742" t="s">
        <v>1312</v>
      </c>
      <c r="D3742">
        <v>0.62666666666666671</v>
      </c>
    </row>
    <row r="3743" spans="1:4" x14ac:dyDescent="0.3">
      <c r="A3743">
        <v>3741</v>
      </c>
      <c r="B3743" t="s">
        <v>1859</v>
      </c>
      <c r="C3743" t="s">
        <v>1313</v>
      </c>
      <c r="D3743">
        <v>0.68977777777777782</v>
      </c>
    </row>
    <row r="3744" spans="1:4" x14ac:dyDescent="0.3">
      <c r="A3744">
        <v>3742</v>
      </c>
      <c r="B3744" t="s">
        <v>1859</v>
      </c>
      <c r="C3744" t="s">
        <v>1314</v>
      </c>
      <c r="D3744">
        <v>0.77066666666666672</v>
      </c>
    </row>
    <row r="3745" spans="1:4" x14ac:dyDescent="0.3">
      <c r="A3745">
        <v>3743</v>
      </c>
      <c r="B3745" t="s">
        <v>1859</v>
      </c>
      <c r="C3745" t="s">
        <v>1315</v>
      </c>
      <c r="D3745">
        <v>0.57022222222222219</v>
      </c>
    </row>
    <row r="3746" spans="1:4" x14ac:dyDescent="0.3">
      <c r="A3746">
        <v>3744</v>
      </c>
      <c r="B3746" t="s">
        <v>1859</v>
      </c>
      <c r="C3746" t="s">
        <v>1316</v>
      </c>
      <c r="D3746">
        <v>0.64400000000000002</v>
      </c>
    </row>
    <row r="3747" spans="1:4" x14ac:dyDescent="0.3">
      <c r="A3747">
        <v>3745</v>
      </c>
      <c r="B3747" t="s">
        <v>1860</v>
      </c>
      <c r="C3747" t="s">
        <v>1312</v>
      </c>
      <c r="D3747">
        <v>0.5</v>
      </c>
    </row>
    <row r="3748" spans="1:4" x14ac:dyDescent="0.3">
      <c r="A3748">
        <v>3746</v>
      </c>
      <c r="B3748" t="s">
        <v>1860</v>
      </c>
      <c r="C3748" t="s">
        <v>1313</v>
      </c>
      <c r="D3748">
        <v>0.59</v>
      </c>
    </row>
    <row r="3749" spans="1:4" x14ac:dyDescent="0.3">
      <c r="A3749">
        <v>3747</v>
      </c>
      <c r="B3749" t="s">
        <v>1860</v>
      </c>
      <c r="C3749" t="s">
        <v>1314</v>
      </c>
      <c r="D3749">
        <v>0.81299999999999994</v>
      </c>
    </row>
    <row r="3750" spans="1:4" x14ac:dyDescent="0.3">
      <c r="A3750">
        <v>3748</v>
      </c>
      <c r="B3750" t="s">
        <v>1860</v>
      </c>
      <c r="C3750" t="s">
        <v>1315</v>
      </c>
      <c r="D3750">
        <v>0.45599999999999996</v>
      </c>
    </row>
    <row r="3751" spans="1:4" x14ac:dyDescent="0.3">
      <c r="A3751">
        <v>3749</v>
      </c>
      <c r="B3751" t="s">
        <v>1860</v>
      </c>
      <c r="C3751" t="s">
        <v>1316</v>
      </c>
      <c r="D3751">
        <v>0.48933333333333334</v>
      </c>
    </row>
    <row r="3752" spans="1:4" x14ac:dyDescent="0.3">
      <c r="A3752">
        <v>3750</v>
      </c>
      <c r="B3752" t="s">
        <v>1861</v>
      </c>
      <c r="C3752" t="s">
        <v>1312</v>
      </c>
      <c r="D3752">
        <v>0.59066666666666667</v>
      </c>
    </row>
    <row r="3753" spans="1:4" x14ac:dyDescent="0.3">
      <c r="A3753">
        <v>3751</v>
      </c>
      <c r="B3753" t="s">
        <v>1861</v>
      </c>
      <c r="C3753" t="s">
        <v>1313</v>
      </c>
      <c r="D3753">
        <v>0.53333333333333333</v>
      </c>
    </row>
    <row r="3754" spans="1:4" x14ac:dyDescent="0.3">
      <c r="A3754">
        <v>3752</v>
      </c>
      <c r="B3754" t="s">
        <v>1861</v>
      </c>
      <c r="C3754" t="s">
        <v>1314</v>
      </c>
      <c r="D3754">
        <v>0.65</v>
      </c>
    </row>
    <row r="3755" spans="1:4" x14ac:dyDescent="0.3">
      <c r="A3755">
        <v>3753</v>
      </c>
      <c r="B3755" t="s">
        <v>1861</v>
      </c>
      <c r="C3755" t="s">
        <v>1315</v>
      </c>
      <c r="D3755">
        <v>0.52866666666666662</v>
      </c>
    </row>
    <row r="3756" spans="1:4" x14ac:dyDescent="0.3">
      <c r="A3756">
        <v>3754</v>
      </c>
      <c r="B3756" t="s">
        <v>1861</v>
      </c>
      <c r="C3756" t="s">
        <v>1316</v>
      </c>
      <c r="D3756">
        <v>0.69866666666666677</v>
      </c>
    </row>
    <row r="3757" spans="1:4" x14ac:dyDescent="0.3">
      <c r="A3757">
        <v>3755</v>
      </c>
      <c r="B3757" t="s">
        <v>1862</v>
      </c>
      <c r="C3757" t="s">
        <v>1312</v>
      </c>
      <c r="D3757">
        <v>0.41399999999999998</v>
      </c>
    </row>
    <row r="3758" spans="1:4" x14ac:dyDescent="0.3">
      <c r="A3758">
        <v>3756</v>
      </c>
      <c r="B3758" t="s">
        <v>1862</v>
      </c>
      <c r="C3758" t="s">
        <v>1313</v>
      </c>
      <c r="D3758">
        <v>0.57199999999999995</v>
      </c>
    </row>
    <row r="3759" spans="1:4" x14ac:dyDescent="0.3">
      <c r="A3759">
        <v>3757</v>
      </c>
      <c r="B3759" t="s">
        <v>1862</v>
      </c>
      <c r="C3759" t="s">
        <v>1314</v>
      </c>
      <c r="D3759">
        <v>0.53849999999999998</v>
      </c>
    </row>
    <row r="3760" spans="1:4" x14ac:dyDescent="0.3">
      <c r="A3760">
        <v>3758</v>
      </c>
      <c r="B3760" t="s">
        <v>1862</v>
      </c>
      <c r="C3760" t="s">
        <v>1315</v>
      </c>
      <c r="D3760">
        <v>0.57533333333333325</v>
      </c>
    </row>
    <row r="3761" spans="1:4" x14ac:dyDescent="0.3">
      <c r="A3761">
        <v>3759</v>
      </c>
      <c r="B3761" t="s">
        <v>1862</v>
      </c>
      <c r="C3761" t="s">
        <v>1316</v>
      </c>
      <c r="D3761">
        <v>0.59800000000000009</v>
      </c>
    </row>
    <row r="3762" spans="1:4" x14ac:dyDescent="0.3">
      <c r="A3762">
        <v>3760</v>
      </c>
      <c r="B3762" t="s">
        <v>1863</v>
      </c>
      <c r="C3762" t="s">
        <v>1312</v>
      </c>
      <c r="D3762">
        <v>0.47199999999999998</v>
      </c>
    </row>
    <row r="3763" spans="1:4" x14ac:dyDescent="0.3">
      <c r="A3763">
        <v>3761</v>
      </c>
      <c r="B3763" t="s">
        <v>1863</v>
      </c>
      <c r="C3763" t="s">
        <v>1313</v>
      </c>
      <c r="D3763">
        <v>0.51933333333333331</v>
      </c>
    </row>
    <row r="3764" spans="1:4" x14ac:dyDescent="0.3">
      <c r="A3764">
        <v>3762</v>
      </c>
      <c r="B3764" t="s">
        <v>1863</v>
      </c>
      <c r="C3764" t="s">
        <v>1314</v>
      </c>
      <c r="D3764">
        <v>0.67449999999999999</v>
      </c>
    </row>
    <row r="3765" spans="1:4" x14ac:dyDescent="0.3">
      <c r="A3765">
        <v>3763</v>
      </c>
      <c r="B3765" t="s">
        <v>1863</v>
      </c>
      <c r="C3765" t="s">
        <v>1315</v>
      </c>
      <c r="D3765">
        <v>0.58066666666666678</v>
      </c>
    </row>
    <row r="3766" spans="1:4" x14ac:dyDescent="0.3">
      <c r="A3766">
        <v>3764</v>
      </c>
      <c r="B3766" t="s">
        <v>1863</v>
      </c>
      <c r="C3766" t="s">
        <v>1316</v>
      </c>
      <c r="D3766">
        <v>0.59133333333333338</v>
      </c>
    </row>
    <row r="3767" spans="1:4" x14ac:dyDescent="0.3">
      <c r="A3767">
        <v>3765</v>
      </c>
      <c r="B3767" t="s">
        <v>1864</v>
      </c>
      <c r="C3767" t="s">
        <v>1312</v>
      </c>
      <c r="D3767">
        <v>0.59533333333333327</v>
      </c>
    </row>
    <row r="3768" spans="1:4" x14ac:dyDescent="0.3">
      <c r="A3768">
        <v>3766</v>
      </c>
      <c r="B3768" t="s">
        <v>1864</v>
      </c>
      <c r="C3768" t="s">
        <v>1313</v>
      </c>
      <c r="D3768">
        <v>0.55800000000000005</v>
      </c>
    </row>
    <row r="3769" spans="1:4" x14ac:dyDescent="0.3">
      <c r="A3769">
        <v>3767</v>
      </c>
      <c r="B3769" t="s">
        <v>1864</v>
      </c>
      <c r="C3769" t="s">
        <v>1314</v>
      </c>
      <c r="D3769">
        <v>0.70399999999999996</v>
      </c>
    </row>
    <row r="3770" spans="1:4" x14ac:dyDescent="0.3">
      <c r="A3770">
        <v>3768</v>
      </c>
      <c r="B3770" t="s">
        <v>1864</v>
      </c>
      <c r="C3770" t="s">
        <v>1315</v>
      </c>
      <c r="D3770">
        <v>0.56066666666666665</v>
      </c>
    </row>
    <row r="3771" spans="1:4" x14ac:dyDescent="0.3">
      <c r="A3771">
        <v>3769</v>
      </c>
      <c r="B3771" t="s">
        <v>1864</v>
      </c>
      <c r="C3771" t="s">
        <v>1316</v>
      </c>
      <c r="D3771">
        <v>0.66666666666666674</v>
      </c>
    </row>
    <row r="3772" spans="1:4" x14ac:dyDescent="0.3">
      <c r="A3772">
        <v>3770</v>
      </c>
      <c r="B3772" t="s">
        <v>1865</v>
      </c>
      <c r="C3772" t="s">
        <v>1312</v>
      </c>
      <c r="D3772">
        <v>0.65533333333333332</v>
      </c>
    </row>
    <row r="3773" spans="1:4" x14ac:dyDescent="0.3">
      <c r="A3773">
        <v>3771</v>
      </c>
      <c r="B3773" t="s">
        <v>1865</v>
      </c>
      <c r="C3773" t="s">
        <v>1313</v>
      </c>
      <c r="D3773">
        <v>0.52933333333333332</v>
      </c>
    </row>
    <row r="3774" spans="1:4" x14ac:dyDescent="0.3">
      <c r="A3774">
        <v>3772</v>
      </c>
      <c r="B3774" t="s">
        <v>1865</v>
      </c>
      <c r="C3774" t="s">
        <v>1314</v>
      </c>
      <c r="D3774">
        <v>0.54100000000000004</v>
      </c>
    </row>
    <row r="3775" spans="1:4" x14ac:dyDescent="0.3">
      <c r="A3775">
        <v>3773</v>
      </c>
      <c r="B3775" t="s">
        <v>1865</v>
      </c>
      <c r="C3775" t="s">
        <v>1315</v>
      </c>
      <c r="D3775">
        <v>0.63800000000000001</v>
      </c>
    </row>
    <row r="3776" spans="1:4" x14ac:dyDescent="0.3">
      <c r="A3776">
        <v>3774</v>
      </c>
      <c r="B3776" t="s">
        <v>1865</v>
      </c>
      <c r="C3776" t="s">
        <v>1316</v>
      </c>
      <c r="D3776">
        <v>0.55466666666666664</v>
      </c>
    </row>
    <row r="3777" spans="1:4" x14ac:dyDescent="0.3">
      <c r="A3777">
        <v>3775</v>
      </c>
      <c r="B3777" t="s">
        <v>1866</v>
      </c>
      <c r="C3777" t="s">
        <v>1312</v>
      </c>
      <c r="D3777">
        <v>0.64244444444444437</v>
      </c>
    </row>
    <row r="3778" spans="1:4" x14ac:dyDescent="0.3">
      <c r="A3778">
        <v>3776</v>
      </c>
      <c r="B3778" t="s">
        <v>1866</v>
      </c>
      <c r="C3778" t="s">
        <v>1313</v>
      </c>
      <c r="D3778">
        <v>0.52844444444444449</v>
      </c>
    </row>
    <row r="3779" spans="1:4" x14ac:dyDescent="0.3">
      <c r="A3779">
        <v>3777</v>
      </c>
      <c r="B3779" t="s">
        <v>1866</v>
      </c>
      <c r="C3779" t="s">
        <v>1314</v>
      </c>
      <c r="D3779">
        <v>0.53349999999999997</v>
      </c>
    </row>
    <row r="3780" spans="1:4" x14ac:dyDescent="0.3">
      <c r="A3780">
        <v>3778</v>
      </c>
      <c r="B3780" t="s">
        <v>1866</v>
      </c>
      <c r="C3780" t="s">
        <v>1315</v>
      </c>
      <c r="D3780">
        <v>0.61044444444444446</v>
      </c>
    </row>
    <row r="3781" spans="1:4" x14ac:dyDescent="0.3">
      <c r="A3781">
        <v>3779</v>
      </c>
      <c r="B3781" t="s">
        <v>1866</v>
      </c>
      <c r="C3781" t="s">
        <v>1316</v>
      </c>
      <c r="D3781">
        <v>0.48200000000000004</v>
      </c>
    </row>
    <row r="3782" spans="1:4" x14ac:dyDescent="0.3">
      <c r="A3782">
        <v>3780</v>
      </c>
      <c r="B3782" t="s">
        <v>1867</v>
      </c>
      <c r="C3782" t="s">
        <v>1312</v>
      </c>
      <c r="D3782">
        <v>0.39</v>
      </c>
    </row>
    <row r="3783" spans="1:4" x14ac:dyDescent="0.3">
      <c r="A3783">
        <v>3781</v>
      </c>
      <c r="B3783" t="s">
        <v>1867</v>
      </c>
      <c r="C3783" t="s">
        <v>1313</v>
      </c>
      <c r="D3783">
        <v>0.57399999999999995</v>
      </c>
    </row>
    <row r="3784" spans="1:4" x14ac:dyDescent="0.3">
      <c r="A3784">
        <v>3782</v>
      </c>
      <c r="B3784" t="s">
        <v>1867</v>
      </c>
      <c r="C3784" t="s">
        <v>1314</v>
      </c>
      <c r="D3784">
        <v>0.45999999999999996</v>
      </c>
    </row>
    <row r="3785" spans="1:4" x14ac:dyDescent="0.3">
      <c r="A3785">
        <v>3783</v>
      </c>
      <c r="B3785" t="s">
        <v>1867</v>
      </c>
      <c r="C3785" t="s">
        <v>1315</v>
      </c>
      <c r="D3785">
        <v>0.55400000000000005</v>
      </c>
    </row>
    <row r="3786" spans="1:4" x14ac:dyDescent="0.3">
      <c r="A3786">
        <v>3784</v>
      </c>
      <c r="B3786" t="s">
        <v>1867</v>
      </c>
      <c r="C3786" t="s">
        <v>1316</v>
      </c>
      <c r="D3786">
        <v>0.38533333333333336</v>
      </c>
    </row>
    <row r="3787" spans="1:4" x14ac:dyDescent="0.3">
      <c r="A3787">
        <v>3785</v>
      </c>
      <c r="B3787" t="s">
        <v>1868</v>
      </c>
      <c r="C3787" t="s">
        <v>1312</v>
      </c>
      <c r="D3787">
        <v>0.57866666666666666</v>
      </c>
    </row>
    <row r="3788" spans="1:4" x14ac:dyDescent="0.3">
      <c r="A3788">
        <v>3786</v>
      </c>
      <c r="B3788" t="s">
        <v>1868</v>
      </c>
      <c r="C3788" t="s">
        <v>1313</v>
      </c>
      <c r="D3788">
        <v>0.58733333333333337</v>
      </c>
    </row>
    <row r="3789" spans="1:4" x14ac:dyDescent="0.3">
      <c r="A3789">
        <v>3787</v>
      </c>
      <c r="B3789" t="s">
        <v>1868</v>
      </c>
      <c r="C3789" t="s">
        <v>1314</v>
      </c>
      <c r="D3789">
        <v>0.66200000000000003</v>
      </c>
    </row>
    <row r="3790" spans="1:4" x14ac:dyDescent="0.3">
      <c r="A3790">
        <v>3788</v>
      </c>
      <c r="B3790" t="s">
        <v>1868</v>
      </c>
      <c r="C3790" t="s">
        <v>1315</v>
      </c>
      <c r="D3790">
        <v>0.55933333333333335</v>
      </c>
    </row>
    <row r="3791" spans="1:4" x14ac:dyDescent="0.3">
      <c r="A3791">
        <v>3789</v>
      </c>
      <c r="B3791" t="s">
        <v>1868</v>
      </c>
      <c r="C3791" t="s">
        <v>1316</v>
      </c>
      <c r="D3791">
        <v>0.78</v>
      </c>
    </row>
    <row r="3792" spans="1:4" x14ac:dyDescent="0.3">
      <c r="A3792">
        <v>3790</v>
      </c>
      <c r="B3792" t="s">
        <v>1869</v>
      </c>
      <c r="C3792" t="s">
        <v>1312</v>
      </c>
      <c r="D3792">
        <v>0.60399999999999998</v>
      </c>
    </row>
    <row r="3793" spans="1:4" x14ac:dyDescent="0.3">
      <c r="A3793">
        <v>3791</v>
      </c>
      <c r="B3793" t="s">
        <v>1869</v>
      </c>
      <c r="C3793" t="s">
        <v>1313</v>
      </c>
      <c r="D3793">
        <v>0.57466666666666666</v>
      </c>
    </row>
    <row r="3794" spans="1:4" x14ac:dyDescent="0.3">
      <c r="A3794">
        <v>3792</v>
      </c>
      <c r="B3794" t="s">
        <v>1869</v>
      </c>
      <c r="C3794" t="s">
        <v>1314</v>
      </c>
      <c r="D3794">
        <v>0.75049999999999994</v>
      </c>
    </row>
    <row r="3795" spans="1:4" x14ac:dyDescent="0.3">
      <c r="A3795">
        <v>3793</v>
      </c>
      <c r="B3795" t="s">
        <v>1869</v>
      </c>
      <c r="C3795" t="s">
        <v>1315</v>
      </c>
      <c r="D3795">
        <v>0.56866666666666665</v>
      </c>
    </row>
    <row r="3796" spans="1:4" x14ac:dyDescent="0.3">
      <c r="A3796">
        <v>3794</v>
      </c>
      <c r="B3796" t="s">
        <v>1869</v>
      </c>
      <c r="C3796" t="s">
        <v>1316</v>
      </c>
      <c r="D3796">
        <v>0.77666666666666662</v>
      </c>
    </row>
    <row r="3797" spans="1:4" x14ac:dyDescent="0.3">
      <c r="A3797">
        <v>3795</v>
      </c>
      <c r="B3797" t="s">
        <v>1870</v>
      </c>
      <c r="C3797" t="s">
        <v>1312</v>
      </c>
      <c r="D3797">
        <v>0.55333333333333345</v>
      </c>
    </row>
    <row r="3798" spans="1:4" x14ac:dyDescent="0.3">
      <c r="A3798">
        <v>3796</v>
      </c>
      <c r="B3798" t="s">
        <v>1870</v>
      </c>
      <c r="C3798" t="s">
        <v>1313</v>
      </c>
      <c r="D3798">
        <v>0.58399999999999996</v>
      </c>
    </row>
    <row r="3799" spans="1:4" x14ac:dyDescent="0.3">
      <c r="A3799">
        <v>3797</v>
      </c>
      <c r="B3799" t="s">
        <v>1870</v>
      </c>
      <c r="C3799" t="s">
        <v>1314</v>
      </c>
      <c r="D3799">
        <v>0.69450000000000001</v>
      </c>
    </row>
    <row r="3800" spans="1:4" x14ac:dyDescent="0.3">
      <c r="A3800">
        <v>3798</v>
      </c>
      <c r="B3800" t="s">
        <v>1870</v>
      </c>
      <c r="C3800" t="s">
        <v>1315</v>
      </c>
      <c r="D3800">
        <v>0.47066666666666668</v>
      </c>
    </row>
    <row r="3801" spans="1:4" x14ac:dyDescent="0.3">
      <c r="A3801">
        <v>3799</v>
      </c>
      <c r="B3801" t="s">
        <v>1870</v>
      </c>
      <c r="C3801" t="s">
        <v>1316</v>
      </c>
      <c r="D3801">
        <v>0.69200000000000006</v>
      </c>
    </row>
    <row r="3802" spans="1:4" x14ac:dyDescent="0.3">
      <c r="A3802">
        <v>3800</v>
      </c>
      <c r="B3802" t="s">
        <v>1954</v>
      </c>
      <c r="C3802" t="s">
        <v>1312</v>
      </c>
      <c r="D3802">
        <v>0.61133333333333328</v>
      </c>
    </row>
    <row r="3803" spans="1:4" x14ac:dyDescent="0.3">
      <c r="A3803">
        <v>3801</v>
      </c>
      <c r="B3803" t="s">
        <v>1954</v>
      </c>
      <c r="C3803" t="s">
        <v>1313</v>
      </c>
      <c r="D3803">
        <v>0.67800000000000005</v>
      </c>
    </row>
    <row r="3804" spans="1:4" x14ac:dyDescent="0.3">
      <c r="A3804">
        <v>3802</v>
      </c>
      <c r="B3804" t="s">
        <v>1954</v>
      </c>
      <c r="C3804" t="s">
        <v>1314</v>
      </c>
      <c r="D3804">
        <v>0.84199999999999997</v>
      </c>
    </row>
    <row r="3805" spans="1:4" x14ac:dyDescent="0.3">
      <c r="A3805">
        <v>3803</v>
      </c>
      <c r="B3805" t="s">
        <v>1954</v>
      </c>
      <c r="C3805" t="s">
        <v>1315</v>
      </c>
      <c r="D3805">
        <v>0.54466666666666663</v>
      </c>
    </row>
    <row r="3806" spans="1:4" x14ac:dyDescent="0.3">
      <c r="A3806">
        <v>3804</v>
      </c>
      <c r="B3806" t="s">
        <v>1954</v>
      </c>
      <c r="C3806" t="s">
        <v>1316</v>
      </c>
      <c r="D3806">
        <v>0.82599999999999996</v>
      </c>
    </row>
    <row r="3807" spans="1:4" x14ac:dyDescent="0.3">
      <c r="A3807">
        <v>3805</v>
      </c>
      <c r="B3807" t="s">
        <v>1955</v>
      </c>
      <c r="C3807" t="s">
        <v>1312</v>
      </c>
      <c r="D3807">
        <v>0.40066666666666667</v>
      </c>
    </row>
    <row r="3808" spans="1:4" x14ac:dyDescent="0.3">
      <c r="A3808">
        <v>3806</v>
      </c>
      <c r="B3808" t="s">
        <v>1955</v>
      </c>
      <c r="C3808" t="s">
        <v>1313</v>
      </c>
      <c r="D3808">
        <v>0.46600000000000003</v>
      </c>
    </row>
    <row r="3809" spans="1:4" x14ac:dyDescent="0.3">
      <c r="A3809">
        <v>3807</v>
      </c>
      <c r="B3809" t="s">
        <v>1955</v>
      </c>
      <c r="C3809" t="s">
        <v>1314</v>
      </c>
      <c r="D3809">
        <v>0.73799999999999999</v>
      </c>
    </row>
    <row r="3810" spans="1:4" x14ac:dyDescent="0.3">
      <c r="A3810">
        <v>3808</v>
      </c>
      <c r="B3810" t="s">
        <v>1955</v>
      </c>
      <c r="C3810" t="s">
        <v>1315</v>
      </c>
      <c r="D3810">
        <v>0.45266666666666666</v>
      </c>
    </row>
    <row r="3811" spans="1:4" x14ac:dyDescent="0.3">
      <c r="A3811">
        <v>3809</v>
      </c>
      <c r="B3811" t="s">
        <v>1955</v>
      </c>
      <c r="C3811" t="s">
        <v>1316</v>
      </c>
      <c r="D3811">
        <v>0.69266666666666665</v>
      </c>
    </row>
    <row r="3812" spans="1:4" x14ac:dyDescent="0.3">
      <c r="A3812">
        <v>3810</v>
      </c>
      <c r="B3812" t="s">
        <v>1871</v>
      </c>
      <c r="C3812" t="s">
        <v>1312</v>
      </c>
      <c r="D3812">
        <v>0.58399999999999996</v>
      </c>
    </row>
    <row r="3813" spans="1:4" x14ac:dyDescent="0.3">
      <c r="A3813">
        <v>3811</v>
      </c>
      <c r="B3813" t="s">
        <v>1871</v>
      </c>
      <c r="C3813" t="s">
        <v>1313</v>
      </c>
      <c r="D3813">
        <v>0.61399999999999999</v>
      </c>
    </row>
    <row r="3814" spans="1:4" x14ac:dyDescent="0.3">
      <c r="A3814">
        <v>3812</v>
      </c>
      <c r="B3814" t="s">
        <v>1871</v>
      </c>
      <c r="C3814" t="s">
        <v>1314</v>
      </c>
      <c r="D3814">
        <v>0.75700000000000001</v>
      </c>
    </row>
    <row r="3815" spans="1:4" x14ac:dyDescent="0.3">
      <c r="A3815">
        <v>3813</v>
      </c>
      <c r="B3815" t="s">
        <v>1871</v>
      </c>
      <c r="C3815" t="s">
        <v>1315</v>
      </c>
      <c r="D3815">
        <v>0.57266666666666666</v>
      </c>
    </row>
    <row r="3816" spans="1:4" x14ac:dyDescent="0.3">
      <c r="A3816">
        <v>3814</v>
      </c>
      <c r="B3816" t="s">
        <v>1871</v>
      </c>
      <c r="C3816" t="s">
        <v>1316</v>
      </c>
      <c r="D3816">
        <v>0.8653333333333334</v>
      </c>
    </row>
    <row r="3817" spans="1:4" x14ac:dyDescent="0.3">
      <c r="A3817">
        <v>3815</v>
      </c>
      <c r="B3817" t="s">
        <v>1872</v>
      </c>
      <c r="C3817" t="s">
        <v>1312</v>
      </c>
      <c r="D3817">
        <v>0.55066666666666664</v>
      </c>
    </row>
    <row r="3818" spans="1:4" x14ac:dyDescent="0.3">
      <c r="A3818">
        <v>3816</v>
      </c>
      <c r="B3818" t="s">
        <v>1872</v>
      </c>
      <c r="C3818" t="s">
        <v>1313</v>
      </c>
      <c r="D3818">
        <v>0.63466666666666671</v>
      </c>
    </row>
    <row r="3819" spans="1:4" x14ac:dyDescent="0.3">
      <c r="A3819">
        <v>3817</v>
      </c>
      <c r="B3819" t="s">
        <v>1872</v>
      </c>
      <c r="C3819" t="s">
        <v>1314</v>
      </c>
      <c r="D3819">
        <v>0.78849999999999998</v>
      </c>
    </row>
    <row r="3820" spans="1:4" x14ac:dyDescent="0.3">
      <c r="A3820">
        <v>3818</v>
      </c>
      <c r="B3820" t="s">
        <v>1872</v>
      </c>
      <c r="C3820" t="s">
        <v>1315</v>
      </c>
      <c r="D3820">
        <v>0.59466666666666668</v>
      </c>
    </row>
    <row r="3821" spans="1:4" x14ac:dyDescent="0.3">
      <c r="A3821">
        <v>3819</v>
      </c>
      <c r="B3821" t="s">
        <v>1872</v>
      </c>
      <c r="C3821" t="s">
        <v>1316</v>
      </c>
      <c r="D3821">
        <v>0.66466666666666652</v>
      </c>
    </row>
    <row r="3822" spans="1:4" x14ac:dyDescent="0.3">
      <c r="A3822">
        <v>3820</v>
      </c>
      <c r="B3822" t="s">
        <v>1259</v>
      </c>
      <c r="C3822" t="s">
        <v>1312</v>
      </c>
      <c r="D3822">
        <v>0.39533333333333331</v>
      </c>
    </row>
    <row r="3823" spans="1:4" x14ac:dyDescent="0.3">
      <c r="A3823">
        <v>3821</v>
      </c>
      <c r="B3823" t="s">
        <v>1259</v>
      </c>
      <c r="C3823" t="s">
        <v>1313</v>
      </c>
      <c r="D3823">
        <v>0.44466666666666665</v>
      </c>
    </row>
    <row r="3824" spans="1:4" x14ac:dyDescent="0.3">
      <c r="A3824">
        <v>3822</v>
      </c>
      <c r="B3824" t="s">
        <v>1259</v>
      </c>
      <c r="C3824" t="s">
        <v>1314</v>
      </c>
      <c r="D3824">
        <v>0.621</v>
      </c>
    </row>
    <row r="3825" spans="1:4" x14ac:dyDescent="0.3">
      <c r="A3825">
        <v>3823</v>
      </c>
      <c r="B3825" t="s">
        <v>1259</v>
      </c>
      <c r="C3825" t="s">
        <v>1315</v>
      </c>
      <c r="D3825">
        <v>0.54466666666666663</v>
      </c>
    </row>
    <row r="3826" spans="1:4" x14ac:dyDescent="0.3">
      <c r="A3826">
        <v>3824</v>
      </c>
      <c r="B3826" t="s">
        <v>1259</v>
      </c>
      <c r="C3826" t="s">
        <v>1316</v>
      </c>
      <c r="D3826">
        <v>0.55866666666666664</v>
      </c>
    </row>
    <row r="3827" spans="1:4" x14ac:dyDescent="0.3">
      <c r="A3827">
        <v>3825</v>
      </c>
      <c r="B3827" t="s">
        <v>1261</v>
      </c>
      <c r="C3827" t="s">
        <v>1312</v>
      </c>
      <c r="D3827">
        <v>0.44733333333333336</v>
      </c>
    </row>
    <row r="3828" spans="1:4" x14ac:dyDescent="0.3">
      <c r="A3828">
        <v>3826</v>
      </c>
      <c r="B3828" t="s">
        <v>1261</v>
      </c>
      <c r="C3828" t="s">
        <v>1313</v>
      </c>
      <c r="D3828">
        <v>0.5</v>
      </c>
    </row>
    <row r="3829" spans="1:4" x14ac:dyDescent="0.3">
      <c r="A3829">
        <v>3827</v>
      </c>
      <c r="B3829" t="s">
        <v>1261</v>
      </c>
      <c r="C3829" t="s">
        <v>1314</v>
      </c>
      <c r="D3829">
        <v>0.66200000000000003</v>
      </c>
    </row>
    <row r="3830" spans="1:4" x14ac:dyDescent="0.3">
      <c r="A3830">
        <v>3828</v>
      </c>
      <c r="B3830" t="s">
        <v>1261</v>
      </c>
      <c r="C3830" t="s">
        <v>1315</v>
      </c>
      <c r="D3830">
        <v>0.59466666666666668</v>
      </c>
    </row>
    <row r="3831" spans="1:4" x14ac:dyDescent="0.3">
      <c r="A3831">
        <v>3829</v>
      </c>
      <c r="B3831" t="s">
        <v>1261</v>
      </c>
      <c r="C3831" t="s">
        <v>1316</v>
      </c>
      <c r="D3831">
        <v>0.59333333333333338</v>
      </c>
    </row>
    <row r="3832" spans="1:4" x14ac:dyDescent="0.3">
      <c r="A3832">
        <v>3830</v>
      </c>
      <c r="B3832" t="s">
        <v>1263</v>
      </c>
      <c r="C3832" t="s">
        <v>1312</v>
      </c>
      <c r="D3832">
        <v>0.41600000000000004</v>
      </c>
    </row>
    <row r="3833" spans="1:4" x14ac:dyDescent="0.3">
      <c r="A3833">
        <v>3831</v>
      </c>
      <c r="B3833" t="s">
        <v>1263</v>
      </c>
      <c r="C3833" t="s">
        <v>1313</v>
      </c>
      <c r="D3833">
        <v>0.47000000000000003</v>
      </c>
    </row>
    <row r="3834" spans="1:4" x14ac:dyDescent="0.3">
      <c r="A3834">
        <v>3832</v>
      </c>
      <c r="B3834" t="s">
        <v>1263</v>
      </c>
      <c r="C3834" t="s">
        <v>1314</v>
      </c>
      <c r="D3834">
        <v>0.55349999999999999</v>
      </c>
    </row>
    <row r="3835" spans="1:4" x14ac:dyDescent="0.3">
      <c r="A3835">
        <v>3833</v>
      </c>
      <c r="B3835" t="s">
        <v>1263</v>
      </c>
      <c r="C3835" t="s">
        <v>1315</v>
      </c>
      <c r="D3835">
        <v>0.60266666666666668</v>
      </c>
    </row>
    <row r="3836" spans="1:4" x14ac:dyDescent="0.3">
      <c r="A3836">
        <v>3834</v>
      </c>
      <c r="B3836" t="s">
        <v>1263</v>
      </c>
      <c r="C3836" t="s">
        <v>1316</v>
      </c>
      <c r="D3836">
        <v>0.77733333333333332</v>
      </c>
    </row>
    <row r="3837" spans="1:4" x14ac:dyDescent="0.3">
      <c r="A3837">
        <v>3835</v>
      </c>
      <c r="B3837" t="s">
        <v>1265</v>
      </c>
      <c r="C3837" t="s">
        <v>1312</v>
      </c>
      <c r="D3837">
        <v>0.60466666666666669</v>
      </c>
    </row>
    <row r="3838" spans="1:4" x14ac:dyDescent="0.3">
      <c r="A3838">
        <v>3836</v>
      </c>
      <c r="B3838" t="s">
        <v>1265</v>
      </c>
      <c r="C3838" t="s">
        <v>1313</v>
      </c>
      <c r="D3838">
        <v>0.65733333333333333</v>
      </c>
    </row>
    <row r="3839" spans="1:4" x14ac:dyDescent="0.3">
      <c r="A3839">
        <v>3837</v>
      </c>
      <c r="B3839" t="s">
        <v>1265</v>
      </c>
      <c r="C3839" t="s">
        <v>1314</v>
      </c>
      <c r="D3839">
        <v>0.57250000000000001</v>
      </c>
    </row>
    <row r="3840" spans="1:4" x14ac:dyDescent="0.3">
      <c r="A3840">
        <v>3838</v>
      </c>
      <c r="B3840" t="s">
        <v>1265</v>
      </c>
      <c r="C3840" t="s">
        <v>1315</v>
      </c>
      <c r="D3840">
        <v>0.65533333333333332</v>
      </c>
    </row>
    <row r="3841" spans="1:4" x14ac:dyDescent="0.3">
      <c r="A3841">
        <v>3839</v>
      </c>
      <c r="B3841" t="s">
        <v>1265</v>
      </c>
      <c r="C3841" t="s">
        <v>1316</v>
      </c>
      <c r="D3841">
        <v>0.67600000000000005</v>
      </c>
    </row>
    <row r="3842" spans="1:4" x14ac:dyDescent="0.3">
      <c r="A3842">
        <v>3840</v>
      </c>
      <c r="B3842" t="s">
        <v>1873</v>
      </c>
      <c r="C3842" t="s">
        <v>1312</v>
      </c>
      <c r="D3842">
        <v>0.63800000000000001</v>
      </c>
    </row>
    <row r="3843" spans="1:4" x14ac:dyDescent="0.3">
      <c r="A3843">
        <v>3841</v>
      </c>
      <c r="B3843" t="s">
        <v>1873</v>
      </c>
      <c r="C3843" t="s">
        <v>1313</v>
      </c>
      <c r="D3843">
        <v>0.58266666666666667</v>
      </c>
    </row>
    <row r="3844" spans="1:4" x14ac:dyDescent="0.3">
      <c r="A3844">
        <v>3842</v>
      </c>
      <c r="B3844" t="s">
        <v>1873</v>
      </c>
      <c r="C3844" t="s">
        <v>1314</v>
      </c>
      <c r="D3844">
        <v>0.6885</v>
      </c>
    </row>
    <row r="3845" spans="1:4" x14ac:dyDescent="0.3">
      <c r="A3845">
        <v>3843</v>
      </c>
      <c r="B3845" t="s">
        <v>1873</v>
      </c>
      <c r="C3845" t="s">
        <v>1315</v>
      </c>
      <c r="D3845">
        <v>0.57333333333333347</v>
      </c>
    </row>
    <row r="3846" spans="1:4" x14ac:dyDescent="0.3">
      <c r="A3846">
        <v>3844</v>
      </c>
      <c r="B3846" t="s">
        <v>1873</v>
      </c>
      <c r="C3846" t="s">
        <v>1316</v>
      </c>
      <c r="D3846">
        <v>0.7</v>
      </c>
    </row>
    <row r="3847" spans="1:4" x14ac:dyDescent="0.3">
      <c r="A3847">
        <v>3845</v>
      </c>
      <c r="B3847" t="s">
        <v>1874</v>
      </c>
      <c r="C3847" t="s">
        <v>1312</v>
      </c>
      <c r="D3847">
        <v>0.58333333333333326</v>
      </c>
    </row>
    <row r="3848" spans="1:4" x14ac:dyDescent="0.3">
      <c r="A3848">
        <v>3846</v>
      </c>
      <c r="B3848" t="s">
        <v>1874</v>
      </c>
      <c r="C3848" t="s">
        <v>1313</v>
      </c>
      <c r="D3848">
        <v>0.58066666666666678</v>
      </c>
    </row>
    <row r="3849" spans="1:4" x14ac:dyDescent="0.3">
      <c r="A3849">
        <v>3847</v>
      </c>
      <c r="B3849" t="s">
        <v>1874</v>
      </c>
      <c r="C3849" t="s">
        <v>1314</v>
      </c>
      <c r="D3849">
        <v>0.61150000000000004</v>
      </c>
    </row>
    <row r="3850" spans="1:4" x14ac:dyDescent="0.3">
      <c r="A3850">
        <v>3848</v>
      </c>
      <c r="B3850" t="s">
        <v>1874</v>
      </c>
      <c r="C3850" t="s">
        <v>1315</v>
      </c>
      <c r="D3850">
        <v>0.65800000000000014</v>
      </c>
    </row>
    <row r="3851" spans="1:4" x14ac:dyDescent="0.3">
      <c r="A3851">
        <v>3849</v>
      </c>
      <c r="B3851" t="s">
        <v>1874</v>
      </c>
      <c r="C3851" t="s">
        <v>1316</v>
      </c>
      <c r="D3851">
        <v>0.71066666666666667</v>
      </c>
    </row>
    <row r="3852" spans="1:4" x14ac:dyDescent="0.3">
      <c r="A3852">
        <v>3850</v>
      </c>
      <c r="B3852" t="s">
        <v>1875</v>
      </c>
      <c r="C3852" t="s">
        <v>1312</v>
      </c>
      <c r="D3852">
        <v>0.67199999999999993</v>
      </c>
    </row>
    <row r="3853" spans="1:4" x14ac:dyDescent="0.3">
      <c r="A3853">
        <v>3851</v>
      </c>
      <c r="B3853" t="s">
        <v>1875</v>
      </c>
      <c r="C3853" t="s">
        <v>1313</v>
      </c>
      <c r="D3853">
        <v>0.628</v>
      </c>
    </row>
    <row r="3854" spans="1:4" x14ac:dyDescent="0.3">
      <c r="A3854">
        <v>3852</v>
      </c>
      <c r="B3854" t="s">
        <v>1875</v>
      </c>
      <c r="C3854" t="s">
        <v>1314</v>
      </c>
      <c r="D3854">
        <v>0.63700000000000001</v>
      </c>
    </row>
    <row r="3855" spans="1:4" x14ac:dyDescent="0.3">
      <c r="A3855">
        <v>3853</v>
      </c>
      <c r="B3855" t="s">
        <v>1875</v>
      </c>
      <c r="C3855" t="s">
        <v>1315</v>
      </c>
      <c r="D3855">
        <v>0.51333333333333342</v>
      </c>
    </row>
    <row r="3856" spans="1:4" x14ac:dyDescent="0.3">
      <c r="A3856">
        <v>3854</v>
      </c>
      <c r="B3856" t="s">
        <v>1875</v>
      </c>
      <c r="C3856" t="s">
        <v>1316</v>
      </c>
      <c r="D3856">
        <v>0.61066666666666669</v>
      </c>
    </row>
    <row r="3857" spans="1:4" x14ac:dyDescent="0.3">
      <c r="A3857">
        <v>3855</v>
      </c>
      <c r="B3857" t="s">
        <v>1876</v>
      </c>
      <c r="C3857" t="s">
        <v>1312</v>
      </c>
      <c r="D3857">
        <v>0.5093333333333333</v>
      </c>
    </row>
    <row r="3858" spans="1:4" x14ac:dyDescent="0.3">
      <c r="A3858">
        <v>3856</v>
      </c>
      <c r="B3858" t="s">
        <v>1876</v>
      </c>
      <c r="C3858" t="s">
        <v>1313</v>
      </c>
      <c r="D3858">
        <v>0.49400000000000005</v>
      </c>
    </row>
    <row r="3859" spans="1:4" x14ac:dyDescent="0.3">
      <c r="A3859">
        <v>3857</v>
      </c>
      <c r="B3859" t="s">
        <v>1876</v>
      </c>
      <c r="C3859" t="s">
        <v>1314</v>
      </c>
      <c r="D3859">
        <v>0.75950000000000006</v>
      </c>
    </row>
    <row r="3860" spans="1:4" x14ac:dyDescent="0.3">
      <c r="A3860">
        <v>3858</v>
      </c>
      <c r="B3860" t="s">
        <v>1876</v>
      </c>
      <c r="C3860" t="s">
        <v>1315</v>
      </c>
      <c r="D3860">
        <v>0.59400000000000008</v>
      </c>
    </row>
    <row r="3861" spans="1:4" x14ac:dyDescent="0.3">
      <c r="A3861">
        <v>3859</v>
      </c>
      <c r="B3861" t="s">
        <v>1876</v>
      </c>
      <c r="C3861" t="s">
        <v>1316</v>
      </c>
      <c r="D3861">
        <v>0.76133333333333331</v>
      </c>
    </row>
    <row r="3862" spans="1:4" x14ac:dyDescent="0.3">
      <c r="A3862">
        <v>3860</v>
      </c>
      <c r="B3862" t="s">
        <v>1956</v>
      </c>
      <c r="C3862" t="s">
        <v>1312</v>
      </c>
      <c r="D3862">
        <v>0.53800000000000003</v>
      </c>
    </row>
    <row r="3863" spans="1:4" x14ac:dyDescent="0.3">
      <c r="A3863">
        <v>3861</v>
      </c>
      <c r="B3863" t="s">
        <v>1956</v>
      </c>
      <c r="C3863" t="s">
        <v>1313</v>
      </c>
      <c r="D3863">
        <v>0.52333333333333332</v>
      </c>
    </row>
    <row r="3864" spans="1:4" x14ac:dyDescent="0.3">
      <c r="A3864">
        <v>3862</v>
      </c>
      <c r="B3864" t="s">
        <v>1956</v>
      </c>
      <c r="C3864" t="s">
        <v>1314</v>
      </c>
      <c r="D3864">
        <v>0.78100000000000003</v>
      </c>
    </row>
    <row r="3865" spans="1:4" x14ac:dyDescent="0.3">
      <c r="A3865">
        <v>3863</v>
      </c>
      <c r="B3865" t="s">
        <v>1956</v>
      </c>
      <c r="C3865" t="s">
        <v>1315</v>
      </c>
      <c r="D3865">
        <v>0.54333333333333333</v>
      </c>
    </row>
    <row r="3866" spans="1:4" x14ac:dyDescent="0.3">
      <c r="A3866">
        <v>3864</v>
      </c>
      <c r="B3866" t="s">
        <v>1956</v>
      </c>
      <c r="C3866" t="s">
        <v>1316</v>
      </c>
      <c r="D3866">
        <v>0.8826666666666666</v>
      </c>
    </row>
    <row r="3867" spans="1:4" x14ac:dyDescent="0.3">
      <c r="A3867">
        <v>3865</v>
      </c>
      <c r="B3867" t="s">
        <v>1877</v>
      </c>
      <c r="C3867" t="s">
        <v>1312</v>
      </c>
      <c r="D3867">
        <v>0.70533333333333337</v>
      </c>
    </row>
    <row r="3868" spans="1:4" x14ac:dyDescent="0.3">
      <c r="A3868">
        <v>3866</v>
      </c>
      <c r="B3868" t="s">
        <v>1877</v>
      </c>
      <c r="C3868" t="s">
        <v>1313</v>
      </c>
      <c r="D3868">
        <v>0.60333333333333339</v>
      </c>
    </row>
    <row r="3869" spans="1:4" x14ac:dyDescent="0.3">
      <c r="A3869">
        <v>3867</v>
      </c>
      <c r="B3869" t="s">
        <v>1877</v>
      </c>
      <c r="C3869" t="s">
        <v>1314</v>
      </c>
      <c r="D3869">
        <v>0.748</v>
      </c>
    </row>
    <row r="3870" spans="1:4" x14ac:dyDescent="0.3">
      <c r="A3870">
        <v>3868</v>
      </c>
      <c r="B3870" t="s">
        <v>1877</v>
      </c>
      <c r="C3870" t="s">
        <v>1315</v>
      </c>
      <c r="D3870">
        <v>0.66799999999999993</v>
      </c>
    </row>
    <row r="3871" spans="1:4" x14ac:dyDescent="0.3">
      <c r="A3871">
        <v>3869</v>
      </c>
      <c r="B3871" t="s">
        <v>1877</v>
      </c>
      <c r="C3871" t="s">
        <v>1316</v>
      </c>
      <c r="D3871">
        <v>0.7473333333333334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76"/>
  <sheetViews>
    <sheetView tabSelected="1" workbookViewId="0">
      <selection activeCell="E16" sqref="E16"/>
    </sheetView>
  </sheetViews>
  <sheetFormatPr defaultRowHeight="14.4" x14ac:dyDescent="0.3"/>
  <sheetData>
    <row r="1" spans="1:2" x14ac:dyDescent="0.3">
      <c r="A1" t="str" cm="1">
        <f t="array" ref="A1:A776">_xlfn.UNIQUE(skills!B:B)</f>
        <v>O*NET-SOC Code</v>
      </c>
      <c r="B1" t="str" cm="1">
        <f t="array" ref="B1:B541">_xlfn.UNIQUE(bls!B:B)</f>
        <v>OCC_CODE</v>
      </c>
    </row>
    <row r="2" spans="1:2" x14ac:dyDescent="0.3">
      <c r="A2" t="str">
        <v>11-1011</v>
      </c>
      <c r="B2" t="str">
        <v>11-1010</v>
      </c>
    </row>
    <row r="3" spans="1:2" x14ac:dyDescent="0.3">
      <c r="A3" t="str">
        <v>11-1021</v>
      </c>
      <c r="B3" t="str">
        <v>11-1020</v>
      </c>
    </row>
    <row r="4" spans="1:2" x14ac:dyDescent="0.3">
      <c r="A4" t="str">
        <v>11-2011</v>
      </c>
      <c r="B4" t="str">
        <v>11-1030</v>
      </c>
    </row>
    <row r="5" spans="1:2" x14ac:dyDescent="0.3">
      <c r="A5" t="str">
        <v>11-2021</v>
      </c>
      <c r="B5" t="str">
        <v>11-2010</v>
      </c>
    </row>
    <row r="6" spans="1:2" x14ac:dyDescent="0.3">
      <c r="A6" t="str">
        <v>11-2022</v>
      </c>
      <c r="B6" t="str">
        <v>11-2020</v>
      </c>
    </row>
    <row r="7" spans="1:2" x14ac:dyDescent="0.3">
      <c r="A7" t="str">
        <v>11-2031</v>
      </c>
      <c r="B7" t="str">
        <v>11-2030</v>
      </c>
    </row>
    <row r="8" spans="1:2" x14ac:dyDescent="0.3">
      <c r="A8" t="str">
        <v>11-3011</v>
      </c>
      <c r="B8" t="str">
        <v>11-3010</v>
      </c>
    </row>
    <row r="9" spans="1:2" x14ac:dyDescent="0.3">
      <c r="A9" t="str">
        <v>11-3021</v>
      </c>
      <c r="B9" t="str">
        <v>11-3020</v>
      </c>
    </row>
    <row r="10" spans="1:2" x14ac:dyDescent="0.3">
      <c r="A10" t="str">
        <v>11-3031</v>
      </c>
      <c r="B10" t="str">
        <v>11-3030</v>
      </c>
    </row>
    <row r="11" spans="1:2" x14ac:dyDescent="0.3">
      <c r="A11" t="str">
        <v>11-3051</v>
      </c>
      <c r="B11" t="str">
        <v>11-3050</v>
      </c>
    </row>
    <row r="12" spans="1:2" x14ac:dyDescent="0.3">
      <c r="A12" t="str">
        <v>11-3061</v>
      </c>
      <c r="B12" t="str">
        <v>11-3060</v>
      </c>
    </row>
    <row r="13" spans="1:2" x14ac:dyDescent="0.3">
      <c r="A13" t="str">
        <v>11-3071</v>
      </c>
      <c r="B13" t="str">
        <v>11-3070</v>
      </c>
    </row>
    <row r="14" spans="1:2" x14ac:dyDescent="0.3">
      <c r="A14" t="str">
        <v>11-3111</v>
      </c>
      <c r="B14" t="str">
        <v>11-3110</v>
      </c>
    </row>
    <row r="15" spans="1:2" x14ac:dyDescent="0.3">
      <c r="A15" t="str">
        <v>11-3121</v>
      </c>
      <c r="B15" t="str">
        <v>11-3120</v>
      </c>
    </row>
    <row r="16" spans="1:2" x14ac:dyDescent="0.3">
      <c r="A16" t="str">
        <v>11-3131</v>
      </c>
      <c r="B16" t="str">
        <v>11-3130</v>
      </c>
    </row>
    <row r="17" spans="1:2" x14ac:dyDescent="0.3">
      <c r="A17" t="str">
        <v>11-9013</v>
      </c>
      <c r="B17" t="str">
        <v>11-9010</v>
      </c>
    </row>
    <row r="18" spans="1:2" x14ac:dyDescent="0.3">
      <c r="A18" t="str">
        <v>11-9021</v>
      </c>
      <c r="B18" t="str">
        <v>11-9020</v>
      </c>
    </row>
    <row r="19" spans="1:2" x14ac:dyDescent="0.3">
      <c r="A19" t="str">
        <v>11-9031</v>
      </c>
      <c r="B19" t="str">
        <v>11-9030</v>
      </c>
    </row>
    <row r="20" spans="1:2" x14ac:dyDescent="0.3">
      <c r="A20" t="str">
        <v>11-9032</v>
      </c>
      <c r="B20" t="str">
        <v>11-9040</v>
      </c>
    </row>
    <row r="21" spans="1:2" x14ac:dyDescent="0.3">
      <c r="A21" t="str">
        <v>11-9033</v>
      </c>
      <c r="B21" t="str">
        <v>11-9050</v>
      </c>
    </row>
    <row r="22" spans="1:2" x14ac:dyDescent="0.3">
      <c r="A22" t="str">
        <v>11-9039</v>
      </c>
      <c r="B22" t="str">
        <v>11-9060</v>
      </c>
    </row>
    <row r="23" spans="1:2" x14ac:dyDescent="0.3">
      <c r="A23" t="str">
        <v>11-9041</v>
      </c>
      <c r="B23" t="str">
        <v>11-9070</v>
      </c>
    </row>
    <row r="24" spans="1:2" x14ac:dyDescent="0.3">
      <c r="A24" t="str">
        <v>11-9051</v>
      </c>
      <c r="B24" t="str">
        <v>11-9080</v>
      </c>
    </row>
    <row r="25" spans="1:2" x14ac:dyDescent="0.3">
      <c r="A25" t="str">
        <v>11-9061</v>
      </c>
      <c r="B25" t="str">
        <v>11-9110</v>
      </c>
    </row>
    <row r="26" spans="1:2" x14ac:dyDescent="0.3">
      <c r="A26" t="str">
        <v>11-9071</v>
      </c>
      <c r="B26" t="str">
        <v>11-9120</v>
      </c>
    </row>
    <row r="27" spans="1:2" x14ac:dyDescent="0.3">
      <c r="A27" t="str">
        <v>11-9081</v>
      </c>
      <c r="B27" t="str">
        <v>11-9130</v>
      </c>
    </row>
    <row r="28" spans="1:2" x14ac:dyDescent="0.3">
      <c r="A28" t="str">
        <v>11-9111</v>
      </c>
      <c r="B28" t="str">
        <v>11-9140</v>
      </c>
    </row>
    <row r="29" spans="1:2" x14ac:dyDescent="0.3">
      <c r="A29" t="str">
        <v>11-9121</v>
      </c>
      <c r="B29" t="str">
        <v>11-9150</v>
      </c>
    </row>
    <row r="30" spans="1:2" x14ac:dyDescent="0.3">
      <c r="A30" t="str">
        <v>11-9131</v>
      </c>
      <c r="B30" t="str">
        <v>11-9160</v>
      </c>
    </row>
    <row r="31" spans="1:2" x14ac:dyDescent="0.3">
      <c r="A31" t="str">
        <v>11-9141</v>
      </c>
      <c r="B31" t="str">
        <v>11-9190</v>
      </c>
    </row>
    <row r="32" spans="1:2" x14ac:dyDescent="0.3">
      <c r="A32" t="str">
        <v>11-9151</v>
      </c>
      <c r="B32" t="str">
        <v>13-1010</v>
      </c>
    </row>
    <row r="33" spans="1:2" x14ac:dyDescent="0.3">
      <c r="A33" t="str">
        <v>11-9161</v>
      </c>
      <c r="B33" t="str">
        <v>13-1020</v>
      </c>
    </row>
    <row r="34" spans="1:2" x14ac:dyDescent="0.3">
      <c r="A34" t="str">
        <v>11-9199</v>
      </c>
      <c r="B34" t="str">
        <v>13-1030</v>
      </c>
    </row>
    <row r="35" spans="1:2" x14ac:dyDescent="0.3">
      <c r="A35" t="str">
        <v>13-1011</v>
      </c>
      <c r="B35" t="str">
        <v>13-1040</v>
      </c>
    </row>
    <row r="36" spans="1:2" x14ac:dyDescent="0.3">
      <c r="A36" t="str">
        <v>13-1021</v>
      </c>
      <c r="B36" t="str">
        <v>13-1050</v>
      </c>
    </row>
    <row r="37" spans="1:2" x14ac:dyDescent="0.3">
      <c r="A37" t="str">
        <v>13-1022</v>
      </c>
      <c r="B37" t="str">
        <v>13-1070</v>
      </c>
    </row>
    <row r="38" spans="1:2" x14ac:dyDescent="0.3">
      <c r="A38" t="str">
        <v>13-1023</v>
      </c>
      <c r="B38" t="str">
        <v>13-1080</v>
      </c>
    </row>
    <row r="39" spans="1:2" x14ac:dyDescent="0.3">
      <c r="A39" t="str">
        <v>13-1031</v>
      </c>
      <c r="B39" t="str">
        <v>13-1110</v>
      </c>
    </row>
    <row r="40" spans="1:2" x14ac:dyDescent="0.3">
      <c r="A40" t="str">
        <v>13-1032</v>
      </c>
      <c r="B40" t="str">
        <v>13-1120</v>
      </c>
    </row>
    <row r="41" spans="1:2" x14ac:dyDescent="0.3">
      <c r="A41" t="str">
        <v>13-1041</v>
      </c>
      <c r="B41" t="str">
        <v>13-1130</v>
      </c>
    </row>
    <row r="42" spans="1:2" x14ac:dyDescent="0.3">
      <c r="A42" t="str">
        <v>13-1051</v>
      </c>
      <c r="B42" t="str">
        <v>13-1140</v>
      </c>
    </row>
    <row r="43" spans="1:2" x14ac:dyDescent="0.3">
      <c r="A43" t="str">
        <v>13-1071</v>
      </c>
      <c r="B43" t="str">
        <v>13-1150</v>
      </c>
    </row>
    <row r="44" spans="1:2" x14ac:dyDescent="0.3">
      <c r="A44" t="str">
        <v>13-1074</v>
      </c>
      <c r="B44" t="str">
        <v>13-1160</v>
      </c>
    </row>
    <row r="45" spans="1:2" x14ac:dyDescent="0.3">
      <c r="A45" t="str">
        <v>13-1075</v>
      </c>
      <c r="B45" t="str">
        <v>13-1190</v>
      </c>
    </row>
    <row r="46" spans="1:2" x14ac:dyDescent="0.3">
      <c r="A46" t="str">
        <v>13-1081</v>
      </c>
      <c r="B46" t="str">
        <v>13-2010</v>
      </c>
    </row>
    <row r="47" spans="1:2" x14ac:dyDescent="0.3">
      <c r="A47" t="str">
        <v>13-1111</v>
      </c>
      <c r="B47" t="str">
        <v>13-2020</v>
      </c>
    </row>
    <row r="48" spans="1:2" x14ac:dyDescent="0.3">
      <c r="A48" t="str">
        <v>13-1121</v>
      </c>
      <c r="B48" t="str">
        <v>13-2030</v>
      </c>
    </row>
    <row r="49" spans="1:2" x14ac:dyDescent="0.3">
      <c r="A49" t="str">
        <v>13-1131</v>
      </c>
      <c r="B49" t="str">
        <v>13-2040</v>
      </c>
    </row>
    <row r="50" spans="1:2" x14ac:dyDescent="0.3">
      <c r="A50" t="str">
        <v>13-1141</v>
      </c>
      <c r="B50" t="str">
        <v>13-2051</v>
      </c>
    </row>
    <row r="51" spans="1:2" x14ac:dyDescent="0.3">
      <c r="A51" t="str">
        <v>13-1151</v>
      </c>
      <c r="B51" t="str">
        <v>13-2052</v>
      </c>
    </row>
    <row r="52" spans="1:2" x14ac:dyDescent="0.3">
      <c r="A52" t="str">
        <v>13-1161</v>
      </c>
      <c r="B52" t="str">
        <v>13-2053</v>
      </c>
    </row>
    <row r="53" spans="1:2" x14ac:dyDescent="0.3">
      <c r="A53" t="str">
        <v>13-1199</v>
      </c>
      <c r="B53" t="str">
        <v>13-2060</v>
      </c>
    </row>
    <row r="54" spans="1:2" x14ac:dyDescent="0.3">
      <c r="A54" t="str">
        <v>13-2011</v>
      </c>
      <c r="B54" t="str">
        <v>13-2070</v>
      </c>
    </row>
    <row r="55" spans="1:2" x14ac:dyDescent="0.3">
      <c r="A55" t="str">
        <v>13-2021</v>
      </c>
      <c r="B55" t="str">
        <v>13-2081</v>
      </c>
    </row>
    <row r="56" spans="1:2" x14ac:dyDescent="0.3">
      <c r="A56" t="str">
        <v>13-2031</v>
      </c>
      <c r="B56" t="str">
        <v>13-2082</v>
      </c>
    </row>
    <row r="57" spans="1:2" x14ac:dyDescent="0.3">
      <c r="A57" t="str">
        <v>13-2041</v>
      </c>
      <c r="B57" t="str">
        <v>13-2099</v>
      </c>
    </row>
    <row r="58" spans="1:2" x14ac:dyDescent="0.3">
      <c r="A58" t="str">
        <v>13-2051</v>
      </c>
      <c r="B58" t="str">
        <v>15-1110</v>
      </c>
    </row>
    <row r="59" spans="1:2" x14ac:dyDescent="0.3">
      <c r="A59" t="str">
        <v>13-2052</v>
      </c>
      <c r="B59" t="str">
        <v>15-1120</v>
      </c>
    </row>
    <row r="60" spans="1:2" x14ac:dyDescent="0.3">
      <c r="A60" t="str">
        <v>13-2053</v>
      </c>
      <c r="B60" t="str">
        <v>15-1131</v>
      </c>
    </row>
    <row r="61" spans="1:2" x14ac:dyDescent="0.3">
      <c r="A61" t="str">
        <v>13-2061</v>
      </c>
      <c r="B61" t="str">
        <v>15-1132</v>
      </c>
    </row>
    <row r="62" spans="1:2" x14ac:dyDescent="0.3">
      <c r="A62" t="str">
        <v>13-2071</v>
      </c>
      <c r="B62" t="str">
        <v>15-1133</v>
      </c>
    </row>
    <row r="63" spans="1:2" x14ac:dyDescent="0.3">
      <c r="A63" t="str">
        <v>13-2072</v>
      </c>
      <c r="B63" t="str">
        <v>15-1134</v>
      </c>
    </row>
    <row r="64" spans="1:2" x14ac:dyDescent="0.3">
      <c r="A64" t="str">
        <v>13-2081</v>
      </c>
      <c r="B64" t="str">
        <v>15-1141</v>
      </c>
    </row>
    <row r="65" spans="1:2" x14ac:dyDescent="0.3">
      <c r="A65" t="str">
        <v>13-2082</v>
      </c>
      <c r="B65" t="str">
        <v>15-1142</v>
      </c>
    </row>
    <row r="66" spans="1:2" x14ac:dyDescent="0.3">
      <c r="A66" t="str">
        <v>13-2099</v>
      </c>
      <c r="B66" t="str">
        <v>15-1143</v>
      </c>
    </row>
    <row r="67" spans="1:2" x14ac:dyDescent="0.3">
      <c r="A67" t="str">
        <v>15-1111</v>
      </c>
      <c r="B67" t="str">
        <v>15-1150</v>
      </c>
    </row>
    <row r="68" spans="1:2" x14ac:dyDescent="0.3">
      <c r="A68" t="str">
        <v>15-1121</v>
      </c>
      <c r="B68" t="str">
        <v>15-1190</v>
      </c>
    </row>
    <row r="69" spans="1:2" x14ac:dyDescent="0.3">
      <c r="A69" t="str">
        <v>15-1122</v>
      </c>
      <c r="B69" t="str">
        <v>15-2010</v>
      </c>
    </row>
    <row r="70" spans="1:2" x14ac:dyDescent="0.3">
      <c r="A70" t="str">
        <v>15-1131</v>
      </c>
      <c r="B70" t="str">
        <v>15-2020</v>
      </c>
    </row>
    <row r="71" spans="1:2" x14ac:dyDescent="0.3">
      <c r="A71" t="str">
        <v>15-1132</v>
      </c>
      <c r="B71" t="str">
        <v>15-2030</v>
      </c>
    </row>
    <row r="72" spans="1:2" x14ac:dyDescent="0.3">
      <c r="A72" t="str">
        <v>15-1133</v>
      </c>
      <c r="B72" t="str">
        <v>15-2040</v>
      </c>
    </row>
    <row r="73" spans="1:2" x14ac:dyDescent="0.3">
      <c r="A73" t="str">
        <v>15-1134</v>
      </c>
      <c r="B73" t="str">
        <v>15-2090</v>
      </c>
    </row>
    <row r="74" spans="1:2" x14ac:dyDescent="0.3">
      <c r="A74" t="str">
        <v>15-1141</v>
      </c>
      <c r="B74" t="str">
        <v>17-1010</v>
      </c>
    </row>
    <row r="75" spans="1:2" x14ac:dyDescent="0.3">
      <c r="A75" t="str">
        <v>15-1142</v>
      </c>
      <c r="B75" t="str">
        <v>17-1020</v>
      </c>
    </row>
    <row r="76" spans="1:2" x14ac:dyDescent="0.3">
      <c r="A76" t="str">
        <v>15-1143</v>
      </c>
      <c r="B76" t="str">
        <v>17-2010</v>
      </c>
    </row>
    <row r="77" spans="1:2" x14ac:dyDescent="0.3">
      <c r="A77" t="str">
        <v>15-1151</v>
      </c>
      <c r="B77" t="str">
        <v>17-2020</v>
      </c>
    </row>
    <row r="78" spans="1:2" x14ac:dyDescent="0.3">
      <c r="A78" t="str">
        <v>15-1152</v>
      </c>
      <c r="B78" t="str">
        <v>17-2030</v>
      </c>
    </row>
    <row r="79" spans="1:2" x14ac:dyDescent="0.3">
      <c r="A79" t="str">
        <v>15-1199</v>
      </c>
      <c r="B79" t="str">
        <v>17-2040</v>
      </c>
    </row>
    <row r="80" spans="1:2" x14ac:dyDescent="0.3">
      <c r="A80" t="str">
        <v>15-2011</v>
      </c>
      <c r="B80" t="str">
        <v>17-2050</v>
      </c>
    </row>
    <row r="81" spans="1:2" x14ac:dyDescent="0.3">
      <c r="A81" t="str">
        <v>15-2021</v>
      </c>
      <c r="B81" t="str">
        <v>17-2060</v>
      </c>
    </row>
    <row r="82" spans="1:2" x14ac:dyDescent="0.3">
      <c r="A82" t="str">
        <v>15-2031</v>
      </c>
      <c r="B82" t="str">
        <v>17-2070</v>
      </c>
    </row>
    <row r="83" spans="1:2" x14ac:dyDescent="0.3">
      <c r="A83" t="str">
        <v>15-2041</v>
      </c>
      <c r="B83" t="str">
        <v>17-2080</v>
      </c>
    </row>
    <row r="84" spans="1:2" x14ac:dyDescent="0.3">
      <c r="A84" t="str">
        <v>15-2091</v>
      </c>
      <c r="B84" t="str">
        <v>17-2110</v>
      </c>
    </row>
    <row r="85" spans="1:2" x14ac:dyDescent="0.3">
      <c r="A85" t="str">
        <v>17-1011</v>
      </c>
      <c r="B85" t="str">
        <v>17-2120</v>
      </c>
    </row>
    <row r="86" spans="1:2" x14ac:dyDescent="0.3">
      <c r="A86" t="str">
        <v>17-1012</v>
      </c>
      <c r="B86" t="str">
        <v>17-2130</v>
      </c>
    </row>
    <row r="87" spans="1:2" x14ac:dyDescent="0.3">
      <c r="A87" t="str">
        <v>17-1021</v>
      </c>
      <c r="B87" t="str">
        <v>17-2140</v>
      </c>
    </row>
    <row r="88" spans="1:2" x14ac:dyDescent="0.3">
      <c r="A88" t="str">
        <v>17-1022</v>
      </c>
      <c r="B88" t="str">
        <v>17-2150</v>
      </c>
    </row>
    <row r="89" spans="1:2" x14ac:dyDescent="0.3">
      <c r="A89" t="str">
        <v>17-2011</v>
      </c>
      <c r="B89" t="str">
        <v>17-2160</v>
      </c>
    </row>
    <row r="90" spans="1:2" x14ac:dyDescent="0.3">
      <c r="A90" t="str">
        <v>17-2021</v>
      </c>
      <c r="B90" t="str">
        <v>17-2170</v>
      </c>
    </row>
    <row r="91" spans="1:2" x14ac:dyDescent="0.3">
      <c r="A91" t="str">
        <v>17-2031</v>
      </c>
      <c r="B91" t="str">
        <v>17-2199</v>
      </c>
    </row>
    <row r="92" spans="1:2" x14ac:dyDescent="0.3">
      <c r="A92" t="str">
        <v>17-2041</v>
      </c>
      <c r="B92" t="str">
        <v>17-3010</v>
      </c>
    </row>
    <row r="93" spans="1:2" x14ac:dyDescent="0.3">
      <c r="A93" t="str">
        <v>17-2051</v>
      </c>
      <c r="B93" t="str">
        <v>17-3020</v>
      </c>
    </row>
    <row r="94" spans="1:2" x14ac:dyDescent="0.3">
      <c r="A94" t="str">
        <v>17-2061</v>
      </c>
      <c r="B94" t="str">
        <v>17-3030</v>
      </c>
    </row>
    <row r="95" spans="1:2" x14ac:dyDescent="0.3">
      <c r="A95" t="str">
        <v>17-2071</v>
      </c>
      <c r="B95" t="str">
        <v>19-1010</v>
      </c>
    </row>
    <row r="96" spans="1:2" x14ac:dyDescent="0.3">
      <c r="A96" t="str">
        <v>17-2072</v>
      </c>
      <c r="B96" t="str">
        <v>19-1020</v>
      </c>
    </row>
    <row r="97" spans="1:2" x14ac:dyDescent="0.3">
      <c r="A97" t="str">
        <v>17-2081</v>
      </c>
      <c r="B97" t="str">
        <v>19-1030</v>
      </c>
    </row>
    <row r="98" spans="1:2" x14ac:dyDescent="0.3">
      <c r="A98" t="str">
        <v>17-2111</v>
      </c>
      <c r="B98" t="str">
        <v>19-1040</v>
      </c>
    </row>
    <row r="99" spans="1:2" x14ac:dyDescent="0.3">
      <c r="A99" t="str">
        <v>17-2112</v>
      </c>
      <c r="B99" t="str">
        <v>19-1090</v>
      </c>
    </row>
    <row r="100" spans="1:2" x14ac:dyDescent="0.3">
      <c r="A100" t="str">
        <v>17-2121</v>
      </c>
      <c r="B100" t="str">
        <v>19-2010</v>
      </c>
    </row>
    <row r="101" spans="1:2" x14ac:dyDescent="0.3">
      <c r="A101" t="str">
        <v>17-2131</v>
      </c>
      <c r="B101" t="str">
        <v>19-2020</v>
      </c>
    </row>
    <row r="102" spans="1:2" x14ac:dyDescent="0.3">
      <c r="A102" t="str">
        <v>17-2141</v>
      </c>
      <c r="B102" t="str">
        <v>19-2030</v>
      </c>
    </row>
    <row r="103" spans="1:2" x14ac:dyDescent="0.3">
      <c r="A103" t="str">
        <v>17-2151</v>
      </c>
      <c r="B103" t="str">
        <v>19-2040</v>
      </c>
    </row>
    <row r="104" spans="1:2" x14ac:dyDescent="0.3">
      <c r="A104" t="str">
        <v>17-2161</v>
      </c>
      <c r="B104" t="str">
        <v>19-2090</v>
      </c>
    </row>
    <row r="105" spans="1:2" x14ac:dyDescent="0.3">
      <c r="A105" t="str">
        <v>17-2171</v>
      </c>
      <c r="B105" t="str">
        <v>19-3010</v>
      </c>
    </row>
    <row r="106" spans="1:2" x14ac:dyDescent="0.3">
      <c r="A106" t="str">
        <v>17-2199</v>
      </c>
      <c r="B106" t="str">
        <v>19-3020</v>
      </c>
    </row>
    <row r="107" spans="1:2" x14ac:dyDescent="0.3">
      <c r="A107" t="str">
        <v>17-3011</v>
      </c>
      <c r="B107" t="str">
        <v>19-3030</v>
      </c>
    </row>
    <row r="108" spans="1:2" x14ac:dyDescent="0.3">
      <c r="A108" t="str">
        <v>17-3012</v>
      </c>
      <c r="B108" t="str">
        <v>19-3040</v>
      </c>
    </row>
    <row r="109" spans="1:2" x14ac:dyDescent="0.3">
      <c r="A109" t="str">
        <v>17-3013</v>
      </c>
      <c r="B109" t="str">
        <v>19-3050</v>
      </c>
    </row>
    <row r="110" spans="1:2" x14ac:dyDescent="0.3">
      <c r="A110" t="str">
        <v>17-3021</v>
      </c>
      <c r="B110" t="str">
        <v>19-3090</v>
      </c>
    </row>
    <row r="111" spans="1:2" x14ac:dyDescent="0.3">
      <c r="A111" t="str">
        <v>17-3022</v>
      </c>
      <c r="B111" t="str">
        <v>19-4010</v>
      </c>
    </row>
    <row r="112" spans="1:2" x14ac:dyDescent="0.3">
      <c r="A112" t="str">
        <v>17-3023</v>
      </c>
      <c r="B112" t="str">
        <v>19-4020</v>
      </c>
    </row>
    <row r="113" spans="1:2" x14ac:dyDescent="0.3">
      <c r="A113" t="str">
        <v>17-3024</v>
      </c>
      <c r="B113" t="str">
        <v>19-4030</v>
      </c>
    </row>
    <row r="114" spans="1:2" x14ac:dyDescent="0.3">
      <c r="A114" t="str">
        <v>17-3025</v>
      </c>
      <c r="B114" t="str">
        <v>19-4040</v>
      </c>
    </row>
    <row r="115" spans="1:2" x14ac:dyDescent="0.3">
      <c r="A115" t="str">
        <v>17-3026</v>
      </c>
      <c r="B115" t="str">
        <v>19-4050</v>
      </c>
    </row>
    <row r="116" spans="1:2" x14ac:dyDescent="0.3">
      <c r="A116" t="str">
        <v>17-3027</v>
      </c>
      <c r="B116" t="str">
        <v>19-4060</v>
      </c>
    </row>
    <row r="117" spans="1:2" x14ac:dyDescent="0.3">
      <c r="A117" t="str">
        <v>17-3029</v>
      </c>
      <c r="B117" t="str">
        <v>19-4090</v>
      </c>
    </row>
    <row r="118" spans="1:2" x14ac:dyDescent="0.3">
      <c r="A118" t="str">
        <v>17-3031</v>
      </c>
      <c r="B118" t="str">
        <v>21-1010</v>
      </c>
    </row>
    <row r="119" spans="1:2" x14ac:dyDescent="0.3">
      <c r="A119" t="str">
        <v>19-1011</v>
      </c>
      <c r="B119" t="str">
        <v>21-1020</v>
      </c>
    </row>
    <row r="120" spans="1:2" x14ac:dyDescent="0.3">
      <c r="A120" t="str">
        <v>19-1012</v>
      </c>
      <c r="B120" t="str">
        <v>21-1090</v>
      </c>
    </row>
    <row r="121" spans="1:2" x14ac:dyDescent="0.3">
      <c r="A121" t="str">
        <v>19-1013</v>
      </c>
      <c r="B121" t="str">
        <v>21-2010</v>
      </c>
    </row>
    <row r="122" spans="1:2" x14ac:dyDescent="0.3">
      <c r="A122" t="str">
        <v>19-1020</v>
      </c>
      <c r="B122" t="str">
        <v>21-2020</v>
      </c>
    </row>
    <row r="123" spans="1:2" x14ac:dyDescent="0.3">
      <c r="A123" t="str">
        <v>19-1021</v>
      </c>
      <c r="B123" t="str">
        <v>21-2090</v>
      </c>
    </row>
    <row r="124" spans="1:2" x14ac:dyDescent="0.3">
      <c r="A124" t="str">
        <v>19-1022</v>
      </c>
      <c r="B124" t="str">
        <v>23-1011</v>
      </c>
    </row>
    <row r="125" spans="1:2" x14ac:dyDescent="0.3">
      <c r="A125" t="str">
        <v>19-1023</v>
      </c>
      <c r="B125" t="str">
        <v>23-1012</v>
      </c>
    </row>
    <row r="126" spans="1:2" x14ac:dyDescent="0.3">
      <c r="A126" t="str">
        <v>19-1029</v>
      </c>
      <c r="B126" t="str">
        <v>23-1020</v>
      </c>
    </row>
    <row r="127" spans="1:2" x14ac:dyDescent="0.3">
      <c r="A127" t="str">
        <v>19-1031</v>
      </c>
      <c r="B127" t="str">
        <v>23-2010</v>
      </c>
    </row>
    <row r="128" spans="1:2" x14ac:dyDescent="0.3">
      <c r="A128" t="str">
        <v>19-1032</v>
      </c>
      <c r="B128" t="str">
        <v>23-2090</v>
      </c>
    </row>
    <row r="129" spans="1:2" x14ac:dyDescent="0.3">
      <c r="A129" t="str">
        <v>19-1041</v>
      </c>
      <c r="B129" t="str">
        <v>25-1000</v>
      </c>
    </row>
    <row r="130" spans="1:2" x14ac:dyDescent="0.3">
      <c r="A130" t="str">
        <v>19-1042</v>
      </c>
      <c r="B130" t="str">
        <v>25-2010</v>
      </c>
    </row>
    <row r="131" spans="1:2" x14ac:dyDescent="0.3">
      <c r="A131" t="str">
        <v>19-2011</v>
      </c>
      <c r="B131" t="str">
        <v>25-2020</v>
      </c>
    </row>
    <row r="132" spans="1:2" x14ac:dyDescent="0.3">
      <c r="A132" t="str">
        <v>19-2012</v>
      </c>
      <c r="B132" t="str">
        <v>25-2030</v>
      </c>
    </row>
    <row r="133" spans="1:2" x14ac:dyDescent="0.3">
      <c r="A133" t="str">
        <v>19-2021</v>
      </c>
      <c r="B133" t="str">
        <v>25-2050</v>
      </c>
    </row>
    <row r="134" spans="1:2" x14ac:dyDescent="0.3">
      <c r="A134" t="str">
        <v>19-2031</v>
      </c>
      <c r="B134" t="str">
        <v>25-3000</v>
      </c>
    </row>
    <row r="135" spans="1:2" x14ac:dyDescent="0.3">
      <c r="A135" t="str">
        <v>19-2032</v>
      </c>
      <c r="B135" t="str">
        <v>25-4010</v>
      </c>
    </row>
    <row r="136" spans="1:2" x14ac:dyDescent="0.3">
      <c r="A136" t="str">
        <v>19-2041</v>
      </c>
      <c r="B136" t="str">
        <v>25-4020</v>
      </c>
    </row>
    <row r="137" spans="1:2" x14ac:dyDescent="0.3">
      <c r="A137" t="str">
        <v>19-2042</v>
      </c>
      <c r="B137" t="str">
        <v>25-4030</v>
      </c>
    </row>
    <row r="138" spans="1:2" x14ac:dyDescent="0.3">
      <c r="A138" t="str">
        <v>19-2043</v>
      </c>
      <c r="B138" t="str">
        <v>25-9010</v>
      </c>
    </row>
    <row r="139" spans="1:2" x14ac:dyDescent="0.3">
      <c r="A139" t="str">
        <v>19-2099</v>
      </c>
      <c r="B139" t="str">
        <v>25-9020</v>
      </c>
    </row>
    <row r="140" spans="1:2" x14ac:dyDescent="0.3">
      <c r="A140" t="str">
        <v>19-3011</v>
      </c>
      <c r="B140" t="str">
        <v>25-9030</v>
      </c>
    </row>
    <row r="141" spans="1:2" x14ac:dyDescent="0.3">
      <c r="A141" t="str">
        <v>19-3022</v>
      </c>
      <c r="B141" t="str">
        <v>25-9040</v>
      </c>
    </row>
    <row r="142" spans="1:2" x14ac:dyDescent="0.3">
      <c r="A142" t="str">
        <v>19-3031</v>
      </c>
      <c r="B142" t="str">
        <v>25-9090</v>
      </c>
    </row>
    <row r="143" spans="1:2" x14ac:dyDescent="0.3">
      <c r="A143" t="str">
        <v>19-3032</v>
      </c>
      <c r="B143" t="str">
        <v>27-1010</v>
      </c>
    </row>
    <row r="144" spans="1:2" x14ac:dyDescent="0.3">
      <c r="A144" t="str">
        <v>19-3039</v>
      </c>
      <c r="B144" t="str">
        <v>27-1020</v>
      </c>
    </row>
    <row r="145" spans="1:2" x14ac:dyDescent="0.3">
      <c r="A145" t="str">
        <v>19-3041</v>
      </c>
      <c r="B145" t="str">
        <v>27-2010</v>
      </c>
    </row>
    <row r="146" spans="1:2" x14ac:dyDescent="0.3">
      <c r="A146" t="str">
        <v>19-3051</v>
      </c>
      <c r="B146" t="str">
        <v>27-2020</v>
      </c>
    </row>
    <row r="147" spans="1:2" x14ac:dyDescent="0.3">
      <c r="A147" t="str">
        <v>19-3091</v>
      </c>
      <c r="B147" t="str">
        <v>27-2030</v>
      </c>
    </row>
    <row r="148" spans="1:2" x14ac:dyDescent="0.3">
      <c r="A148" t="str">
        <v>19-3092</v>
      </c>
      <c r="B148" t="str">
        <v>27-2040</v>
      </c>
    </row>
    <row r="149" spans="1:2" x14ac:dyDescent="0.3">
      <c r="A149" t="str">
        <v>19-3093</v>
      </c>
      <c r="B149" t="str">
        <v>27-2090</v>
      </c>
    </row>
    <row r="150" spans="1:2" x14ac:dyDescent="0.3">
      <c r="A150" t="str">
        <v>19-3094</v>
      </c>
      <c r="B150" t="str">
        <v>27-3010</v>
      </c>
    </row>
    <row r="151" spans="1:2" x14ac:dyDescent="0.3">
      <c r="A151" t="str">
        <v>19-3099</v>
      </c>
      <c r="B151" t="str">
        <v>27-3020</v>
      </c>
    </row>
    <row r="152" spans="1:2" x14ac:dyDescent="0.3">
      <c r="A152" t="str">
        <v>19-4011</v>
      </c>
      <c r="B152" t="str">
        <v>27-3030</v>
      </c>
    </row>
    <row r="153" spans="1:2" x14ac:dyDescent="0.3">
      <c r="A153" t="str">
        <v>19-4021</v>
      </c>
      <c r="B153" t="str">
        <v>27-3041</v>
      </c>
    </row>
    <row r="154" spans="1:2" x14ac:dyDescent="0.3">
      <c r="A154" t="str">
        <v>19-4031</v>
      </c>
      <c r="B154" t="str">
        <v>27-3042</v>
      </c>
    </row>
    <row r="155" spans="1:2" x14ac:dyDescent="0.3">
      <c r="A155" t="str">
        <v>19-4041</v>
      </c>
      <c r="B155" t="str">
        <v>27-3043</v>
      </c>
    </row>
    <row r="156" spans="1:2" x14ac:dyDescent="0.3">
      <c r="A156" t="str">
        <v>19-4051</v>
      </c>
      <c r="B156" t="str">
        <v>27-3090</v>
      </c>
    </row>
    <row r="157" spans="1:2" x14ac:dyDescent="0.3">
      <c r="A157" t="str">
        <v>19-4061</v>
      </c>
      <c r="B157" t="str">
        <v>27-4010</v>
      </c>
    </row>
    <row r="158" spans="1:2" x14ac:dyDescent="0.3">
      <c r="A158" t="str">
        <v>19-4091</v>
      </c>
      <c r="B158" t="str">
        <v>27-4020</v>
      </c>
    </row>
    <row r="159" spans="1:2" x14ac:dyDescent="0.3">
      <c r="A159" t="str">
        <v>19-4092</v>
      </c>
      <c r="B159" t="str">
        <v>27-4030</v>
      </c>
    </row>
    <row r="160" spans="1:2" x14ac:dyDescent="0.3">
      <c r="A160" t="str">
        <v>19-4093</v>
      </c>
      <c r="B160" t="str">
        <v>27-4090</v>
      </c>
    </row>
    <row r="161" spans="1:2" x14ac:dyDescent="0.3">
      <c r="A161" t="str">
        <v>19-4099</v>
      </c>
      <c r="B161" t="str">
        <v>29-1010</v>
      </c>
    </row>
    <row r="162" spans="1:2" x14ac:dyDescent="0.3">
      <c r="A162" t="str">
        <v>21-1011</v>
      </c>
      <c r="B162" t="str">
        <v>29-1020</v>
      </c>
    </row>
    <row r="163" spans="1:2" x14ac:dyDescent="0.3">
      <c r="A163" t="str">
        <v>21-1012</v>
      </c>
      <c r="B163" t="str">
        <v>29-1030</v>
      </c>
    </row>
    <row r="164" spans="1:2" x14ac:dyDescent="0.3">
      <c r="A164" t="str">
        <v>21-1013</v>
      </c>
      <c r="B164" t="str">
        <v>29-1040</v>
      </c>
    </row>
    <row r="165" spans="1:2" x14ac:dyDescent="0.3">
      <c r="A165" t="str">
        <v>21-1014</v>
      </c>
      <c r="B165" t="str">
        <v>29-1050</v>
      </c>
    </row>
    <row r="166" spans="1:2" x14ac:dyDescent="0.3">
      <c r="A166" t="str">
        <v>21-1015</v>
      </c>
      <c r="B166" t="str">
        <v>29-1060</v>
      </c>
    </row>
    <row r="167" spans="1:2" x14ac:dyDescent="0.3">
      <c r="A167" t="str">
        <v>21-1021</v>
      </c>
      <c r="B167" t="str">
        <v>29-1070</v>
      </c>
    </row>
    <row r="168" spans="1:2" x14ac:dyDescent="0.3">
      <c r="A168" t="str">
        <v>21-1022</v>
      </c>
      <c r="B168" t="str">
        <v>29-1080</v>
      </c>
    </row>
    <row r="169" spans="1:2" x14ac:dyDescent="0.3">
      <c r="A169" t="str">
        <v>21-1023</v>
      </c>
      <c r="B169" t="str">
        <v>29-1122</v>
      </c>
    </row>
    <row r="170" spans="1:2" x14ac:dyDescent="0.3">
      <c r="A170" t="str">
        <v>21-1091</v>
      </c>
      <c r="B170" t="str">
        <v>29-1123</v>
      </c>
    </row>
    <row r="171" spans="1:2" x14ac:dyDescent="0.3">
      <c r="A171" t="str">
        <v>21-1092</v>
      </c>
      <c r="B171" t="str">
        <v>29-1124</v>
      </c>
    </row>
    <row r="172" spans="1:2" x14ac:dyDescent="0.3">
      <c r="A172" t="str">
        <v>21-1093</v>
      </c>
      <c r="B172" t="str">
        <v>29-1125</v>
      </c>
    </row>
    <row r="173" spans="1:2" x14ac:dyDescent="0.3">
      <c r="A173" t="str">
        <v>21-1094</v>
      </c>
      <c r="B173" t="str">
        <v>29-1126</v>
      </c>
    </row>
    <row r="174" spans="1:2" x14ac:dyDescent="0.3">
      <c r="A174" t="str">
        <v>21-2011</v>
      </c>
      <c r="B174" t="str">
        <v>29-1127</v>
      </c>
    </row>
    <row r="175" spans="1:2" x14ac:dyDescent="0.3">
      <c r="A175" t="str">
        <v>21-2021</v>
      </c>
      <c r="B175" t="str">
        <v>29-1128</v>
      </c>
    </row>
    <row r="176" spans="1:2" x14ac:dyDescent="0.3">
      <c r="A176" t="str">
        <v>23-1011</v>
      </c>
      <c r="B176" t="str">
        <v>29-1129</v>
      </c>
    </row>
    <row r="177" spans="1:2" x14ac:dyDescent="0.3">
      <c r="A177" t="str">
        <v>23-1012</v>
      </c>
      <c r="B177" t="str">
        <v>29-1130</v>
      </c>
    </row>
    <row r="178" spans="1:2" x14ac:dyDescent="0.3">
      <c r="A178" t="str">
        <v>23-1021</v>
      </c>
      <c r="B178" t="str">
        <v>29-1140</v>
      </c>
    </row>
    <row r="179" spans="1:2" x14ac:dyDescent="0.3">
      <c r="A179" t="str">
        <v>23-1022</v>
      </c>
      <c r="B179" t="str">
        <v>29-1150</v>
      </c>
    </row>
    <row r="180" spans="1:2" x14ac:dyDescent="0.3">
      <c r="A180" t="str">
        <v>23-1023</v>
      </c>
      <c r="B180" t="str">
        <v>29-1160</v>
      </c>
    </row>
    <row r="181" spans="1:2" x14ac:dyDescent="0.3">
      <c r="A181" t="str">
        <v>23-2011</v>
      </c>
      <c r="B181" t="str">
        <v>29-1170</v>
      </c>
    </row>
    <row r="182" spans="1:2" x14ac:dyDescent="0.3">
      <c r="A182" t="str">
        <v>23-2091</v>
      </c>
      <c r="B182" t="str">
        <v>29-1180</v>
      </c>
    </row>
    <row r="183" spans="1:2" x14ac:dyDescent="0.3">
      <c r="A183" t="str">
        <v>23-2093</v>
      </c>
      <c r="B183" t="str">
        <v>29-1199</v>
      </c>
    </row>
    <row r="184" spans="1:2" x14ac:dyDescent="0.3">
      <c r="A184" t="str">
        <v>25-1011</v>
      </c>
      <c r="B184" t="str">
        <v>29-2010</v>
      </c>
    </row>
    <row r="185" spans="1:2" x14ac:dyDescent="0.3">
      <c r="A185" t="str">
        <v>25-1021</v>
      </c>
      <c r="B185" t="str">
        <v>29-2020</v>
      </c>
    </row>
    <row r="186" spans="1:2" x14ac:dyDescent="0.3">
      <c r="A186" t="str">
        <v>25-1022</v>
      </c>
      <c r="B186" t="str">
        <v>29-2030</v>
      </c>
    </row>
    <row r="187" spans="1:2" x14ac:dyDescent="0.3">
      <c r="A187" t="str">
        <v>25-1031</v>
      </c>
      <c r="B187" t="str">
        <v>29-2040</v>
      </c>
    </row>
    <row r="188" spans="1:2" x14ac:dyDescent="0.3">
      <c r="A188" t="str">
        <v>25-1032</v>
      </c>
      <c r="B188" t="str">
        <v>29-2050</v>
      </c>
    </row>
    <row r="189" spans="1:2" x14ac:dyDescent="0.3">
      <c r="A189" t="str">
        <v>25-1041</v>
      </c>
      <c r="B189" t="str">
        <v>29-2060</v>
      </c>
    </row>
    <row r="190" spans="1:2" x14ac:dyDescent="0.3">
      <c r="A190" t="str">
        <v>25-1042</v>
      </c>
      <c r="B190" t="str">
        <v>29-2070</v>
      </c>
    </row>
    <row r="191" spans="1:2" x14ac:dyDescent="0.3">
      <c r="A191" t="str">
        <v>25-1043</v>
      </c>
      <c r="B191" t="str">
        <v>29-2080</v>
      </c>
    </row>
    <row r="192" spans="1:2" x14ac:dyDescent="0.3">
      <c r="A192" t="str">
        <v>25-1051</v>
      </c>
      <c r="B192" t="str">
        <v>29-2090</v>
      </c>
    </row>
    <row r="193" spans="1:2" x14ac:dyDescent="0.3">
      <c r="A193" t="str">
        <v>25-1052</v>
      </c>
      <c r="B193" t="str">
        <v>29-9000</v>
      </c>
    </row>
    <row r="194" spans="1:2" x14ac:dyDescent="0.3">
      <c r="A194" t="str">
        <v>25-1053</v>
      </c>
      <c r="B194" t="str">
        <v>31-1010</v>
      </c>
    </row>
    <row r="195" spans="1:2" x14ac:dyDescent="0.3">
      <c r="A195" t="str">
        <v>25-1054</v>
      </c>
      <c r="B195" t="str">
        <v>31-2010</v>
      </c>
    </row>
    <row r="196" spans="1:2" x14ac:dyDescent="0.3">
      <c r="A196" t="str">
        <v>25-1061</v>
      </c>
      <c r="B196" t="str">
        <v>31-2020</v>
      </c>
    </row>
    <row r="197" spans="1:2" x14ac:dyDescent="0.3">
      <c r="A197" t="str">
        <v>25-1062</v>
      </c>
      <c r="B197" t="str">
        <v>31-9010</v>
      </c>
    </row>
    <row r="198" spans="1:2" x14ac:dyDescent="0.3">
      <c r="A198" t="str">
        <v>25-1063</v>
      </c>
      <c r="B198" t="str">
        <v>31-9091</v>
      </c>
    </row>
    <row r="199" spans="1:2" x14ac:dyDescent="0.3">
      <c r="A199" t="str">
        <v>25-1064</v>
      </c>
      <c r="B199" t="str">
        <v>31-9092</v>
      </c>
    </row>
    <row r="200" spans="1:2" x14ac:dyDescent="0.3">
      <c r="A200" t="str">
        <v>25-1065</v>
      </c>
      <c r="B200" t="str">
        <v>31-9093</v>
      </c>
    </row>
    <row r="201" spans="1:2" x14ac:dyDescent="0.3">
      <c r="A201" t="str">
        <v>25-1066</v>
      </c>
      <c r="B201" t="str">
        <v>31-9094</v>
      </c>
    </row>
    <row r="202" spans="1:2" x14ac:dyDescent="0.3">
      <c r="A202" t="str">
        <v>25-1067</v>
      </c>
      <c r="B202" t="str">
        <v>31-9095</v>
      </c>
    </row>
    <row r="203" spans="1:2" x14ac:dyDescent="0.3">
      <c r="A203" t="str">
        <v>25-1071</v>
      </c>
      <c r="B203" t="str">
        <v>31-9096</v>
      </c>
    </row>
    <row r="204" spans="1:2" x14ac:dyDescent="0.3">
      <c r="A204" t="str">
        <v>25-1072</v>
      </c>
      <c r="B204" t="str">
        <v>31-9097</v>
      </c>
    </row>
    <row r="205" spans="1:2" x14ac:dyDescent="0.3">
      <c r="A205" t="str">
        <v>25-1081</v>
      </c>
      <c r="B205" t="str">
        <v>31-9099</v>
      </c>
    </row>
    <row r="206" spans="1:2" x14ac:dyDescent="0.3">
      <c r="A206" t="str">
        <v>25-1082</v>
      </c>
      <c r="B206" t="str">
        <v>33-1011</v>
      </c>
    </row>
    <row r="207" spans="1:2" x14ac:dyDescent="0.3">
      <c r="A207" t="str">
        <v>25-1111</v>
      </c>
      <c r="B207" t="str">
        <v>33-1012</v>
      </c>
    </row>
    <row r="208" spans="1:2" x14ac:dyDescent="0.3">
      <c r="A208" t="str">
        <v>25-1112</v>
      </c>
      <c r="B208" t="str">
        <v>33-1020</v>
      </c>
    </row>
    <row r="209" spans="1:2" x14ac:dyDescent="0.3">
      <c r="A209" t="str">
        <v>25-1113</v>
      </c>
      <c r="B209" t="str">
        <v>33-1090</v>
      </c>
    </row>
    <row r="210" spans="1:2" x14ac:dyDescent="0.3">
      <c r="A210" t="str">
        <v>25-1121</v>
      </c>
      <c r="B210" t="str">
        <v>33-2010</v>
      </c>
    </row>
    <row r="211" spans="1:2" x14ac:dyDescent="0.3">
      <c r="A211" t="str">
        <v>25-1122</v>
      </c>
      <c r="B211" t="str">
        <v>33-2020</v>
      </c>
    </row>
    <row r="212" spans="1:2" x14ac:dyDescent="0.3">
      <c r="A212" t="str">
        <v>25-1123</v>
      </c>
      <c r="B212" t="str">
        <v>33-3010</v>
      </c>
    </row>
    <row r="213" spans="1:2" x14ac:dyDescent="0.3">
      <c r="A213" t="str">
        <v>25-1124</v>
      </c>
      <c r="B213" t="str">
        <v>33-3020</v>
      </c>
    </row>
    <row r="214" spans="1:2" x14ac:dyDescent="0.3">
      <c r="A214" t="str">
        <v>25-1125</v>
      </c>
      <c r="B214" t="str">
        <v>33-3030</v>
      </c>
    </row>
    <row r="215" spans="1:2" x14ac:dyDescent="0.3">
      <c r="A215" t="str">
        <v>25-1126</v>
      </c>
      <c r="B215" t="str">
        <v>33-3040</v>
      </c>
    </row>
    <row r="216" spans="1:2" x14ac:dyDescent="0.3">
      <c r="A216" t="str">
        <v>25-1191</v>
      </c>
      <c r="B216" t="str">
        <v>33-3050</v>
      </c>
    </row>
    <row r="217" spans="1:2" x14ac:dyDescent="0.3">
      <c r="A217" t="str">
        <v>25-1192</v>
      </c>
      <c r="B217" t="str">
        <v>33-9010</v>
      </c>
    </row>
    <row r="218" spans="1:2" x14ac:dyDescent="0.3">
      <c r="A218" t="str">
        <v>25-1193</v>
      </c>
      <c r="B218" t="str">
        <v>33-9020</v>
      </c>
    </row>
    <row r="219" spans="1:2" x14ac:dyDescent="0.3">
      <c r="A219" t="str">
        <v>25-1194</v>
      </c>
      <c r="B219" t="str">
        <v>33-9030</v>
      </c>
    </row>
    <row r="220" spans="1:2" x14ac:dyDescent="0.3">
      <c r="A220" t="str">
        <v>25-2011</v>
      </c>
      <c r="B220" t="str">
        <v>33-9091</v>
      </c>
    </row>
    <row r="221" spans="1:2" x14ac:dyDescent="0.3">
      <c r="A221" t="str">
        <v>25-2012</v>
      </c>
      <c r="B221" t="str">
        <v>33-9092</v>
      </c>
    </row>
    <row r="222" spans="1:2" x14ac:dyDescent="0.3">
      <c r="A222" t="str">
        <v>25-2021</v>
      </c>
      <c r="B222" t="str">
        <v>33-9093</v>
      </c>
    </row>
    <row r="223" spans="1:2" x14ac:dyDescent="0.3">
      <c r="A223" t="str">
        <v>25-2022</v>
      </c>
      <c r="B223" t="str">
        <v>33-9099</v>
      </c>
    </row>
    <row r="224" spans="1:2" x14ac:dyDescent="0.3">
      <c r="A224" t="str">
        <v>25-2023</v>
      </c>
      <c r="B224" t="str">
        <v>35-1011</v>
      </c>
    </row>
    <row r="225" spans="1:2" x14ac:dyDescent="0.3">
      <c r="A225" t="str">
        <v>25-2031</v>
      </c>
      <c r="B225" t="str">
        <v>35-1012</v>
      </c>
    </row>
    <row r="226" spans="1:2" x14ac:dyDescent="0.3">
      <c r="A226" t="str">
        <v>25-2032</v>
      </c>
      <c r="B226" t="str">
        <v>35-2010</v>
      </c>
    </row>
    <row r="227" spans="1:2" x14ac:dyDescent="0.3">
      <c r="A227" t="str">
        <v>25-2051</v>
      </c>
      <c r="B227" t="str">
        <v>35-2020</v>
      </c>
    </row>
    <row r="228" spans="1:2" x14ac:dyDescent="0.3">
      <c r="A228" t="str">
        <v>25-2052</v>
      </c>
      <c r="B228" t="str">
        <v>35-3010</v>
      </c>
    </row>
    <row r="229" spans="1:2" x14ac:dyDescent="0.3">
      <c r="A229" t="str">
        <v>25-2053</v>
      </c>
      <c r="B229" t="str">
        <v>35-3021</v>
      </c>
    </row>
    <row r="230" spans="1:2" x14ac:dyDescent="0.3">
      <c r="A230" t="str">
        <v>25-2054</v>
      </c>
      <c r="B230" t="str">
        <v>35-3022</v>
      </c>
    </row>
    <row r="231" spans="1:2" x14ac:dyDescent="0.3">
      <c r="A231" t="str">
        <v>25-2059</v>
      </c>
      <c r="B231" t="str">
        <v>35-3030</v>
      </c>
    </row>
    <row r="232" spans="1:2" x14ac:dyDescent="0.3">
      <c r="A232" t="str">
        <v>25-3011</v>
      </c>
      <c r="B232" t="str">
        <v>35-3040</v>
      </c>
    </row>
    <row r="233" spans="1:2" x14ac:dyDescent="0.3">
      <c r="A233" t="str">
        <v>25-3021</v>
      </c>
      <c r="B233" t="str">
        <v>35-9010</v>
      </c>
    </row>
    <row r="234" spans="1:2" x14ac:dyDescent="0.3">
      <c r="A234" t="str">
        <v>25-3099</v>
      </c>
      <c r="B234" t="str">
        <v>35-9020</v>
      </c>
    </row>
    <row r="235" spans="1:2" x14ac:dyDescent="0.3">
      <c r="A235" t="str">
        <v>25-4011</v>
      </c>
      <c r="B235" t="str">
        <v>35-9030</v>
      </c>
    </row>
    <row r="236" spans="1:2" x14ac:dyDescent="0.3">
      <c r="A236" t="str">
        <v>25-4012</v>
      </c>
      <c r="B236" t="str">
        <v>35-9090</v>
      </c>
    </row>
    <row r="237" spans="1:2" x14ac:dyDescent="0.3">
      <c r="A237" t="str">
        <v>25-4013</v>
      </c>
      <c r="B237" t="str">
        <v>37-1011</v>
      </c>
    </row>
    <row r="238" spans="1:2" x14ac:dyDescent="0.3">
      <c r="A238" t="str">
        <v>25-4021</v>
      </c>
      <c r="B238" t="str">
        <v>37-1012</v>
      </c>
    </row>
    <row r="239" spans="1:2" x14ac:dyDescent="0.3">
      <c r="A239" t="str">
        <v>25-4031</v>
      </c>
      <c r="B239" t="str">
        <v>37-2011</v>
      </c>
    </row>
    <row r="240" spans="1:2" x14ac:dyDescent="0.3">
      <c r="A240" t="str">
        <v>25-9011</v>
      </c>
      <c r="B240" t="str">
        <v>37-2012</v>
      </c>
    </row>
    <row r="241" spans="1:2" x14ac:dyDescent="0.3">
      <c r="A241" t="str">
        <v>25-9021</v>
      </c>
      <c r="B241" t="str">
        <v>37-2019</v>
      </c>
    </row>
    <row r="242" spans="1:2" x14ac:dyDescent="0.3">
      <c r="A242" t="str">
        <v>25-9031</v>
      </c>
      <c r="B242" t="str">
        <v>37-2020</v>
      </c>
    </row>
    <row r="243" spans="1:2" x14ac:dyDescent="0.3">
      <c r="A243" t="str">
        <v>25-9041</v>
      </c>
      <c r="B243" t="str">
        <v>37-3010</v>
      </c>
    </row>
    <row r="244" spans="1:2" x14ac:dyDescent="0.3">
      <c r="A244" t="str">
        <v>27-1011</v>
      </c>
      <c r="B244" t="str">
        <v>39-1010</v>
      </c>
    </row>
    <row r="245" spans="1:2" x14ac:dyDescent="0.3">
      <c r="A245" t="str">
        <v>27-1012</v>
      </c>
      <c r="B245" t="str">
        <v>39-1020</v>
      </c>
    </row>
    <row r="246" spans="1:2" x14ac:dyDescent="0.3">
      <c r="A246" t="str">
        <v>27-1013</v>
      </c>
      <c r="B246" t="str">
        <v>39-2010</v>
      </c>
    </row>
    <row r="247" spans="1:2" x14ac:dyDescent="0.3">
      <c r="A247" t="str">
        <v>27-1014</v>
      </c>
      <c r="B247" t="str">
        <v>39-2020</v>
      </c>
    </row>
    <row r="248" spans="1:2" x14ac:dyDescent="0.3">
      <c r="A248" t="str">
        <v>27-1021</v>
      </c>
      <c r="B248" t="str">
        <v>39-3010</v>
      </c>
    </row>
    <row r="249" spans="1:2" x14ac:dyDescent="0.3">
      <c r="A249" t="str">
        <v>27-1022</v>
      </c>
      <c r="B249" t="str">
        <v>39-3020</v>
      </c>
    </row>
    <row r="250" spans="1:2" x14ac:dyDescent="0.3">
      <c r="A250" t="str">
        <v>27-1023</v>
      </c>
      <c r="B250" t="str">
        <v>39-3030</v>
      </c>
    </row>
    <row r="251" spans="1:2" x14ac:dyDescent="0.3">
      <c r="A251" t="str">
        <v>27-1024</v>
      </c>
      <c r="B251" t="str">
        <v>39-3090</v>
      </c>
    </row>
    <row r="252" spans="1:2" x14ac:dyDescent="0.3">
      <c r="A252" t="str">
        <v>27-1025</v>
      </c>
      <c r="B252" t="str">
        <v>39-4010</v>
      </c>
    </row>
    <row r="253" spans="1:2" x14ac:dyDescent="0.3">
      <c r="A253" t="str">
        <v>27-1026</v>
      </c>
      <c r="B253" t="str">
        <v>39-4020</v>
      </c>
    </row>
    <row r="254" spans="1:2" x14ac:dyDescent="0.3">
      <c r="A254" t="str">
        <v>27-1027</v>
      </c>
      <c r="B254" t="str">
        <v>39-4030</v>
      </c>
    </row>
    <row r="255" spans="1:2" x14ac:dyDescent="0.3">
      <c r="A255" t="str">
        <v>27-2011</v>
      </c>
      <c r="B255" t="str">
        <v>39-5011</v>
      </c>
    </row>
    <row r="256" spans="1:2" x14ac:dyDescent="0.3">
      <c r="A256" t="str">
        <v>27-2012</v>
      </c>
      <c r="B256" t="str">
        <v>39-5012</v>
      </c>
    </row>
    <row r="257" spans="1:2" x14ac:dyDescent="0.3">
      <c r="A257" t="str">
        <v>27-2021</v>
      </c>
      <c r="B257" t="str">
        <v>39-5090</v>
      </c>
    </row>
    <row r="258" spans="1:2" x14ac:dyDescent="0.3">
      <c r="A258" t="str">
        <v>27-2022</v>
      </c>
      <c r="B258" t="str">
        <v>39-6010</v>
      </c>
    </row>
    <row r="259" spans="1:2" x14ac:dyDescent="0.3">
      <c r="A259" t="str">
        <v>27-2023</v>
      </c>
      <c r="B259" t="str">
        <v>39-7010</v>
      </c>
    </row>
    <row r="260" spans="1:2" x14ac:dyDescent="0.3">
      <c r="A260" t="str">
        <v>27-2031</v>
      </c>
      <c r="B260" t="str">
        <v>39-9010</v>
      </c>
    </row>
    <row r="261" spans="1:2" x14ac:dyDescent="0.3">
      <c r="A261" t="str">
        <v>27-2032</v>
      </c>
      <c r="B261" t="str">
        <v>39-9020</v>
      </c>
    </row>
    <row r="262" spans="1:2" x14ac:dyDescent="0.3">
      <c r="A262" t="str">
        <v>27-2041</v>
      </c>
      <c r="B262" t="str">
        <v>39-9030</v>
      </c>
    </row>
    <row r="263" spans="1:2" x14ac:dyDescent="0.3">
      <c r="A263" t="str">
        <v>27-2042</v>
      </c>
      <c r="B263" t="str">
        <v>39-9040</v>
      </c>
    </row>
    <row r="264" spans="1:2" x14ac:dyDescent="0.3">
      <c r="A264" t="str">
        <v>27-3011</v>
      </c>
      <c r="B264" t="str">
        <v>39-9090</v>
      </c>
    </row>
    <row r="265" spans="1:2" x14ac:dyDescent="0.3">
      <c r="A265" t="str">
        <v>27-3012</v>
      </c>
      <c r="B265" t="str">
        <v>41-1010</v>
      </c>
    </row>
    <row r="266" spans="1:2" x14ac:dyDescent="0.3">
      <c r="A266" t="str">
        <v>27-3021</v>
      </c>
      <c r="B266" t="str">
        <v>41-2010</v>
      </c>
    </row>
    <row r="267" spans="1:2" x14ac:dyDescent="0.3">
      <c r="A267" t="str">
        <v>27-3022</v>
      </c>
      <c r="B267" t="str">
        <v>41-2021</v>
      </c>
    </row>
    <row r="268" spans="1:2" x14ac:dyDescent="0.3">
      <c r="A268" t="str">
        <v>27-3031</v>
      </c>
      <c r="B268" t="str">
        <v>41-2022</v>
      </c>
    </row>
    <row r="269" spans="1:2" x14ac:dyDescent="0.3">
      <c r="A269" t="str">
        <v>27-3041</v>
      </c>
      <c r="B269" t="str">
        <v>41-2030</v>
      </c>
    </row>
    <row r="270" spans="1:2" x14ac:dyDescent="0.3">
      <c r="A270" t="str">
        <v>27-3042</v>
      </c>
      <c r="B270" t="str">
        <v>41-3010</v>
      </c>
    </row>
    <row r="271" spans="1:2" x14ac:dyDescent="0.3">
      <c r="A271" t="str">
        <v>27-3043</v>
      </c>
      <c r="B271" t="str">
        <v>41-3020</v>
      </c>
    </row>
    <row r="272" spans="1:2" x14ac:dyDescent="0.3">
      <c r="A272" t="str">
        <v>27-3091</v>
      </c>
      <c r="B272" t="str">
        <v>41-3030</v>
      </c>
    </row>
    <row r="273" spans="1:2" x14ac:dyDescent="0.3">
      <c r="A273" t="str">
        <v>27-4011</v>
      </c>
      <c r="B273" t="str">
        <v>41-3040</v>
      </c>
    </row>
    <row r="274" spans="1:2" x14ac:dyDescent="0.3">
      <c r="A274" t="str">
        <v>27-4012</v>
      </c>
      <c r="B274" t="str">
        <v>41-3090</v>
      </c>
    </row>
    <row r="275" spans="1:2" x14ac:dyDescent="0.3">
      <c r="A275" t="str">
        <v>27-4013</v>
      </c>
      <c r="B275" t="str">
        <v>41-4010</v>
      </c>
    </row>
    <row r="276" spans="1:2" x14ac:dyDescent="0.3">
      <c r="A276" t="str">
        <v>27-4014</v>
      </c>
      <c r="B276" t="str">
        <v>41-9010</v>
      </c>
    </row>
    <row r="277" spans="1:2" x14ac:dyDescent="0.3">
      <c r="A277" t="str">
        <v>27-4021</v>
      </c>
      <c r="B277" t="str">
        <v>41-9020</v>
      </c>
    </row>
    <row r="278" spans="1:2" x14ac:dyDescent="0.3">
      <c r="A278" t="str">
        <v>27-4031</v>
      </c>
      <c r="B278" t="str">
        <v>41-9030</v>
      </c>
    </row>
    <row r="279" spans="1:2" x14ac:dyDescent="0.3">
      <c r="A279" t="str">
        <v>27-4032</v>
      </c>
      <c r="B279" t="str">
        <v>41-9040</v>
      </c>
    </row>
    <row r="280" spans="1:2" x14ac:dyDescent="0.3">
      <c r="A280" t="str">
        <v>29-1011</v>
      </c>
      <c r="B280" t="str">
        <v>41-9091</v>
      </c>
    </row>
    <row r="281" spans="1:2" x14ac:dyDescent="0.3">
      <c r="A281" t="str">
        <v>29-1021</v>
      </c>
      <c r="B281" t="str">
        <v>41-9099</v>
      </c>
    </row>
    <row r="282" spans="1:2" x14ac:dyDescent="0.3">
      <c r="A282" t="str">
        <v>29-1022</v>
      </c>
      <c r="B282" t="str">
        <v>43-1010</v>
      </c>
    </row>
    <row r="283" spans="1:2" x14ac:dyDescent="0.3">
      <c r="A283" t="str">
        <v>29-1023</v>
      </c>
      <c r="B283" t="str">
        <v>43-2010</v>
      </c>
    </row>
    <row r="284" spans="1:2" x14ac:dyDescent="0.3">
      <c r="A284" t="str">
        <v>29-1024</v>
      </c>
      <c r="B284" t="str">
        <v>43-2020</v>
      </c>
    </row>
    <row r="285" spans="1:2" x14ac:dyDescent="0.3">
      <c r="A285" t="str">
        <v>29-1031</v>
      </c>
      <c r="B285" t="str">
        <v>43-2090</v>
      </c>
    </row>
    <row r="286" spans="1:2" x14ac:dyDescent="0.3">
      <c r="A286" t="str">
        <v>29-1041</v>
      </c>
      <c r="B286" t="str">
        <v>43-3010</v>
      </c>
    </row>
    <row r="287" spans="1:2" x14ac:dyDescent="0.3">
      <c r="A287" t="str">
        <v>29-1051</v>
      </c>
      <c r="B287" t="str">
        <v>43-3020</v>
      </c>
    </row>
    <row r="288" spans="1:2" x14ac:dyDescent="0.3">
      <c r="A288" t="str">
        <v>29-1061</v>
      </c>
      <c r="B288" t="str">
        <v>43-3030</v>
      </c>
    </row>
    <row r="289" spans="1:2" x14ac:dyDescent="0.3">
      <c r="A289" t="str">
        <v>29-1062</v>
      </c>
      <c r="B289" t="str">
        <v>43-3040</v>
      </c>
    </row>
    <row r="290" spans="1:2" x14ac:dyDescent="0.3">
      <c r="A290" t="str">
        <v>29-1063</v>
      </c>
      <c r="B290" t="str">
        <v>43-3050</v>
      </c>
    </row>
    <row r="291" spans="1:2" x14ac:dyDescent="0.3">
      <c r="A291" t="str">
        <v>29-1064</v>
      </c>
      <c r="B291" t="str">
        <v>43-3060</v>
      </c>
    </row>
    <row r="292" spans="1:2" x14ac:dyDescent="0.3">
      <c r="A292" t="str">
        <v>29-1065</v>
      </c>
      <c r="B292" t="str">
        <v>43-3070</v>
      </c>
    </row>
    <row r="293" spans="1:2" x14ac:dyDescent="0.3">
      <c r="A293" t="str">
        <v>29-1066</v>
      </c>
      <c r="B293" t="str">
        <v>43-3090</v>
      </c>
    </row>
    <row r="294" spans="1:2" x14ac:dyDescent="0.3">
      <c r="A294" t="str">
        <v>29-1067</v>
      </c>
      <c r="B294" t="str">
        <v>43-4010</v>
      </c>
    </row>
    <row r="295" spans="1:2" x14ac:dyDescent="0.3">
      <c r="A295" t="str">
        <v>29-1069</v>
      </c>
      <c r="B295" t="str">
        <v>43-4020</v>
      </c>
    </row>
    <row r="296" spans="1:2" x14ac:dyDescent="0.3">
      <c r="A296" t="str">
        <v>29-1071</v>
      </c>
      <c r="B296" t="str">
        <v>43-4030</v>
      </c>
    </row>
    <row r="297" spans="1:2" x14ac:dyDescent="0.3">
      <c r="A297" t="str">
        <v>29-1081</v>
      </c>
      <c r="B297" t="str">
        <v>43-4040</v>
      </c>
    </row>
    <row r="298" spans="1:2" x14ac:dyDescent="0.3">
      <c r="A298" t="str">
        <v>29-1122</v>
      </c>
      <c r="B298" t="str">
        <v>43-4050</v>
      </c>
    </row>
    <row r="299" spans="1:2" x14ac:dyDescent="0.3">
      <c r="A299" t="str">
        <v>29-1123</v>
      </c>
      <c r="B299" t="str">
        <v>43-4060</v>
      </c>
    </row>
    <row r="300" spans="1:2" x14ac:dyDescent="0.3">
      <c r="A300" t="str">
        <v>29-1124</v>
      </c>
      <c r="B300" t="str">
        <v>43-4070</v>
      </c>
    </row>
    <row r="301" spans="1:2" x14ac:dyDescent="0.3">
      <c r="A301" t="str">
        <v>29-1125</v>
      </c>
      <c r="B301" t="str">
        <v>43-4080</v>
      </c>
    </row>
    <row r="302" spans="1:2" x14ac:dyDescent="0.3">
      <c r="A302" t="str">
        <v>29-1126</v>
      </c>
      <c r="B302" t="str">
        <v>43-4110</v>
      </c>
    </row>
    <row r="303" spans="1:2" x14ac:dyDescent="0.3">
      <c r="A303" t="str">
        <v>29-1127</v>
      </c>
      <c r="B303" t="str">
        <v>43-4120</v>
      </c>
    </row>
    <row r="304" spans="1:2" x14ac:dyDescent="0.3">
      <c r="A304" t="str">
        <v>29-1128</v>
      </c>
      <c r="B304" t="str">
        <v>43-4130</v>
      </c>
    </row>
    <row r="305" spans="1:2" x14ac:dyDescent="0.3">
      <c r="A305" t="str">
        <v>29-1131</v>
      </c>
      <c r="B305" t="str">
        <v>43-4140</v>
      </c>
    </row>
    <row r="306" spans="1:2" x14ac:dyDescent="0.3">
      <c r="A306" t="str">
        <v>29-1141</v>
      </c>
      <c r="B306" t="str">
        <v>43-4150</v>
      </c>
    </row>
    <row r="307" spans="1:2" x14ac:dyDescent="0.3">
      <c r="A307" t="str">
        <v>29-1151</v>
      </c>
      <c r="B307" t="str">
        <v>43-4160</v>
      </c>
    </row>
    <row r="308" spans="1:2" x14ac:dyDescent="0.3">
      <c r="A308" t="str">
        <v>29-1161</v>
      </c>
      <c r="B308" t="str">
        <v>43-4170</v>
      </c>
    </row>
    <row r="309" spans="1:2" x14ac:dyDescent="0.3">
      <c r="A309" t="str">
        <v>29-1171</v>
      </c>
      <c r="B309" t="str">
        <v>43-4180</v>
      </c>
    </row>
    <row r="310" spans="1:2" x14ac:dyDescent="0.3">
      <c r="A310" t="str">
        <v>29-1181</v>
      </c>
      <c r="B310" t="str">
        <v>43-4190</v>
      </c>
    </row>
    <row r="311" spans="1:2" x14ac:dyDescent="0.3">
      <c r="A311" t="str">
        <v>29-1199</v>
      </c>
      <c r="B311" t="str">
        <v>43-5010</v>
      </c>
    </row>
    <row r="312" spans="1:2" x14ac:dyDescent="0.3">
      <c r="A312" t="str">
        <v>29-2011</v>
      </c>
      <c r="B312" t="str">
        <v>43-5020</v>
      </c>
    </row>
    <row r="313" spans="1:2" x14ac:dyDescent="0.3">
      <c r="A313" t="str">
        <v>29-2012</v>
      </c>
      <c r="B313" t="str">
        <v>43-5030</v>
      </c>
    </row>
    <row r="314" spans="1:2" x14ac:dyDescent="0.3">
      <c r="A314" t="str">
        <v>29-2021</v>
      </c>
      <c r="B314" t="str">
        <v>43-5040</v>
      </c>
    </row>
    <row r="315" spans="1:2" x14ac:dyDescent="0.3">
      <c r="A315" t="str">
        <v>29-2031</v>
      </c>
      <c r="B315" t="str">
        <v>43-5051</v>
      </c>
    </row>
    <row r="316" spans="1:2" x14ac:dyDescent="0.3">
      <c r="A316" t="str">
        <v>29-2032</v>
      </c>
      <c r="B316" t="str">
        <v>43-5052</v>
      </c>
    </row>
    <row r="317" spans="1:2" x14ac:dyDescent="0.3">
      <c r="A317" t="str">
        <v>29-2033</v>
      </c>
      <c r="B317" t="str">
        <v>43-5053</v>
      </c>
    </row>
    <row r="318" spans="1:2" x14ac:dyDescent="0.3">
      <c r="A318" t="str">
        <v>29-2034</v>
      </c>
      <c r="B318" t="str">
        <v>43-5060</v>
      </c>
    </row>
    <row r="319" spans="1:2" x14ac:dyDescent="0.3">
      <c r="A319" t="str">
        <v>29-2035</v>
      </c>
      <c r="B319" t="str">
        <v>43-5070</v>
      </c>
    </row>
    <row r="320" spans="1:2" x14ac:dyDescent="0.3">
      <c r="A320" t="str">
        <v>29-2041</v>
      </c>
      <c r="B320" t="str">
        <v>43-5080</v>
      </c>
    </row>
    <row r="321" spans="1:2" x14ac:dyDescent="0.3">
      <c r="A321" t="str">
        <v>29-2051</v>
      </c>
      <c r="B321" t="str">
        <v>43-5110</v>
      </c>
    </row>
    <row r="322" spans="1:2" x14ac:dyDescent="0.3">
      <c r="A322" t="str">
        <v>29-2052</v>
      </c>
      <c r="B322" t="str">
        <v>43-6010</v>
      </c>
    </row>
    <row r="323" spans="1:2" x14ac:dyDescent="0.3">
      <c r="A323" t="str">
        <v>29-2053</v>
      </c>
      <c r="B323" t="str">
        <v>43-9010</v>
      </c>
    </row>
    <row r="324" spans="1:2" x14ac:dyDescent="0.3">
      <c r="A324" t="str">
        <v>29-2054</v>
      </c>
      <c r="B324" t="str">
        <v>43-9021</v>
      </c>
    </row>
    <row r="325" spans="1:2" x14ac:dyDescent="0.3">
      <c r="A325" t="str">
        <v>29-2055</v>
      </c>
      <c r="B325" t="str">
        <v>43-9022</v>
      </c>
    </row>
    <row r="326" spans="1:2" x14ac:dyDescent="0.3">
      <c r="A326" t="str">
        <v>29-2056</v>
      </c>
      <c r="B326" t="str">
        <v>43-9030</v>
      </c>
    </row>
    <row r="327" spans="1:2" x14ac:dyDescent="0.3">
      <c r="A327" t="str">
        <v>29-2057</v>
      </c>
      <c r="B327" t="str">
        <v>43-9040</v>
      </c>
    </row>
    <row r="328" spans="1:2" x14ac:dyDescent="0.3">
      <c r="A328" t="str">
        <v>29-2061</v>
      </c>
      <c r="B328" t="str">
        <v>43-9050</v>
      </c>
    </row>
    <row r="329" spans="1:2" x14ac:dyDescent="0.3">
      <c r="A329" t="str">
        <v>29-2071</v>
      </c>
      <c r="B329" t="str">
        <v>43-9060</v>
      </c>
    </row>
    <row r="330" spans="1:2" x14ac:dyDescent="0.3">
      <c r="A330" t="str">
        <v>29-2081</v>
      </c>
      <c r="B330" t="str">
        <v>43-9070</v>
      </c>
    </row>
    <row r="331" spans="1:2" x14ac:dyDescent="0.3">
      <c r="A331" t="str">
        <v>29-2091</v>
      </c>
      <c r="B331" t="str">
        <v>43-9080</v>
      </c>
    </row>
    <row r="332" spans="1:2" x14ac:dyDescent="0.3">
      <c r="A332" t="str">
        <v>29-2092</v>
      </c>
      <c r="B332" t="str">
        <v>43-9110</v>
      </c>
    </row>
    <row r="333" spans="1:2" x14ac:dyDescent="0.3">
      <c r="A333" t="str">
        <v>29-2099</v>
      </c>
      <c r="B333" t="str">
        <v>43-9190</v>
      </c>
    </row>
    <row r="334" spans="1:2" x14ac:dyDescent="0.3">
      <c r="A334" t="str">
        <v>29-9011</v>
      </c>
      <c r="B334" t="str">
        <v>45-1010</v>
      </c>
    </row>
    <row r="335" spans="1:2" x14ac:dyDescent="0.3">
      <c r="A335" t="str">
        <v>29-9012</v>
      </c>
      <c r="B335" t="str">
        <v>45-2010</v>
      </c>
    </row>
    <row r="336" spans="1:2" x14ac:dyDescent="0.3">
      <c r="A336" t="str">
        <v>29-9091</v>
      </c>
      <c r="B336" t="str">
        <v>45-2020</v>
      </c>
    </row>
    <row r="337" spans="1:2" x14ac:dyDescent="0.3">
      <c r="A337" t="str">
        <v>29-9092</v>
      </c>
      <c r="B337" t="str">
        <v>45-2040</v>
      </c>
    </row>
    <row r="338" spans="1:2" x14ac:dyDescent="0.3">
      <c r="A338" t="str">
        <v>29-9099</v>
      </c>
      <c r="B338" t="str">
        <v>45-2090</v>
      </c>
    </row>
    <row r="339" spans="1:2" x14ac:dyDescent="0.3">
      <c r="A339" t="str">
        <v>31-1011</v>
      </c>
      <c r="B339" t="str">
        <v>45-4010</v>
      </c>
    </row>
    <row r="340" spans="1:2" x14ac:dyDescent="0.3">
      <c r="A340" t="str">
        <v>31-1013</v>
      </c>
      <c r="B340" t="str">
        <v>45-4020</v>
      </c>
    </row>
    <row r="341" spans="1:2" x14ac:dyDescent="0.3">
      <c r="A341" t="str">
        <v>31-1014</v>
      </c>
      <c r="B341" t="str">
        <v>47-1010</v>
      </c>
    </row>
    <row r="342" spans="1:2" x14ac:dyDescent="0.3">
      <c r="A342" t="str">
        <v>31-1015</v>
      </c>
      <c r="B342" t="str">
        <v>47-2010</v>
      </c>
    </row>
    <row r="343" spans="1:2" x14ac:dyDescent="0.3">
      <c r="A343" t="str">
        <v>31-2011</v>
      </c>
      <c r="B343" t="str">
        <v>47-2020</v>
      </c>
    </row>
    <row r="344" spans="1:2" x14ac:dyDescent="0.3">
      <c r="A344" t="str">
        <v>31-2012</v>
      </c>
      <c r="B344" t="str">
        <v>47-2030</v>
      </c>
    </row>
    <row r="345" spans="1:2" x14ac:dyDescent="0.3">
      <c r="A345" t="str">
        <v>31-2021</v>
      </c>
      <c r="B345" t="str">
        <v>47-2040</v>
      </c>
    </row>
    <row r="346" spans="1:2" x14ac:dyDescent="0.3">
      <c r="A346" t="str">
        <v>31-2022</v>
      </c>
      <c r="B346" t="str">
        <v>47-2050</v>
      </c>
    </row>
    <row r="347" spans="1:2" x14ac:dyDescent="0.3">
      <c r="A347" t="str">
        <v>31-9011</v>
      </c>
      <c r="B347" t="str">
        <v>47-2060</v>
      </c>
    </row>
    <row r="348" spans="1:2" x14ac:dyDescent="0.3">
      <c r="A348" t="str">
        <v>31-9091</v>
      </c>
      <c r="B348" t="str">
        <v>47-2071</v>
      </c>
    </row>
    <row r="349" spans="1:2" x14ac:dyDescent="0.3">
      <c r="A349" t="str">
        <v>31-9092</v>
      </c>
      <c r="B349" t="str">
        <v>47-2072</v>
      </c>
    </row>
    <row r="350" spans="1:2" x14ac:dyDescent="0.3">
      <c r="A350" t="str">
        <v>31-9093</v>
      </c>
      <c r="B350" t="str">
        <v>47-2073</v>
      </c>
    </row>
    <row r="351" spans="1:2" x14ac:dyDescent="0.3">
      <c r="A351" t="str">
        <v>31-9094</v>
      </c>
      <c r="B351" t="str">
        <v>47-2080</v>
      </c>
    </row>
    <row r="352" spans="1:2" x14ac:dyDescent="0.3">
      <c r="A352" t="str">
        <v>31-9095</v>
      </c>
      <c r="B352" t="str">
        <v>47-2110</v>
      </c>
    </row>
    <row r="353" spans="1:2" x14ac:dyDescent="0.3">
      <c r="A353" t="str">
        <v>31-9096</v>
      </c>
      <c r="B353" t="str">
        <v>47-2120</v>
      </c>
    </row>
    <row r="354" spans="1:2" x14ac:dyDescent="0.3">
      <c r="A354" t="str">
        <v>31-9097</v>
      </c>
      <c r="B354" t="str">
        <v>47-2130</v>
      </c>
    </row>
    <row r="355" spans="1:2" x14ac:dyDescent="0.3">
      <c r="A355" t="str">
        <v>31-9099</v>
      </c>
      <c r="B355" t="str">
        <v>47-2141</v>
      </c>
    </row>
    <row r="356" spans="1:2" x14ac:dyDescent="0.3">
      <c r="A356" t="str">
        <v>33-1011</v>
      </c>
      <c r="B356" t="str">
        <v>47-2142</v>
      </c>
    </row>
    <row r="357" spans="1:2" x14ac:dyDescent="0.3">
      <c r="A357" t="str">
        <v>33-1012</v>
      </c>
      <c r="B357" t="str">
        <v>47-2150</v>
      </c>
    </row>
    <row r="358" spans="1:2" x14ac:dyDescent="0.3">
      <c r="A358" t="str">
        <v>33-1021</v>
      </c>
      <c r="B358" t="str">
        <v>47-2160</v>
      </c>
    </row>
    <row r="359" spans="1:2" x14ac:dyDescent="0.3">
      <c r="A359" t="str">
        <v>33-2011</v>
      </c>
      <c r="B359" t="str">
        <v>47-2170</v>
      </c>
    </row>
    <row r="360" spans="1:2" x14ac:dyDescent="0.3">
      <c r="A360" t="str">
        <v>33-2021</v>
      </c>
      <c r="B360" t="str">
        <v>47-2180</v>
      </c>
    </row>
    <row r="361" spans="1:2" x14ac:dyDescent="0.3">
      <c r="A361" t="str">
        <v>33-2022</v>
      </c>
      <c r="B361" t="str">
        <v>47-2210</v>
      </c>
    </row>
    <row r="362" spans="1:2" x14ac:dyDescent="0.3">
      <c r="A362" t="str">
        <v>33-3011</v>
      </c>
      <c r="B362" t="str">
        <v>47-2220</v>
      </c>
    </row>
    <row r="363" spans="1:2" x14ac:dyDescent="0.3">
      <c r="A363" t="str">
        <v>33-3012</v>
      </c>
      <c r="B363" t="str">
        <v>47-2230</v>
      </c>
    </row>
    <row r="364" spans="1:2" x14ac:dyDescent="0.3">
      <c r="A364" t="str">
        <v>33-3021</v>
      </c>
      <c r="B364" t="str">
        <v>47-3010</v>
      </c>
    </row>
    <row r="365" spans="1:2" x14ac:dyDescent="0.3">
      <c r="A365" t="str">
        <v>33-3031</v>
      </c>
      <c r="B365" t="str">
        <v>47-4010</v>
      </c>
    </row>
    <row r="366" spans="1:2" x14ac:dyDescent="0.3">
      <c r="A366" t="str">
        <v>33-3041</v>
      </c>
      <c r="B366" t="str">
        <v>47-4020</v>
      </c>
    </row>
    <row r="367" spans="1:2" x14ac:dyDescent="0.3">
      <c r="A367" t="str">
        <v>33-3051</v>
      </c>
      <c r="B367" t="str">
        <v>47-4030</v>
      </c>
    </row>
    <row r="368" spans="1:2" x14ac:dyDescent="0.3">
      <c r="A368" t="str">
        <v>33-3052</v>
      </c>
      <c r="B368" t="str">
        <v>47-4040</v>
      </c>
    </row>
    <row r="369" spans="1:2" x14ac:dyDescent="0.3">
      <c r="A369" t="str">
        <v>33-9011</v>
      </c>
      <c r="B369" t="str">
        <v>47-4050</v>
      </c>
    </row>
    <row r="370" spans="1:2" x14ac:dyDescent="0.3">
      <c r="A370" t="str">
        <v>33-9021</v>
      </c>
      <c r="B370" t="str">
        <v>47-4060</v>
      </c>
    </row>
    <row r="371" spans="1:2" x14ac:dyDescent="0.3">
      <c r="A371" t="str">
        <v>33-9031</v>
      </c>
      <c r="B371" t="str">
        <v>47-4070</v>
      </c>
    </row>
    <row r="372" spans="1:2" x14ac:dyDescent="0.3">
      <c r="A372" t="str">
        <v>33-9032</v>
      </c>
      <c r="B372" t="str">
        <v>47-4090</v>
      </c>
    </row>
    <row r="373" spans="1:2" x14ac:dyDescent="0.3">
      <c r="A373" t="str">
        <v>33-9091</v>
      </c>
      <c r="B373" t="str">
        <v>47-5010</v>
      </c>
    </row>
    <row r="374" spans="1:2" x14ac:dyDescent="0.3">
      <c r="A374" t="str">
        <v>33-9092</v>
      </c>
      <c r="B374" t="str">
        <v>47-5020</v>
      </c>
    </row>
    <row r="375" spans="1:2" x14ac:dyDescent="0.3">
      <c r="A375" t="str">
        <v>33-9093</v>
      </c>
      <c r="B375" t="str">
        <v>47-5030</v>
      </c>
    </row>
    <row r="376" spans="1:2" x14ac:dyDescent="0.3">
      <c r="A376" t="str">
        <v>33-9099</v>
      </c>
      <c r="B376" t="str">
        <v>47-5040</v>
      </c>
    </row>
    <row r="377" spans="1:2" x14ac:dyDescent="0.3">
      <c r="A377" t="str">
        <v>35-1011</v>
      </c>
      <c r="B377" t="str">
        <v>47-5050</v>
      </c>
    </row>
    <row r="378" spans="1:2" x14ac:dyDescent="0.3">
      <c r="A378" t="str">
        <v>35-1012</v>
      </c>
      <c r="B378" t="str">
        <v>47-5060</v>
      </c>
    </row>
    <row r="379" spans="1:2" x14ac:dyDescent="0.3">
      <c r="A379" t="str">
        <v>35-2011</v>
      </c>
      <c r="B379" t="str">
        <v>47-5070</v>
      </c>
    </row>
    <row r="380" spans="1:2" x14ac:dyDescent="0.3">
      <c r="A380" t="str">
        <v>35-2012</v>
      </c>
      <c r="B380" t="str">
        <v>47-5080</v>
      </c>
    </row>
    <row r="381" spans="1:2" x14ac:dyDescent="0.3">
      <c r="A381" t="str">
        <v>35-2013</v>
      </c>
      <c r="B381" t="str">
        <v>47-5090</v>
      </c>
    </row>
    <row r="382" spans="1:2" x14ac:dyDescent="0.3">
      <c r="A382" t="str">
        <v>35-2014</v>
      </c>
      <c r="B382" t="str">
        <v>49-1010</v>
      </c>
    </row>
    <row r="383" spans="1:2" x14ac:dyDescent="0.3">
      <c r="A383" t="str">
        <v>35-2015</v>
      </c>
      <c r="B383" t="str">
        <v>49-2010</v>
      </c>
    </row>
    <row r="384" spans="1:2" x14ac:dyDescent="0.3">
      <c r="A384" t="str">
        <v>35-2021</v>
      </c>
      <c r="B384" t="str">
        <v>49-2020</v>
      </c>
    </row>
    <row r="385" spans="1:2" x14ac:dyDescent="0.3">
      <c r="A385" t="str">
        <v>35-3011</v>
      </c>
      <c r="B385" t="str">
        <v>49-2091</v>
      </c>
    </row>
    <row r="386" spans="1:2" x14ac:dyDescent="0.3">
      <c r="A386" t="str">
        <v>35-3021</v>
      </c>
      <c r="B386" t="str">
        <v>49-2092</v>
      </c>
    </row>
    <row r="387" spans="1:2" x14ac:dyDescent="0.3">
      <c r="A387" t="str">
        <v>35-3022</v>
      </c>
      <c r="B387" t="str">
        <v>49-2093</v>
      </c>
    </row>
    <row r="388" spans="1:2" x14ac:dyDescent="0.3">
      <c r="A388" t="str">
        <v>35-3031</v>
      </c>
      <c r="B388" t="str">
        <v>49-2094</v>
      </c>
    </row>
    <row r="389" spans="1:2" x14ac:dyDescent="0.3">
      <c r="A389" t="str">
        <v>35-3041</v>
      </c>
      <c r="B389" t="str">
        <v>49-2095</v>
      </c>
    </row>
    <row r="390" spans="1:2" x14ac:dyDescent="0.3">
      <c r="A390" t="str">
        <v>35-9011</v>
      </c>
      <c r="B390" t="str">
        <v>49-2096</v>
      </c>
    </row>
    <row r="391" spans="1:2" x14ac:dyDescent="0.3">
      <c r="A391" t="str">
        <v>35-9021</v>
      </c>
      <c r="B391" t="str">
        <v>49-2097</v>
      </c>
    </row>
    <row r="392" spans="1:2" x14ac:dyDescent="0.3">
      <c r="A392" t="str">
        <v>35-9031</v>
      </c>
      <c r="B392" t="str">
        <v>49-2098</v>
      </c>
    </row>
    <row r="393" spans="1:2" x14ac:dyDescent="0.3">
      <c r="A393" t="str">
        <v>37-1011</v>
      </c>
      <c r="B393" t="str">
        <v>49-3010</v>
      </c>
    </row>
    <row r="394" spans="1:2" x14ac:dyDescent="0.3">
      <c r="A394" t="str">
        <v>37-1012</v>
      </c>
      <c r="B394" t="str">
        <v>49-3021</v>
      </c>
    </row>
    <row r="395" spans="1:2" x14ac:dyDescent="0.3">
      <c r="A395" t="str">
        <v>37-2011</v>
      </c>
      <c r="B395" t="str">
        <v>49-3022</v>
      </c>
    </row>
    <row r="396" spans="1:2" x14ac:dyDescent="0.3">
      <c r="A396" t="str">
        <v>37-2012</v>
      </c>
      <c r="B396" t="str">
        <v>49-3023</v>
      </c>
    </row>
    <row r="397" spans="1:2" x14ac:dyDescent="0.3">
      <c r="A397" t="str">
        <v>37-2021</v>
      </c>
      <c r="B397" t="str">
        <v>49-3030</v>
      </c>
    </row>
    <row r="398" spans="1:2" x14ac:dyDescent="0.3">
      <c r="A398" t="str">
        <v>37-3011</v>
      </c>
      <c r="B398" t="str">
        <v>49-3040</v>
      </c>
    </row>
    <row r="399" spans="1:2" x14ac:dyDescent="0.3">
      <c r="A399" t="str">
        <v>37-3012</v>
      </c>
      <c r="B399" t="str">
        <v>49-3050</v>
      </c>
    </row>
    <row r="400" spans="1:2" x14ac:dyDescent="0.3">
      <c r="A400" t="str">
        <v>37-3013</v>
      </c>
      <c r="B400" t="str">
        <v>49-3090</v>
      </c>
    </row>
    <row r="401" spans="1:2" x14ac:dyDescent="0.3">
      <c r="A401" t="str">
        <v>39-1011</v>
      </c>
      <c r="B401" t="str">
        <v>49-9010</v>
      </c>
    </row>
    <row r="402" spans="1:2" x14ac:dyDescent="0.3">
      <c r="A402" t="str">
        <v>39-1012</v>
      </c>
      <c r="B402" t="str">
        <v>49-9020</v>
      </c>
    </row>
    <row r="403" spans="1:2" x14ac:dyDescent="0.3">
      <c r="A403" t="str">
        <v>39-1021</v>
      </c>
      <c r="B403" t="str">
        <v>49-9030</v>
      </c>
    </row>
    <row r="404" spans="1:2" x14ac:dyDescent="0.3">
      <c r="A404" t="str">
        <v>39-2011</v>
      </c>
      <c r="B404" t="str">
        <v>49-9041</v>
      </c>
    </row>
    <row r="405" spans="1:2" x14ac:dyDescent="0.3">
      <c r="A405" t="str">
        <v>39-2021</v>
      </c>
      <c r="B405" t="str">
        <v>49-9043</v>
      </c>
    </row>
    <row r="406" spans="1:2" x14ac:dyDescent="0.3">
      <c r="A406" t="str">
        <v>39-3011</v>
      </c>
      <c r="B406" t="str">
        <v>49-9044</v>
      </c>
    </row>
    <row r="407" spans="1:2" x14ac:dyDescent="0.3">
      <c r="A407" t="str">
        <v>39-3012</v>
      </c>
      <c r="B407" t="str">
        <v>49-9045</v>
      </c>
    </row>
    <row r="408" spans="1:2" x14ac:dyDescent="0.3">
      <c r="A408" t="str">
        <v>39-3021</v>
      </c>
      <c r="B408" t="str">
        <v>49-9051</v>
      </c>
    </row>
    <row r="409" spans="1:2" x14ac:dyDescent="0.3">
      <c r="A409" t="str">
        <v>39-3031</v>
      </c>
      <c r="B409" t="str">
        <v>49-9052</v>
      </c>
    </row>
    <row r="410" spans="1:2" x14ac:dyDescent="0.3">
      <c r="A410" t="str">
        <v>39-3091</v>
      </c>
      <c r="B410" t="str">
        <v>49-9060</v>
      </c>
    </row>
    <row r="411" spans="1:2" x14ac:dyDescent="0.3">
      <c r="A411" t="str">
        <v>39-3092</v>
      </c>
      <c r="B411" t="str">
        <v>49-9070</v>
      </c>
    </row>
    <row r="412" spans="1:2" x14ac:dyDescent="0.3">
      <c r="A412" t="str">
        <v>39-3093</v>
      </c>
      <c r="B412" t="str">
        <v>49-9080</v>
      </c>
    </row>
    <row r="413" spans="1:2" x14ac:dyDescent="0.3">
      <c r="A413" t="str">
        <v>39-4011</v>
      </c>
      <c r="B413" t="str">
        <v>49-9091</v>
      </c>
    </row>
    <row r="414" spans="1:2" x14ac:dyDescent="0.3">
      <c r="A414" t="str">
        <v>39-4021</v>
      </c>
      <c r="B414" t="str">
        <v>49-9092</v>
      </c>
    </row>
    <row r="415" spans="1:2" x14ac:dyDescent="0.3">
      <c r="A415" t="str">
        <v>39-4031</v>
      </c>
      <c r="B415" t="str">
        <v>49-9093</v>
      </c>
    </row>
    <row r="416" spans="1:2" x14ac:dyDescent="0.3">
      <c r="A416" t="str">
        <v>39-5011</v>
      </c>
      <c r="B416" t="str">
        <v>49-9094</v>
      </c>
    </row>
    <row r="417" spans="1:2" x14ac:dyDescent="0.3">
      <c r="A417" t="str">
        <v>39-5012</v>
      </c>
      <c r="B417" t="str">
        <v>49-9095</v>
      </c>
    </row>
    <row r="418" spans="1:2" x14ac:dyDescent="0.3">
      <c r="A418" t="str">
        <v>39-5091</v>
      </c>
      <c r="B418" t="str">
        <v>49-9096</v>
      </c>
    </row>
    <row r="419" spans="1:2" x14ac:dyDescent="0.3">
      <c r="A419" t="str">
        <v>39-5092</v>
      </c>
      <c r="B419" t="str">
        <v>49-9097</v>
      </c>
    </row>
    <row r="420" spans="1:2" x14ac:dyDescent="0.3">
      <c r="A420" t="str">
        <v>39-5093</v>
      </c>
      <c r="B420" t="str">
        <v>49-9098</v>
      </c>
    </row>
    <row r="421" spans="1:2" x14ac:dyDescent="0.3">
      <c r="A421" t="str">
        <v>39-5094</v>
      </c>
      <c r="B421" t="str">
        <v>49-9099</v>
      </c>
    </row>
    <row r="422" spans="1:2" x14ac:dyDescent="0.3">
      <c r="A422" t="str">
        <v>39-6011</v>
      </c>
      <c r="B422" t="str">
        <v>51-1010</v>
      </c>
    </row>
    <row r="423" spans="1:2" x14ac:dyDescent="0.3">
      <c r="A423" t="str">
        <v>39-6012</v>
      </c>
      <c r="B423" t="str">
        <v>51-2010</v>
      </c>
    </row>
    <row r="424" spans="1:2" x14ac:dyDescent="0.3">
      <c r="A424" t="str">
        <v>39-7011</v>
      </c>
      <c r="B424" t="str">
        <v>51-2020</v>
      </c>
    </row>
    <row r="425" spans="1:2" x14ac:dyDescent="0.3">
      <c r="A425" t="str">
        <v>39-7012</v>
      </c>
      <c r="B425" t="str">
        <v>51-2030</v>
      </c>
    </row>
    <row r="426" spans="1:2" x14ac:dyDescent="0.3">
      <c r="A426" t="str">
        <v>39-9011</v>
      </c>
      <c r="B426" t="str">
        <v>51-2040</v>
      </c>
    </row>
    <row r="427" spans="1:2" x14ac:dyDescent="0.3">
      <c r="A427" t="str">
        <v>39-9021</v>
      </c>
      <c r="B427" t="str">
        <v>51-2090</v>
      </c>
    </row>
    <row r="428" spans="1:2" x14ac:dyDescent="0.3">
      <c r="A428" t="str">
        <v>39-9031</v>
      </c>
      <c r="B428" t="str">
        <v>51-3010</v>
      </c>
    </row>
    <row r="429" spans="1:2" x14ac:dyDescent="0.3">
      <c r="A429" t="str">
        <v>39-9032</v>
      </c>
      <c r="B429" t="str">
        <v>51-3020</v>
      </c>
    </row>
    <row r="430" spans="1:2" x14ac:dyDescent="0.3">
      <c r="A430" t="str">
        <v>39-9041</v>
      </c>
      <c r="B430" t="str">
        <v>51-3091</v>
      </c>
    </row>
    <row r="431" spans="1:2" x14ac:dyDescent="0.3">
      <c r="A431" t="str">
        <v>41-1011</v>
      </c>
      <c r="B431" t="str">
        <v>51-3092</v>
      </c>
    </row>
    <row r="432" spans="1:2" x14ac:dyDescent="0.3">
      <c r="A432" t="str">
        <v>41-1012</v>
      </c>
      <c r="B432" t="str">
        <v>51-3093</v>
      </c>
    </row>
    <row r="433" spans="1:2" x14ac:dyDescent="0.3">
      <c r="A433" t="str">
        <v>41-2011</v>
      </c>
      <c r="B433" t="str">
        <v>51-3099</v>
      </c>
    </row>
    <row r="434" spans="1:2" x14ac:dyDescent="0.3">
      <c r="A434" t="str">
        <v>41-2012</v>
      </c>
      <c r="B434" t="str">
        <v>51-4010</v>
      </c>
    </row>
    <row r="435" spans="1:2" x14ac:dyDescent="0.3">
      <c r="A435" t="str">
        <v>41-2021</v>
      </c>
      <c r="B435" t="str">
        <v>51-4021</v>
      </c>
    </row>
    <row r="436" spans="1:2" x14ac:dyDescent="0.3">
      <c r="A436" t="str">
        <v>41-2022</v>
      </c>
      <c r="B436" t="str">
        <v>51-4022</v>
      </c>
    </row>
    <row r="437" spans="1:2" x14ac:dyDescent="0.3">
      <c r="A437" t="str">
        <v>41-2031</v>
      </c>
      <c r="B437" t="str">
        <v>51-4023</v>
      </c>
    </row>
    <row r="438" spans="1:2" x14ac:dyDescent="0.3">
      <c r="A438" t="str">
        <v>41-3011</v>
      </c>
      <c r="B438" t="str">
        <v>51-4031</v>
      </c>
    </row>
    <row r="439" spans="1:2" x14ac:dyDescent="0.3">
      <c r="A439" t="str">
        <v>41-3021</v>
      </c>
      <c r="B439" t="str">
        <v>51-4032</v>
      </c>
    </row>
    <row r="440" spans="1:2" x14ac:dyDescent="0.3">
      <c r="A440" t="str">
        <v>41-3031</v>
      </c>
      <c r="B440" t="str">
        <v>51-4033</v>
      </c>
    </row>
    <row r="441" spans="1:2" x14ac:dyDescent="0.3">
      <c r="A441" t="str">
        <v>41-3041</v>
      </c>
      <c r="B441" t="str">
        <v>51-4034</v>
      </c>
    </row>
    <row r="442" spans="1:2" x14ac:dyDescent="0.3">
      <c r="A442" t="str">
        <v>41-3099</v>
      </c>
      <c r="B442" t="str">
        <v>51-4035</v>
      </c>
    </row>
    <row r="443" spans="1:2" x14ac:dyDescent="0.3">
      <c r="A443" t="str">
        <v>41-4011</v>
      </c>
      <c r="B443" t="str">
        <v>51-4040</v>
      </c>
    </row>
    <row r="444" spans="1:2" x14ac:dyDescent="0.3">
      <c r="A444" t="str">
        <v>41-4012</v>
      </c>
      <c r="B444" t="str">
        <v>51-4050</v>
      </c>
    </row>
    <row r="445" spans="1:2" x14ac:dyDescent="0.3">
      <c r="A445" t="str">
        <v>41-9011</v>
      </c>
      <c r="B445" t="str">
        <v>51-4060</v>
      </c>
    </row>
    <row r="446" spans="1:2" x14ac:dyDescent="0.3">
      <c r="A446" t="str">
        <v>41-9012</v>
      </c>
      <c r="B446" t="str">
        <v>51-4070</v>
      </c>
    </row>
    <row r="447" spans="1:2" x14ac:dyDescent="0.3">
      <c r="A447" t="str">
        <v>41-9021</v>
      </c>
      <c r="B447" t="str">
        <v>51-4080</v>
      </c>
    </row>
    <row r="448" spans="1:2" x14ac:dyDescent="0.3">
      <c r="A448" t="str">
        <v>41-9022</v>
      </c>
      <c r="B448" t="str">
        <v>51-4110</v>
      </c>
    </row>
    <row r="449" spans="1:2" x14ac:dyDescent="0.3">
      <c r="A449" t="str">
        <v>41-9031</v>
      </c>
      <c r="B449" t="str">
        <v>51-4120</v>
      </c>
    </row>
    <row r="450" spans="1:2" x14ac:dyDescent="0.3">
      <c r="A450" t="str">
        <v>41-9041</v>
      </c>
      <c r="B450" t="str">
        <v>51-4191</v>
      </c>
    </row>
    <row r="451" spans="1:2" x14ac:dyDescent="0.3">
      <c r="A451" t="str">
        <v>41-9091</v>
      </c>
      <c r="B451" t="str">
        <v>51-4192</v>
      </c>
    </row>
    <row r="452" spans="1:2" x14ac:dyDescent="0.3">
      <c r="A452" t="str">
        <v>43-1011</v>
      </c>
      <c r="B452" t="str">
        <v>51-4193</v>
      </c>
    </row>
    <row r="453" spans="1:2" x14ac:dyDescent="0.3">
      <c r="A453" t="str">
        <v>43-2011</v>
      </c>
      <c r="B453" t="str">
        <v>51-4194</v>
      </c>
    </row>
    <row r="454" spans="1:2" x14ac:dyDescent="0.3">
      <c r="A454" t="str">
        <v>43-2021</v>
      </c>
      <c r="B454" t="str">
        <v>51-4199</v>
      </c>
    </row>
    <row r="455" spans="1:2" x14ac:dyDescent="0.3">
      <c r="A455" t="str">
        <v>43-3011</v>
      </c>
      <c r="B455" t="str">
        <v>51-5111</v>
      </c>
    </row>
    <row r="456" spans="1:2" x14ac:dyDescent="0.3">
      <c r="A456" t="str">
        <v>43-3021</v>
      </c>
      <c r="B456" t="str">
        <v>51-5112</v>
      </c>
    </row>
    <row r="457" spans="1:2" x14ac:dyDescent="0.3">
      <c r="A457" t="str">
        <v>43-3031</v>
      </c>
      <c r="B457" t="str">
        <v>51-5113</v>
      </c>
    </row>
    <row r="458" spans="1:2" x14ac:dyDescent="0.3">
      <c r="A458" t="str">
        <v>43-3041</v>
      </c>
      <c r="B458" t="str">
        <v>51-6010</v>
      </c>
    </row>
    <row r="459" spans="1:2" x14ac:dyDescent="0.3">
      <c r="A459" t="str">
        <v>43-3051</v>
      </c>
      <c r="B459" t="str">
        <v>51-6020</v>
      </c>
    </row>
    <row r="460" spans="1:2" x14ac:dyDescent="0.3">
      <c r="A460" t="str">
        <v>43-3061</v>
      </c>
      <c r="B460" t="str">
        <v>51-6030</v>
      </c>
    </row>
    <row r="461" spans="1:2" x14ac:dyDescent="0.3">
      <c r="A461" t="str">
        <v>43-3071</v>
      </c>
      <c r="B461" t="str">
        <v>51-6041</v>
      </c>
    </row>
    <row r="462" spans="1:2" x14ac:dyDescent="0.3">
      <c r="A462" t="str">
        <v>43-4011</v>
      </c>
      <c r="B462" t="str">
        <v>51-6042</v>
      </c>
    </row>
    <row r="463" spans="1:2" x14ac:dyDescent="0.3">
      <c r="A463" t="str">
        <v>43-4021</v>
      </c>
      <c r="B463" t="str">
        <v>51-6050</v>
      </c>
    </row>
    <row r="464" spans="1:2" x14ac:dyDescent="0.3">
      <c r="A464" t="str">
        <v>43-4031</v>
      </c>
      <c r="B464" t="str">
        <v>51-6061</v>
      </c>
    </row>
    <row r="465" spans="1:2" x14ac:dyDescent="0.3">
      <c r="A465" t="str">
        <v>43-4041</v>
      </c>
      <c r="B465" t="str">
        <v>51-6062</v>
      </c>
    </row>
    <row r="466" spans="1:2" x14ac:dyDescent="0.3">
      <c r="A466" t="str">
        <v>43-4051</v>
      </c>
      <c r="B466" t="str">
        <v>51-6063</v>
      </c>
    </row>
    <row r="467" spans="1:2" x14ac:dyDescent="0.3">
      <c r="A467" t="str">
        <v>43-4061</v>
      </c>
      <c r="B467" t="str">
        <v>51-6064</v>
      </c>
    </row>
    <row r="468" spans="1:2" x14ac:dyDescent="0.3">
      <c r="A468" t="str">
        <v>43-4071</v>
      </c>
      <c r="B468" t="str">
        <v>51-6091</v>
      </c>
    </row>
    <row r="469" spans="1:2" x14ac:dyDescent="0.3">
      <c r="A469" t="str">
        <v>43-4081</v>
      </c>
      <c r="B469" t="str">
        <v>51-6092</v>
      </c>
    </row>
    <row r="470" spans="1:2" x14ac:dyDescent="0.3">
      <c r="A470" t="str">
        <v>43-4111</v>
      </c>
      <c r="B470" t="str">
        <v>51-6093</v>
      </c>
    </row>
    <row r="471" spans="1:2" x14ac:dyDescent="0.3">
      <c r="A471" t="str">
        <v>43-4121</v>
      </c>
      <c r="B471" t="str">
        <v>51-6099</v>
      </c>
    </row>
    <row r="472" spans="1:2" x14ac:dyDescent="0.3">
      <c r="A472" t="str">
        <v>43-4131</v>
      </c>
      <c r="B472" t="str">
        <v>51-7010</v>
      </c>
    </row>
    <row r="473" spans="1:2" x14ac:dyDescent="0.3">
      <c r="A473" t="str">
        <v>43-4141</v>
      </c>
      <c r="B473" t="str">
        <v>51-7020</v>
      </c>
    </row>
    <row r="474" spans="1:2" x14ac:dyDescent="0.3">
      <c r="A474" t="str">
        <v>43-4151</v>
      </c>
      <c r="B474" t="str">
        <v>51-7030</v>
      </c>
    </row>
    <row r="475" spans="1:2" x14ac:dyDescent="0.3">
      <c r="A475" t="str">
        <v>43-4161</v>
      </c>
      <c r="B475" t="str">
        <v>51-7041</v>
      </c>
    </row>
    <row r="476" spans="1:2" x14ac:dyDescent="0.3">
      <c r="A476" t="str">
        <v>43-4171</v>
      </c>
      <c r="B476" t="str">
        <v>51-7042</v>
      </c>
    </row>
    <row r="477" spans="1:2" x14ac:dyDescent="0.3">
      <c r="A477" t="str">
        <v>43-4181</v>
      </c>
      <c r="B477" t="str">
        <v>51-7090</v>
      </c>
    </row>
    <row r="478" spans="1:2" x14ac:dyDescent="0.3">
      <c r="A478" t="str">
        <v>43-5011</v>
      </c>
      <c r="B478" t="str">
        <v>51-8010</v>
      </c>
    </row>
    <row r="479" spans="1:2" x14ac:dyDescent="0.3">
      <c r="A479" t="str">
        <v>43-5021</v>
      </c>
      <c r="B479" t="str">
        <v>51-8020</v>
      </c>
    </row>
    <row r="480" spans="1:2" x14ac:dyDescent="0.3">
      <c r="A480" t="str">
        <v>43-5031</v>
      </c>
      <c r="B480" t="str">
        <v>51-8030</v>
      </c>
    </row>
    <row r="481" spans="1:2" x14ac:dyDescent="0.3">
      <c r="A481" t="str">
        <v>43-5032</v>
      </c>
      <c r="B481" t="str">
        <v>51-8090</v>
      </c>
    </row>
    <row r="482" spans="1:2" x14ac:dyDescent="0.3">
      <c r="A482" t="str">
        <v>43-5041</v>
      </c>
      <c r="B482" t="str">
        <v>51-9010</v>
      </c>
    </row>
    <row r="483" spans="1:2" x14ac:dyDescent="0.3">
      <c r="A483" t="str">
        <v>43-5051</v>
      </c>
      <c r="B483" t="str">
        <v>51-9020</v>
      </c>
    </row>
    <row r="484" spans="1:2" x14ac:dyDescent="0.3">
      <c r="A484" t="str">
        <v>43-5052</v>
      </c>
      <c r="B484" t="str">
        <v>51-9030</v>
      </c>
    </row>
    <row r="485" spans="1:2" x14ac:dyDescent="0.3">
      <c r="A485" t="str">
        <v>43-5053</v>
      </c>
      <c r="B485" t="str">
        <v>51-9040</v>
      </c>
    </row>
    <row r="486" spans="1:2" x14ac:dyDescent="0.3">
      <c r="A486" t="str">
        <v>43-5061</v>
      </c>
      <c r="B486" t="str">
        <v>51-9050</v>
      </c>
    </row>
    <row r="487" spans="1:2" x14ac:dyDescent="0.3">
      <c r="A487" t="str">
        <v>43-5071</v>
      </c>
      <c r="B487" t="str">
        <v>51-9060</v>
      </c>
    </row>
    <row r="488" spans="1:2" x14ac:dyDescent="0.3">
      <c r="A488" t="str">
        <v>43-5081</v>
      </c>
      <c r="B488" t="str">
        <v>51-9070</v>
      </c>
    </row>
    <row r="489" spans="1:2" x14ac:dyDescent="0.3">
      <c r="A489" t="str">
        <v>43-5111</v>
      </c>
      <c r="B489" t="str">
        <v>51-9080</v>
      </c>
    </row>
    <row r="490" spans="1:2" x14ac:dyDescent="0.3">
      <c r="A490" t="str">
        <v>43-6011</v>
      </c>
      <c r="B490" t="str">
        <v>51-9110</v>
      </c>
    </row>
    <row r="491" spans="1:2" x14ac:dyDescent="0.3">
      <c r="A491" t="str">
        <v>43-6012</v>
      </c>
      <c r="B491" t="str">
        <v>51-9120</v>
      </c>
    </row>
    <row r="492" spans="1:2" x14ac:dyDescent="0.3">
      <c r="A492" t="str">
        <v>43-6013</v>
      </c>
      <c r="B492" t="str">
        <v>51-9140</v>
      </c>
    </row>
    <row r="493" spans="1:2" x14ac:dyDescent="0.3">
      <c r="A493" t="str">
        <v>43-6014</v>
      </c>
      <c r="B493" t="str">
        <v>51-9150</v>
      </c>
    </row>
    <row r="494" spans="1:2" x14ac:dyDescent="0.3">
      <c r="A494" t="str">
        <v>43-9011</v>
      </c>
      <c r="B494" t="str">
        <v>51-9191</v>
      </c>
    </row>
    <row r="495" spans="1:2" x14ac:dyDescent="0.3">
      <c r="A495" t="str">
        <v>43-9021</v>
      </c>
      <c r="B495" t="str">
        <v>51-9192</v>
      </c>
    </row>
    <row r="496" spans="1:2" x14ac:dyDescent="0.3">
      <c r="A496" t="str">
        <v>43-9022</v>
      </c>
      <c r="B496" t="str">
        <v>51-9193</v>
      </c>
    </row>
    <row r="497" spans="1:2" x14ac:dyDescent="0.3">
      <c r="A497" t="str">
        <v>43-9031</v>
      </c>
      <c r="B497" t="str">
        <v>51-9194</v>
      </c>
    </row>
    <row r="498" spans="1:2" x14ac:dyDescent="0.3">
      <c r="A498" t="str">
        <v>43-9041</v>
      </c>
      <c r="B498" t="str">
        <v>51-9195</v>
      </c>
    </row>
    <row r="499" spans="1:2" x14ac:dyDescent="0.3">
      <c r="A499" t="str">
        <v>43-9051</v>
      </c>
      <c r="B499" t="str">
        <v>51-9196</v>
      </c>
    </row>
    <row r="500" spans="1:2" x14ac:dyDescent="0.3">
      <c r="A500" t="str">
        <v>43-9061</v>
      </c>
      <c r="B500" t="str">
        <v>51-9197</v>
      </c>
    </row>
    <row r="501" spans="1:2" x14ac:dyDescent="0.3">
      <c r="A501" t="str">
        <v>43-9071</v>
      </c>
      <c r="B501" t="str">
        <v>51-9198</v>
      </c>
    </row>
    <row r="502" spans="1:2" x14ac:dyDescent="0.3">
      <c r="A502" t="str">
        <v>43-9081</v>
      </c>
      <c r="B502" t="str">
        <v>51-9199</v>
      </c>
    </row>
    <row r="503" spans="1:2" x14ac:dyDescent="0.3">
      <c r="A503" t="str">
        <v>43-9111</v>
      </c>
      <c r="B503" t="str">
        <v>53-1000</v>
      </c>
    </row>
    <row r="504" spans="1:2" x14ac:dyDescent="0.3">
      <c r="A504" t="str">
        <v>45-1011</v>
      </c>
      <c r="B504" t="str">
        <v>53-2010</v>
      </c>
    </row>
    <row r="505" spans="1:2" x14ac:dyDescent="0.3">
      <c r="A505" t="str">
        <v>45-2011</v>
      </c>
      <c r="B505" t="str">
        <v>53-2020</v>
      </c>
    </row>
    <row r="506" spans="1:2" x14ac:dyDescent="0.3">
      <c r="A506" t="str">
        <v>45-2021</v>
      </c>
      <c r="B506" t="str">
        <v>53-2030</v>
      </c>
    </row>
    <row r="507" spans="1:2" x14ac:dyDescent="0.3">
      <c r="A507" t="str">
        <v>45-2041</v>
      </c>
      <c r="B507" t="str">
        <v>53-3010</v>
      </c>
    </row>
    <row r="508" spans="1:2" x14ac:dyDescent="0.3">
      <c r="A508" t="str">
        <v>45-2091</v>
      </c>
      <c r="B508" t="str">
        <v>53-3020</v>
      </c>
    </row>
    <row r="509" spans="1:2" x14ac:dyDescent="0.3">
      <c r="A509" t="str">
        <v>45-2092</v>
      </c>
      <c r="B509" t="str">
        <v>53-3030</v>
      </c>
    </row>
    <row r="510" spans="1:2" x14ac:dyDescent="0.3">
      <c r="A510" t="str">
        <v>45-2093</v>
      </c>
      <c r="B510" t="str">
        <v>53-3040</v>
      </c>
    </row>
    <row r="511" spans="1:2" x14ac:dyDescent="0.3">
      <c r="A511" t="str">
        <v>45-3011</v>
      </c>
      <c r="B511" t="str">
        <v>53-3090</v>
      </c>
    </row>
    <row r="512" spans="1:2" x14ac:dyDescent="0.3">
      <c r="A512" t="str">
        <v>45-3021</v>
      </c>
      <c r="B512" t="str">
        <v>53-4010</v>
      </c>
    </row>
    <row r="513" spans="1:2" x14ac:dyDescent="0.3">
      <c r="A513" t="str">
        <v>45-4011</v>
      </c>
      <c r="B513" t="str">
        <v>53-4020</v>
      </c>
    </row>
    <row r="514" spans="1:2" x14ac:dyDescent="0.3">
      <c r="A514" t="str">
        <v>45-4021</v>
      </c>
      <c r="B514" t="str">
        <v>53-4030</v>
      </c>
    </row>
    <row r="515" spans="1:2" x14ac:dyDescent="0.3">
      <c r="A515" t="str">
        <v>45-4022</v>
      </c>
      <c r="B515" t="str">
        <v>53-4040</v>
      </c>
    </row>
    <row r="516" spans="1:2" x14ac:dyDescent="0.3">
      <c r="A516" t="str">
        <v>45-4023</v>
      </c>
      <c r="B516" t="str">
        <v>53-4090</v>
      </c>
    </row>
    <row r="517" spans="1:2" x14ac:dyDescent="0.3">
      <c r="A517" t="str">
        <v>47-1011</v>
      </c>
      <c r="B517" t="str">
        <v>53-5010</v>
      </c>
    </row>
    <row r="518" spans="1:2" x14ac:dyDescent="0.3">
      <c r="A518" t="str">
        <v>47-2011</v>
      </c>
      <c r="B518" t="str">
        <v>53-5020</v>
      </c>
    </row>
    <row r="519" spans="1:2" x14ac:dyDescent="0.3">
      <c r="A519" t="str">
        <v>47-2021</v>
      </c>
      <c r="B519" t="str">
        <v>53-5030</v>
      </c>
    </row>
    <row r="520" spans="1:2" x14ac:dyDescent="0.3">
      <c r="A520" t="str">
        <v>47-2022</v>
      </c>
      <c r="B520" t="str">
        <v>53-6010</v>
      </c>
    </row>
    <row r="521" spans="1:2" x14ac:dyDescent="0.3">
      <c r="A521" t="str">
        <v>47-2031</v>
      </c>
      <c r="B521" t="str">
        <v>53-6020</v>
      </c>
    </row>
    <row r="522" spans="1:2" x14ac:dyDescent="0.3">
      <c r="A522" t="str">
        <v>47-2041</v>
      </c>
      <c r="B522" t="str">
        <v>53-6030</v>
      </c>
    </row>
    <row r="523" spans="1:2" x14ac:dyDescent="0.3">
      <c r="A523" t="str">
        <v>47-2042</v>
      </c>
      <c r="B523" t="str">
        <v>53-6040</v>
      </c>
    </row>
    <row r="524" spans="1:2" x14ac:dyDescent="0.3">
      <c r="A524" t="str">
        <v>47-2043</v>
      </c>
      <c r="B524" t="str">
        <v>53-6050</v>
      </c>
    </row>
    <row r="525" spans="1:2" x14ac:dyDescent="0.3">
      <c r="A525" t="str">
        <v>47-2044</v>
      </c>
      <c r="B525" t="str">
        <v>53-6060</v>
      </c>
    </row>
    <row r="526" spans="1:2" x14ac:dyDescent="0.3">
      <c r="A526" t="str">
        <v>47-2051</v>
      </c>
      <c r="B526" t="str">
        <v>53-6090</v>
      </c>
    </row>
    <row r="527" spans="1:2" x14ac:dyDescent="0.3">
      <c r="A527" t="str">
        <v>47-2053</v>
      </c>
      <c r="B527" t="str">
        <v>53-7010</v>
      </c>
    </row>
    <row r="528" spans="1:2" x14ac:dyDescent="0.3">
      <c r="A528" t="str">
        <v>47-2061</v>
      </c>
      <c r="B528" t="str">
        <v>53-7020</v>
      </c>
    </row>
    <row r="529" spans="1:2" x14ac:dyDescent="0.3">
      <c r="A529" t="str">
        <v>47-2071</v>
      </c>
      <c r="B529" t="str">
        <v>53-7030</v>
      </c>
    </row>
    <row r="530" spans="1:2" x14ac:dyDescent="0.3">
      <c r="A530" t="str">
        <v>47-2072</v>
      </c>
      <c r="B530" t="str">
        <v>53-7040</v>
      </c>
    </row>
    <row r="531" spans="1:2" x14ac:dyDescent="0.3">
      <c r="A531" t="str">
        <v>47-2073</v>
      </c>
      <c r="B531" t="str">
        <v>53-7050</v>
      </c>
    </row>
    <row r="532" spans="1:2" x14ac:dyDescent="0.3">
      <c r="A532" t="str">
        <v>47-2081</v>
      </c>
      <c r="B532" t="str">
        <v>53-7061</v>
      </c>
    </row>
    <row r="533" spans="1:2" x14ac:dyDescent="0.3">
      <c r="A533" t="str">
        <v>47-2082</v>
      </c>
      <c r="B533" t="str">
        <v>53-7062</v>
      </c>
    </row>
    <row r="534" spans="1:2" x14ac:dyDescent="0.3">
      <c r="A534" t="str">
        <v>47-2111</v>
      </c>
      <c r="B534" t="str">
        <v>53-7063</v>
      </c>
    </row>
    <row r="535" spans="1:2" x14ac:dyDescent="0.3">
      <c r="A535" t="str">
        <v>47-2121</v>
      </c>
      <c r="B535" t="str">
        <v>53-7064</v>
      </c>
    </row>
    <row r="536" spans="1:2" x14ac:dyDescent="0.3">
      <c r="A536" t="str">
        <v>47-2131</v>
      </c>
      <c r="B536" t="str">
        <v>53-7070</v>
      </c>
    </row>
    <row r="537" spans="1:2" x14ac:dyDescent="0.3">
      <c r="A537" t="str">
        <v>47-2132</v>
      </c>
      <c r="B537" t="str">
        <v>53-7080</v>
      </c>
    </row>
    <row r="538" spans="1:2" x14ac:dyDescent="0.3">
      <c r="A538" t="str">
        <v>47-2141</v>
      </c>
      <c r="B538" t="str">
        <v>53-7110</v>
      </c>
    </row>
    <row r="539" spans="1:2" x14ac:dyDescent="0.3">
      <c r="A539" t="str">
        <v>47-2142</v>
      </c>
      <c r="B539" t="str">
        <v>53-7120</v>
      </c>
    </row>
    <row r="540" spans="1:2" x14ac:dyDescent="0.3">
      <c r="A540" t="str">
        <v>47-2151</v>
      </c>
      <c r="B540" t="str">
        <v>53-7190</v>
      </c>
    </row>
    <row r="541" spans="1:2" x14ac:dyDescent="0.3">
      <c r="A541" t="str">
        <v>47-2152</v>
      </c>
      <c r="B541">
        <v>0</v>
      </c>
    </row>
    <row r="542" spans="1:2" x14ac:dyDescent="0.3">
      <c r="A542" t="str">
        <v>47-2161</v>
      </c>
    </row>
    <row r="543" spans="1:2" x14ac:dyDescent="0.3">
      <c r="A543" t="str">
        <v>47-2171</v>
      </c>
    </row>
    <row r="544" spans="1:2" x14ac:dyDescent="0.3">
      <c r="A544" t="str">
        <v>47-2181</v>
      </c>
    </row>
    <row r="545" spans="1:1" x14ac:dyDescent="0.3">
      <c r="A545" t="str">
        <v>47-2211</v>
      </c>
    </row>
    <row r="546" spans="1:1" x14ac:dyDescent="0.3">
      <c r="A546" t="str">
        <v>47-2221</v>
      </c>
    </row>
    <row r="547" spans="1:1" x14ac:dyDescent="0.3">
      <c r="A547" t="str">
        <v>47-2231</v>
      </c>
    </row>
    <row r="548" spans="1:1" x14ac:dyDescent="0.3">
      <c r="A548" t="str">
        <v>47-3011</v>
      </c>
    </row>
    <row r="549" spans="1:1" x14ac:dyDescent="0.3">
      <c r="A549" t="str">
        <v>47-3012</v>
      </c>
    </row>
    <row r="550" spans="1:1" x14ac:dyDescent="0.3">
      <c r="A550" t="str">
        <v>47-3013</v>
      </c>
    </row>
    <row r="551" spans="1:1" x14ac:dyDescent="0.3">
      <c r="A551" t="str">
        <v>47-3014</v>
      </c>
    </row>
    <row r="552" spans="1:1" x14ac:dyDescent="0.3">
      <c r="A552" t="str">
        <v>47-3015</v>
      </c>
    </row>
    <row r="553" spans="1:1" x14ac:dyDescent="0.3">
      <c r="A553" t="str">
        <v>47-3016</v>
      </c>
    </row>
    <row r="554" spans="1:1" x14ac:dyDescent="0.3">
      <c r="A554" t="str">
        <v>47-4011</v>
      </c>
    </row>
    <row r="555" spans="1:1" x14ac:dyDescent="0.3">
      <c r="A555" t="str">
        <v>47-4021</v>
      </c>
    </row>
    <row r="556" spans="1:1" x14ac:dyDescent="0.3">
      <c r="A556" t="str">
        <v>47-4031</v>
      </c>
    </row>
    <row r="557" spans="1:1" x14ac:dyDescent="0.3">
      <c r="A557" t="str">
        <v>47-4041</v>
      </c>
    </row>
    <row r="558" spans="1:1" x14ac:dyDescent="0.3">
      <c r="A558" t="str">
        <v>47-4051</v>
      </c>
    </row>
    <row r="559" spans="1:1" x14ac:dyDescent="0.3">
      <c r="A559" t="str">
        <v>47-4061</v>
      </c>
    </row>
    <row r="560" spans="1:1" x14ac:dyDescent="0.3">
      <c r="A560" t="str">
        <v>47-4071</v>
      </c>
    </row>
    <row r="561" spans="1:1" x14ac:dyDescent="0.3">
      <c r="A561" t="str">
        <v>47-4091</v>
      </c>
    </row>
    <row r="562" spans="1:1" x14ac:dyDescent="0.3">
      <c r="A562" t="str">
        <v>47-4099</v>
      </c>
    </row>
    <row r="563" spans="1:1" x14ac:dyDescent="0.3">
      <c r="A563" t="str">
        <v>47-5011</v>
      </c>
    </row>
    <row r="564" spans="1:1" x14ac:dyDescent="0.3">
      <c r="A564" t="str">
        <v>47-5012</v>
      </c>
    </row>
    <row r="565" spans="1:1" x14ac:dyDescent="0.3">
      <c r="A565" t="str">
        <v>47-5013</v>
      </c>
    </row>
    <row r="566" spans="1:1" x14ac:dyDescent="0.3">
      <c r="A566" t="str">
        <v>47-5021</v>
      </c>
    </row>
    <row r="567" spans="1:1" x14ac:dyDescent="0.3">
      <c r="A567" t="str">
        <v>47-5031</v>
      </c>
    </row>
    <row r="568" spans="1:1" x14ac:dyDescent="0.3">
      <c r="A568" t="str">
        <v>47-5041</v>
      </c>
    </row>
    <row r="569" spans="1:1" x14ac:dyDescent="0.3">
      <c r="A569" t="str">
        <v>47-5042</v>
      </c>
    </row>
    <row r="570" spans="1:1" x14ac:dyDescent="0.3">
      <c r="A570" t="str">
        <v>47-5051</v>
      </c>
    </row>
    <row r="571" spans="1:1" x14ac:dyDescent="0.3">
      <c r="A571" t="str">
        <v>47-5061</v>
      </c>
    </row>
    <row r="572" spans="1:1" x14ac:dyDescent="0.3">
      <c r="A572" t="str">
        <v>47-5071</v>
      </c>
    </row>
    <row r="573" spans="1:1" x14ac:dyDescent="0.3">
      <c r="A573" t="str">
        <v>47-5081</v>
      </c>
    </row>
    <row r="574" spans="1:1" x14ac:dyDescent="0.3">
      <c r="A574" t="str">
        <v>49-1011</v>
      </c>
    </row>
    <row r="575" spans="1:1" x14ac:dyDescent="0.3">
      <c r="A575" t="str">
        <v>49-2011</v>
      </c>
    </row>
    <row r="576" spans="1:1" x14ac:dyDescent="0.3">
      <c r="A576" t="str">
        <v>49-2021</v>
      </c>
    </row>
    <row r="577" spans="1:1" x14ac:dyDescent="0.3">
      <c r="A577" t="str">
        <v>49-2022</v>
      </c>
    </row>
    <row r="578" spans="1:1" x14ac:dyDescent="0.3">
      <c r="A578" t="str">
        <v>49-2091</v>
      </c>
    </row>
    <row r="579" spans="1:1" x14ac:dyDescent="0.3">
      <c r="A579" t="str">
        <v>49-2092</v>
      </c>
    </row>
    <row r="580" spans="1:1" x14ac:dyDescent="0.3">
      <c r="A580" t="str">
        <v>49-2093</v>
      </c>
    </row>
    <row r="581" spans="1:1" x14ac:dyDescent="0.3">
      <c r="A581" t="str">
        <v>49-2094</v>
      </c>
    </row>
    <row r="582" spans="1:1" x14ac:dyDescent="0.3">
      <c r="A582" t="str">
        <v>49-2095</v>
      </c>
    </row>
    <row r="583" spans="1:1" x14ac:dyDescent="0.3">
      <c r="A583" t="str">
        <v>49-2096</v>
      </c>
    </row>
    <row r="584" spans="1:1" x14ac:dyDescent="0.3">
      <c r="A584" t="str">
        <v>49-2097</v>
      </c>
    </row>
    <row r="585" spans="1:1" x14ac:dyDescent="0.3">
      <c r="A585" t="str">
        <v>49-2098</v>
      </c>
    </row>
    <row r="586" spans="1:1" x14ac:dyDescent="0.3">
      <c r="A586" t="str">
        <v>49-3011</v>
      </c>
    </row>
    <row r="587" spans="1:1" x14ac:dyDescent="0.3">
      <c r="A587" t="str">
        <v>49-3021</v>
      </c>
    </row>
    <row r="588" spans="1:1" x14ac:dyDescent="0.3">
      <c r="A588" t="str">
        <v>49-3022</v>
      </c>
    </row>
    <row r="589" spans="1:1" x14ac:dyDescent="0.3">
      <c r="A589" t="str">
        <v>49-3023</v>
      </c>
    </row>
    <row r="590" spans="1:1" x14ac:dyDescent="0.3">
      <c r="A590" t="str">
        <v>49-3031</v>
      </c>
    </row>
    <row r="591" spans="1:1" x14ac:dyDescent="0.3">
      <c r="A591" t="str">
        <v>49-3041</v>
      </c>
    </row>
    <row r="592" spans="1:1" x14ac:dyDescent="0.3">
      <c r="A592" t="str">
        <v>49-3042</v>
      </c>
    </row>
    <row r="593" spans="1:1" x14ac:dyDescent="0.3">
      <c r="A593" t="str">
        <v>49-3043</v>
      </c>
    </row>
    <row r="594" spans="1:1" x14ac:dyDescent="0.3">
      <c r="A594" t="str">
        <v>49-3051</v>
      </c>
    </row>
    <row r="595" spans="1:1" x14ac:dyDescent="0.3">
      <c r="A595" t="str">
        <v>49-3052</v>
      </c>
    </row>
    <row r="596" spans="1:1" x14ac:dyDescent="0.3">
      <c r="A596" t="str">
        <v>49-3053</v>
      </c>
    </row>
    <row r="597" spans="1:1" x14ac:dyDescent="0.3">
      <c r="A597" t="str">
        <v>49-3091</v>
      </c>
    </row>
    <row r="598" spans="1:1" x14ac:dyDescent="0.3">
      <c r="A598" t="str">
        <v>49-3092</v>
      </c>
    </row>
    <row r="599" spans="1:1" x14ac:dyDescent="0.3">
      <c r="A599" t="str">
        <v>49-3093</v>
      </c>
    </row>
    <row r="600" spans="1:1" x14ac:dyDescent="0.3">
      <c r="A600" t="str">
        <v>49-9011</v>
      </c>
    </row>
    <row r="601" spans="1:1" x14ac:dyDescent="0.3">
      <c r="A601" t="str">
        <v>49-9012</v>
      </c>
    </row>
    <row r="602" spans="1:1" x14ac:dyDescent="0.3">
      <c r="A602" t="str">
        <v>49-9021</v>
      </c>
    </row>
    <row r="603" spans="1:1" x14ac:dyDescent="0.3">
      <c r="A603" t="str">
        <v>49-9031</v>
      </c>
    </row>
    <row r="604" spans="1:1" x14ac:dyDescent="0.3">
      <c r="A604" t="str">
        <v>49-9041</v>
      </c>
    </row>
    <row r="605" spans="1:1" x14ac:dyDescent="0.3">
      <c r="A605" t="str">
        <v>49-9043</v>
      </c>
    </row>
    <row r="606" spans="1:1" x14ac:dyDescent="0.3">
      <c r="A606" t="str">
        <v>49-9044</v>
      </c>
    </row>
    <row r="607" spans="1:1" x14ac:dyDescent="0.3">
      <c r="A607" t="str">
        <v>49-9045</v>
      </c>
    </row>
    <row r="608" spans="1:1" x14ac:dyDescent="0.3">
      <c r="A608" t="str">
        <v>49-9051</v>
      </c>
    </row>
    <row r="609" spans="1:1" x14ac:dyDescent="0.3">
      <c r="A609" t="str">
        <v>49-9052</v>
      </c>
    </row>
    <row r="610" spans="1:1" x14ac:dyDescent="0.3">
      <c r="A610" t="str">
        <v>49-9061</v>
      </c>
    </row>
    <row r="611" spans="1:1" x14ac:dyDescent="0.3">
      <c r="A611" t="str">
        <v>49-9062</v>
      </c>
    </row>
    <row r="612" spans="1:1" x14ac:dyDescent="0.3">
      <c r="A612" t="str">
        <v>49-9063</v>
      </c>
    </row>
    <row r="613" spans="1:1" x14ac:dyDescent="0.3">
      <c r="A613" t="str">
        <v>49-9064</v>
      </c>
    </row>
    <row r="614" spans="1:1" x14ac:dyDescent="0.3">
      <c r="A614" t="str">
        <v>49-9071</v>
      </c>
    </row>
    <row r="615" spans="1:1" x14ac:dyDescent="0.3">
      <c r="A615" t="str">
        <v>49-9081</v>
      </c>
    </row>
    <row r="616" spans="1:1" x14ac:dyDescent="0.3">
      <c r="A616" t="str">
        <v>49-9091</v>
      </c>
    </row>
    <row r="617" spans="1:1" x14ac:dyDescent="0.3">
      <c r="A617" t="str">
        <v>49-9092</v>
      </c>
    </row>
    <row r="618" spans="1:1" x14ac:dyDescent="0.3">
      <c r="A618" t="str">
        <v>49-9093</v>
      </c>
    </row>
    <row r="619" spans="1:1" x14ac:dyDescent="0.3">
      <c r="A619" t="str">
        <v>49-9094</v>
      </c>
    </row>
    <row r="620" spans="1:1" x14ac:dyDescent="0.3">
      <c r="A620" t="str">
        <v>49-9095</v>
      </c>
    </row>
    <row r="621" spans="1:1" x14ac:dyDescent="0.3">
      <c r="A621" t="str">
        <v>49-9096</v>
      </c>
    </row>
    <row r="622" spans="1:1" x14ac:dyDescent="0.3">
      <c r="A622" t="str">
        <v>49-9097</v>
      </c>
    </row>
    <row r="623" spans="1:1" x14ac:dyDescent="0.3">
      <c r="A623" t="str">
        <v>49-9098</v>
      </c>
    </row>
    <row r="624" spans="1:1" x14ac:dyDescent="0.3">
      <c r="A624" t="str">
        <v>49-9099</v>
      </c>
    </row>
    <row r="625" spans="1:1" x14ac:dyDescent="0.3">
      <c r="A625" t="str">
        <v>51-1011</v>
      </c>
    </row>
    <row r="626" spans="1:1" x14ac:dyDescent="0.3">
      <c r="A626" t="str">
        <v>51-2011</v>
      </c>
    </row>
    <row r="627" spans="1:1" x14ac:dyDescent="0.3">
      <c r="A627" t="str">
        <v>51-2021</v>
      </c>
    </row>
    <row r="628" spans="1:1" x14ac:dyDescent="0.3">
      <c r="A628" t="str">
        <v>51-2022</v>
      </c>
    </row>
    <row r="629" spans="1:1" x14ac:dyDescent="0.3">
      <c r="A629" t="str">
        <v>51-2023</v>
      </c>
    </row>
    <row r="630" spans="1:1" x14ac:dyDescent="0.3">
      <c r="A630" t="str">
        <v>51-2031</v>
      </c>
    </row>
    <row r="631" spans="1:1" x14ac:dyDescent="0.3">
      <c r="A631" t="str">
        <v>51-2041</v>
      </c>
    </row>
    <row r="632" spans="1:1" x14ac:dyDescent="0.3">
      <c r="A632" t="str">
        <v>51-2091</v>
      </c>
    </row>
    <row r="633" spans="1:1" x14ac:dyDescent="0.3">
      <c r="A633" t="str">
        <v>51-2092</v>
      </c>
    </row>
    <row r="634" spans="1:1" x14ac:dyDescent="0.3">
      <c r="A634" t="str">
        <v>51-2093</v>
      </c>
    </row>
    <row r="635" spans="1:1" x14ac:dyDescent="0.3">
      <c r="A635" t="str">
        <v>51-3011</v>
      </c>
    </row>
    <row r="636" spans="1:1" x14ac:dyDescent="0.3">
      <c r="A636" t="str">
        <v>51-3021</v>
      </c>
    </row>
    <row r="637" spans="1:1" x14ac:dyDescent="0.3">
      <c r="A637" t="str">
        <v>51-3022</v>
      </c>
    </row>
    <row r="638" spans="1:1" x14ac:dyDescent="0.3">
      <c r="A638" t="str">
        <v>51-3023</v>
      </c>
    </row>
    <row r="639" spans="1:1" x14ac:dyDescent="0.3">
      <c r="A639" t="str">
        <v>51-3091</v>
      </c>
    </row>
    <row r="640" spans="1:1" x14ac:dyDescent="0.3">
      <c r="A640" t="str">
        <v>51-3092</v>
      </c>
    </row>
    <row r="641" spans="1:1" x14ac:dyDescent="0.3">
      <c r="A641" t="str">
        <v>51-3093</v>
      </c>
    </row>
    <row r="642" spans="1:1" x14ac:dyDescent="0.3">
      <c r="A642" t="str">
        <v>51-4011</v>
      </c>
    </row>
    <row r="643" spans="1:1" x14ac:dyDescent="0.3">
      <c r="A643" t="str">
        <v>51-4012</v>
      </c>
    </row>
    <row r="644" spans="1:1" x14ac:dyDescent="0.3">
      <c r="A644" t="str">
        <v>51-4021</v>
      </c>
    </row>
    <row r="645" spans="1:1" x14ac:dyDescent="0.3">
      <c r="A645" t="str">
        <v>51-4022</v>
      </c>
    </row>
    <row r="646" spans="1:1" x14ac:dyDescent="0.3">
      <c r="A646" t="str">
        <v>51-4023</v>
      </c>
    </row>
    <row r="647" spans="1:1" x14ac:dyDescent="0.3">
      <c r="A647" t="str">
        <v>51-4031</v>
      </c>
    </row>
    <row r="648" spans="1:1" x14ac:dyDescent="0.3">
      <c r="A648" t="str">
        <v>51-4032</v>
      </c>
    </row>
    <row r="649" spans="1:1" x14ac:dyDescent="0.3">
      <c r="A649" t="str">
        <v>51-4033</v>
      </c>
    </row>
    <row r="650" spans="1:1" x14ac:dyDescent="0.3">
      <c r="A650" t="str">
        <v>51-4034</v>
      </c>
    </row>
    <row r="651" spans="1:1" x14ac:dyDescent="0.3">
      <c r="A651" t="str">
        <v>51-4035</v>
      </c>
    </row>
    <row r="652" spans="1:1" x14ac:dyDescent="0.3">
      <c r="A652" t="str">
        <v>51-4041</v>
      </c>
    </row>
    <row r="653" spans="1:1" x14ac:dyDescent="0.3">
      <c r="A653" t="str">
        <v>51-4051</v>
      </c>
    </row>
    <row r="654" spans="1:1" x14ac:dyDescent="0.3">
      <c r="A654" t="str">
        <v>51-4052</v>
      </c>
    </row>
    <row r="655" spans="1:1" x14ac:dyDescent="0.3">
      <c r="A655" t="str">
        <v>51-4061</v>
      </c>
    </row>
    <row r="656" spans="1:1" x14ac:dyDescent="0.3">
      <c r="A656" t="str">
        <v>51-4062</v>
      </c>
    </row>
    <row r="657" spans="1:1" x14ac:dyDescent="0.3">
      <c r="A657" t="str">
        <v>51-4071</v>
      </c>
    </row>
    <row r="658" spans="1:1" x14ac:dyDescent="0.3">
      <c r="A658" t="str">
        <v>51-4072</v>
      </c>
    </row>
    <row r="659" spans="1:1" x14ac:dyDescent="0.3">
      <c r="A659" t="str">
        <v>51-4081</v>
      </c>
    </row>
    <row r="660" spans="1:1" x14ac:dyDescent="0.3">
      <c r="A660" t="str">
        <v>51-4111</v>
      </c>
    </row>
    <row r="661" spans="1:1" x14ac:dyDescent="0.3">
      <c r="A661" t="str">
        <v>51-4121</v>
      </c>
    </row>
    <row r="662" spans="1:1" x14ac:dyDescent="0.3">
      <c r="A662" t="str">
        <v>51-4122</v>
      </c>
    </row>
    <row r="663" spans="1:1" x14ac:dyDescent="0.3">
      <c r="A663" t="str">
        <v>51-4191</v>
      </c>
    </row>
    <row r="664" spans="1:1" x14ac:dyDescent="0.3">
      <c r="A664" t="str">
        <v>51-4192</v>
      </c>
    </row>
    <row r="665" spans="1:1" x14ac:dyDescent="0.3">
      <c r="A665" t="str">
        <v>51-4193</v>
      </c>
    </row>
    <row r="666" spans="1:1" x14ac:dyDescent="0.3">
      <c r="A666" t="str">
        <v>51-4194</v>
      </c>
    </row>
    <row r="667" spans="1:1" x14ac:dyDescent="0.3">
      <c r="A667" t="str">
        <v>51-5111</v>
      </c>
    </row>
    <row r="668" spans="1:1" x14ac:dyDescent="0.3">
      <c r="A668" t="str">
        <v>51-5112</v>
      </c>
    </row>
    <row r="669" spans="1:1" x14ac:dyDescent="0.3">
      <c r="A669" t="str">
        <v>51-5113</v>
      </c>
    </row>
    <row r="670" spans="1:1" x14ac:dyDescent="0.3">
      <c r="A670" t="str">
        <v>51-6011</v>
      </c>
    </row>
    <row r="671" spans="1:1" x14ac:dyDescent="0.3">
      <c r="A671" t="str">
        <v>51-6021</v>
      </c>
    </row>
    <row r="672" spans="1:1" x14ac:dyDescent="0.3">
      <c r="A672" t="str">
        <v>51-6031</v>
      </c>
    </row>
    <row r="673" spans="1:1" x14ac:dyDescent="0.3">
      <c r="A673" t="str">
        <v>51-6041</v>
      </c>
    </row>
    <row r="674" spans="1:1" x14ac:dyDescent="0.3">
      <c r="A674" t="str">
        <v>51-6042</v>
      </c>
    </row>
    <row r="675" spans="1:1" x14ac:dyDescent="0.3">
      <c r="A675" t="str">
        <v>51-6051</v>
      </c>
    </row>
    <row r="676" spans="1:1" x14ac:dyDescent="0.3">
      <c r="A676" t="str">
        <v>51-6052</v>
      </c>
    </row>
    <row r="677" spans="1:1" x14ac:dyDescent="0.3">
      <c r="A677" t="str">
        <v>51-6061</v>
      </c>
    </row>
    <row r="678" spans="1:1" x14ac:dyDescent="0.3">
      <c r="A678" t="str">
        <v>51-6062</v>
      </c>
    </row>
    <row r="679" spans="1:1" x14ac:dyDescent="0.3">
      <c r="A679" t="str">
        <v>51-6063</v>
      </c>
    </row>
    <row r="680" spans="1:1" x14ac:dyDescent="0.3">
      <c r="A680" t="str">
        <v>51-6064</v>
      </c>
    </row>
    <row r="681" spans="1:1" x14ac:dyDescent="0.3">
      <c r="A681" t="str">
        <v>51-6091</v>
      </c>
    </row>
    <row r="682" spans="1:1" x14ac:dyDescent="0.3">
      <c r="A682" t="str">
        <v>51-6092</v>
      </c>
    </row>
    <row r="683" spans="1:1" x14ac:dyDescent="0.3">
      <c r="A683" t="str">
        <v>51-6093</v>
      </c>
    </row>
    <row r="684" spans="1:1" x14ac:dyDescent="0.3">
      <c r="A684" t="str">
        <v>51-7011</v>
      </c>
    </row>
    <row r="685" spans="1:1" x14ac:dyDescent="0.3">
      <c r="A685" t="str">
        <v>51-7021</v>
      </c>
    </row>
    <row r="686" spans="1:1" x14ac:dyDescent="0.3">
      <c r="A686" t="str">
        <v>51-7031</v>
      </c>
    </row>
    <row r="687" spans="1:1" x14ac:dyDescent="0.3">
      <c r="A687" t="str">
        <v>51-7032</v>
      </c>
    </row>
    <row r="688" spans="1:1" x14ac:dyDescent="0.3">
      <c r="A688" t="str">
        <v>51-7041</v>
      </c>
    </row>
    <row r="689" spans="1:1" x14ac:dyDescent="0.3">
      <c r="A689" t="str">
        <v>51-7042</v>
      </c>
    </row>
    <row r="690" spans="1:1" x14ac:dyDescent="0.3">
      <c r="A690" t="str">
        <v>51-8011</v>
      </c>
    </row>
    <row r="691" spans="1:1" x14ac:dyDescent="0.3">
      <c r="A691" t="str">
        <v>51-8012</v>
      </c>
    </row>
    <row r="692" spans="1:1" x14ac:dyDescent="0.3">
      <c r="A692" t="str">
        <v>51-8013</v>
      </c>
    </row>
    <row r="693" spans="1:1" x14ac:dyDescent="0.3">
      <c r="A693" t="str">
        <v>51-8021</v>
      </c>
    </row>
    <row r="694" spans="1:1" x14ac:dyDescent="0.3">
      <c r="A694" t="str">
        <v>51-8031</v>
      </c>
    </row>
    <row r="695" spans="1:1" x14ac:dyDescent="0.3">
      <c r="A695" t="str">
        <v>51-8091</v>
      </c>
    </row>
    <row r="696" spans="1:1" x14ac:dyDescent="0.3">
      <c r="A696" t="str">
        <v>51-8092</v>
      </c>
    </row>
    <row r="697" spans="1:1" x14ac:dyDescent="0.3">
      <c r="A697" t="str">
        <v>51-8093</v>
      </c>
    </row>
    <row r="698" spans="1:1" x14ac:dyDescent="0.3">
      <c r="A698" t="str">
        <v>51-8099</v>
      </c>
    </row>
    <row r="699" spans="1:1" x14ac:dyDescent="0.3">
      <c r="A699" t="str">
        <v>51-9011</v>
      </c>
    </row>
    <row r="700" spans="1:1" x14ac:dyDescent="0.3">
      <c r="A700" t="str">
        <v>51-9012</v>
      </c>
    </row>
    <row r="701" spans="1:1" x14ac:dyDescent="0.3">
      <c r="A701" t="str">
        <v>51-9021</v>
      </c>
    </row>
    <row r="702" spans="1:1" x14ac:dyDescent="0.3">
      <c r="A702" t="str">
        <v>51-9022</v>
      </c>
    </row>
    <row r="703" spans="1:1" x14ac:dyDescent="0.3">
      <c r="A703" t="str">
        <v>51-9023</v>
      </c>
    </row>
    <row r="704" spans="1:1" x14ac:dyDescent="0.3">
      <c r="A704" t="str">
        <v>51-9031</v>
      </c>
    </row>
    <row r="705" spans="1:1" x14ac:dyDescent="0.3">
      <c r="A705" t="str">
        <v>51-9032</v>
      </c>
    </row>
    <row r="706" spans="1:1" x14ac:dyDescent="0.3">
      <c r="A706" t="str">
        <v>51-9041</v>
      </c>
    </row>
    <row r="707" spans="1:1" x14ac:dyDescent="0.3">
      <c r="A707" t="str">
        <v>51-9051</v>
      </c>
    </row>
    <row r="708" spans="1:1" x14ac:dyDescent="0.3">
      <c r="A708" t="str">
        <v>51-9061</v>
      </c>
    </row>
    <row r="709" spans="1:1" x14ac:dyDescent="0.3">
      <c r="A709" t="str">
        <v>51-9071</v>
      </c>
    </row>
    <row r="710" spans="1:1" x14ac:dyDescent="0.3">
      <c r="A710" t="str">
        <v>51-9081</v>
      </c>
    </row>
    <row r="711" spans="1:1" x14ac:dyDescent="0.3">
      <c r="A711" t="str">
        <v>51-9082</v>
      </c>
    </row>
    <row r="712" spans="1:1" x14ac:dyDescent="0.3">
      <c r="A712" t="str">
        <v>51-9083</v>
      </c>
    </row>
    <row r="713" spans="1:1" x14ac:dyDescent="0.3">
      <c r="A713" t="str">
        <v>51-9111</v>
      </c>
    </row>
    <row r="714" spans="1:1" x14ac:dyDescent="0.3">
      <c r="A714" t="str">
        <v>51-9121</v>
      </c>
    </row>
    <row r="715" spans="1:1" x14ac:dyDescent="0.3">
      <c r="A715" t="str">
        <v>51-9122</v>
      </c>
    </row>
    <row r="716" spans="1:1" x14ac:dyDescent="0.3">
      <c r="A716" t="str">
        <v>51-9123</v>
      </c>
    </row>
    <row r="717" spans="1:1" x14ac:dyDescent="0.3">
      <c r="A717" t="str">
        <v>51-9141</v>
      </c>
    </row>
    <row r="718" spans="1:1" x14ac:dyDescent="0.3">
      <c r="A718" t="str">
        <v>51-9151</v>
      </c>
    </row>
    <row r="719" spans="1:1" x14ac:dyDescent="0.3">
      <c r="A719" t="str">
        <v>51-9191</v>
      </c>
    </row>
    <row r="720" spans="1:1" x14ac:dyDescent="0.3">
      <c r="A720" t="str">
        <v>51-9192</v>
      </c>
    </row>
    <row r="721" spans="1:1" x14ac:dyDescent="0.3">
      <c r="A721" t="str">
        <v>51-9193</v>
      </c>
    </row>
    <row r="722" spans="1:1" x14ac:dyDescent="0.3">
      <c r="A722" t="str">
        <v>51-9194</v>
      </c>
    </row>
    <row r="723" spans="1:1" x14ac:dyDescent="0.3">
      <c r="A723" t="str">
        <v>51-9195</v>
      </c>
    </row>
    <row r="724" spans="1:1" x14ac:dyDescent="0.3">
      <c r="A724" t="str">
        <v>51-9196</v>
      </c>
    </row>
    <row r="725" spans="1:1" x14ac:dyDescent="0.3">
      <c r="A725" t="str">
        <v>51-9197</v>
      </c>
    </row>
    <row r="726" spans="1:1" x14ac:dyDescent="0.3">
      <c r="A726" t="str">
        <v>51-9198</v>
      </c>
    </row>
    <row r="727" spans="1:1" x14ac:dyDescent="0.3">
      <c r="A727" t="str">
        <v>51-9199</v>
      </c>
    </row>
    <row r="728" spans="1:1" x14ac:dyDescent="0.3">
      <c r="A728" t="str">
        <v>53-1011</v>
      </c>
    </row>
    <row r="729" spans="1:1" x14ac:dyDescent="0.3">
      <c r="A729" t="str">
        <v>53-1021</v>
      </c>
    </row>
    <row r="730" spans="1:1" x14ac:dyDescent="0.3">
      <c r="A730" t="str">
        <v>53-1031</v>
      </c>
    </row>
    <row r="731" spans="1:1" x14ac:dyDescent="0.3">
      <c r="A731" t="str">
        <v>53-2011</v>
      </c>
    </row>
    <row r="732" spans="1:1" x14ac:dyDescent="0.3">
      <c r="A732" t="str">
        <v>53-2012</v>
      </c>
    </row>
    <row r="733" spans="1:1" x14ac:dyDescent="0.3">
      <c r="A733" t="str">
        <v>53-2021</v>
      </c>
    </row>
    <row r="734" spans="1:1" x14ac:dyDescent="0.3">
      <c r="A734" t="str">
        <v>53-2022</v>
      </c>
    </row>
    <row r="735" spans="1:1" x14ac:dyDescent="0.3">
      <c r="A735" t="str">
        <v>53-2031</v>
      </c>
    </row>
    <row r="736" spans="1:1" x14ac:dyDescent="0.3">
      <c r="A736" t="str">
        <v>53-3011</v>
      </c>
    </row>
    <row r="737" spans="1:1" x14ac:dyDescent="0.3">
      <c r="A737" t="str">
        <v>53-3021</v>
      </c>
    </row>
    <row r="738" spans="1:1" x14ac:dyDescent="0.3">
      <c r="A738" t="str">
        <v>53-3022</v>
      </c>
    </row>
    <row r="739" spans="1:1" x14ac:dyDescent="0.3">
      <c r="A739" t="str">
        <v>53-3031</v>
      </c>
    </row>
    <row r="740" spans="1:1" x14ac:dyDescent="0.3">
      <c r="A740" t="str">
        <v>53-3032</v>
      </c>
    </row>
    <row r="741" spans="1:1" x14ac:dyDescent="0.3">
      <c r="A741" t="str">
        <v>53-3033</v>
      </c>
    </row>
    <row r="742" spans="1:1" x14ac:dyDescent="0.3">
      <c r="A742" t="str">
        <v>53-3041</v>
      </c>
    </row>
    <row r="743" spans="1:1" x14ac:dyDescent="0.3">
      <c r="A743" t="str">
        <v>53-4011</v>
      </c>
    </row>
    <row r="744" spans="1:1" x14ac:dyDescent="0.3">
      <c r="A744" t="str">
        <v>53-4012</v>
      </c>
    </row>
    <row r="745" spans="1:1" x14ac:dyDescent="0.3">
      <c r="A745" t="str">
        <v>53-4013</v>
      </c>
    </row>
    <row r="746" spans="1:1" x14ac:dyDescent="0.3">
      <c r="A746" t="str">
        <v>53-4021</v>
      </c>
    </row>
    <row r="747" spans="1:1" x14ac:dyDescent="0.3">
      <c r="A747" t="str">
        <v>53-4031</v>
      </c>
    </row>
    <row r="748" spans="1:1" x14ac:dyDescent="0.3">
      <c r="A748" t="str">
        <v>53-4041</v>
      </c>
    </row>
    <row r="749" spans="1:1" x14ac:dyDescent="0.3">
      <c r="A749" t="str">
        <v>53-5011</v>
      </c>
    </row>
    <row r="750" spans="1:1" x14ac:dyDescent="0.3">
      <c r="A750" t="str">
        <v>53-5021</v>
      </c>
    </row>
    <row r="751" spans="1:1" x14ac:dyDescent="0.3">
      <c r="A751" t="str">
        <v>53-5022</v>
      </c>
    </row>
    <row r="752" spans="1:1" x14ac:dyDescent="0.3">
      <c r="A752" t="str">
        <v>53-5031</v>
      </c>
    </row>
    <row r="753" spans="1:1" x14ac:dyDescent="0.3">
      <c r="A753" t="str">
        <v>53-6011</v>
      </c>
    </row>
    <row r="754" spans="1:1" x14ac:dyDescent="0.3">
      <c r="A754" t="str">
        <v>53-6021</v>
      </c>
    </row>
    <row r="755" spans="1:1" x14ac:dyDescent="0.3">
      <c r="A755" t="str">
        <v>53-6031</v>
      </c>
    </row>
    <row r="756" spans="1:1" x14ac:dyDescent="0.3">
      <c r="A756" t="str">
        <v>53-6041</v>
      </c>
    </row>
    <row r="757" spans="1:1" x14ac:dyDescent="0.3">
      <c r="A757" t="str">
        <v>53-6051</v>
      </c>
    </row>
    <row r="758" spans="1:1" x14ac:dyDescent="0.3">
      <c r="A758" t="str">
        <v>53-6061</v>
      </c>
    </row>
    <row r="759" spans="1:1" x14ac:dyDescent="0.3">
      <c r="A759" t="str">
        <v>53-7011</v>
      </c>
    </row>
    <row r="760" spans="1:1" x14ac:dyDescent="0.3">
      <c r="A760" t="str">
        <v>53-7021</v>
      </c>
    </row>
    <row r="761" spans="1:1" x14ac:dyDescent="0.3">
      <c r="A761" t="str">
        <v>53-7031</v>
      </c>
    </row>
    <row r="762" spans="1:1" x14ac:dyDescent="0.3">
      <c r="A762" t="str">
        <v>53-7032</v>
      </c>
    </row>
    <row r="763" spans="1:1" x14ac:dyDescent="0.3">
      <c r="A763" t="str">
        <v>53-7033</v>
      </c>
    </row>
    <row r="764" spans="1:1" x14ac:dyDescent="0.3">
      <c r="A764" t="str">
        <v>53-7041</v>
      </c>
    </row>
    <row r="765" spans="1:1" x14ac:dyDescent="0.3">
      <c r="A765" t="str">
        <v>53-7051</v>
      </c>
    </row>
    <row r="766" spans="1:1" x14ac:dyDescent="0.3">
      <c r="A766" t="str">
        <v>53-7061</v>
      </c>
    </row>
    <row r="767" spans="1:1" x14ac:dyDescent="0.3">
      <c r="A767" t="str">
        <v>53-7062</v>
      </c>
    </row>
    <row r="768" spans="1:1" x14ac:dyDescent="0.3">
      <c r="A768" t="str">
        <v>53-7063</v>
      </c>
    </row>
    <row r="769" spans="1:1" x14ac:dyDescent="0.3">
      <c r="A769" t="str">
        <v>53-7064</v>
      </c>
    </row>
    <row r="770" spans="1:1" x14ac:dyDescent="0.3">
      <c r="A770" t="str">
        <v>53-7071</v>
      </c>
    </row>
    <row r="771" spans="1:1" x14ac:dyDescent="0.3">
      <c r="A771" t="str">
        <v>53-7072</v>
      </c>
    </row>
    <row r="772" spans="1:1" x14ac:dyDescent="0.3">
      <c r="A772" t="str">
        <v>53-7073</v>
      </c>
    </row>
    <row r="773" spans="1:1" x14ac:dyDescent="0.3">
      <c r="A773" t="str">
        <v>53-7081</v>
      </c>
    </row>
    <row r="774" spans="1:1" x14ac:dyDescent="0.3">
      <c r="A774" t="str">
        <v>53-7111</v>
      </c>
    </row>
    <row r="775" spans="1:1" x14ac:dyDescent="0.3">
      <c r="A775" t="str">
        <v>53-7121</v>
      </c>
    </row>
    <row r="776" spans="1:1" x14ac:dyDescent="0.3">
      <c r="A77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B2233-3EB4-471D-AF18-49B2CB9204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xwalk</vt:lpstr>
      <vt:lpstr>xwalk help</vt:lpstr>
      <vt:lpstr>bls</vt:lpstr>
      <vt:lpstr>skills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Bucker</dc:creator>
  <cp:lastModifiedBy>Joris Bucker</cp:lastModifiedBy>
  <dcterms:created xsi:type="dcterms:W3CDTF">2023-01-27T11:58:11Z</dcterms:created>
  <dcterms:modified xsi:type="dcterms:W3CDTF">2023-01-31T09:43:10Z</dcterms:modified>
</cp:coreProperties>
</file>