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15"/>
  <workbookPr defaultThemeVersion="166925"/>
  <mc:AlternateContent xmlns:mc="http://schemas.openxmlformats.org/markup-compatibility/2006">
    <mc:Choice Requires="x15">
      <x15ac:absPath xmlns:x15ac="http://schemas.microsoft.com/office/spreadsheetml/2010/11/ac" url="D:\TempUserProfiles\NetworkService\AppData\OICE_16_974FA576_32C1D314_5DD\"/>
    </mc:Choice>
  </mc:AlternateContent>
  <xr:revisionPtr revIDLastSave="0" documentId="8_{FD4BE995-8931-46D4-A996-576F3FBCB17C}" xr6:coauthVersionLast="43" xr6:coauthVersionMax="43" xr10:uidLastSave="{00000000-0000-0000-0000-000000000000}"/>
  <bookViews>
    <workbookView xWindow="-120" yWindow="-120" windowWidth="15600" windowHeight="11760" xr2:uid="{00000000-000D-0000-FFFF-FFFF00000000}"/>
  </bookViews>
  <sheets>
    <sheet name="in" sheetId="1" r:id="rId1"/>
  </sheets>
  <definedNames>
    <definedName name="_xlnm._FilterDatabase" localSheetId="0" hidden="1">in!$1:$1</definedName>
  </definedNames>
  <calcPr calcId="191028"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1" l="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 i="1"/>
  <c r="A5" i="1"/>
  <c r="A3" i="1"/>
  <c r="F1667" i="1"/>
</calcChain>
</file>

<file path=xl/sharedStrings.xml><?xml version="1.0" encoding="utf-8"?>
<sst xmlns="http://schemas.openxmlformats.org/spreadsheetml/2006/main" count="15762" uniqueCount="9665">
  <si>
    <t>num</t>
  </si>
  <si>
    <t>id</t>
  </si>
  <si>
    <t>date</t>
  </si>
  <si>
    <t>SENTIMENT</t>
  </si>
  <si>
    <t>tweet</t>
  </si>
  <si>
    <t>leng</t>
  </si>
  <si>
    <t>19.01.2019 11:41</t>
  </si>
  <si>
    <t>neu</t>
  </si>
  <si>
    <t>Come Comprare  Bitcoin  su CryptoLocalATM  https:// youtu.be/uJRz89UlRSo Â   via @YouTube</t>
  </si>
  <si>
    <t>en</t>
  </si>
  <si>
    <t>14.01.2019 15:51</t>
  </si>
  <si>
    <t>neg</t>
  </si>
  <si>
    <t>I think you mean Crypto in general.  Bitcoin  itself was heavily inflated.  https:// twitter.com/getongab/statu s/1084840157348425730 Â  â€¦</t>
  </si>
  <si>
    <t>19.01.2019 13:27</t>
  </si>
  <si>
    <t>Cointelegraph "A group of academics from top U.S. universities launch a crypto that would outstrip  Bitcoin  and Visa in terms of processing times  pic.twitter.com/5BDkrf66Gt "</t>
  </si>
  <si>
    <t>05.01.2019 19:37</t>
  </si>
  <si>
    <t>pos</t>
  </si>
  <si>
    <t>And #bitcoin  is the one and only. #bitcoincash  and #BitcoinSV  are both #shitcoins</t>
  </si>
  <si>
    <t>22.01.2019 14:01</t>
  </si>
  <si>
    <t># XLM  Buy at #KuCoin  and sell at #Bitexen . Ratio: 0.78% Buy at #KuCoin  and sell at #EXMO . Ratio: 3.01% Buy at #Bitexen  and sell at #EXMO . Ratio: 1.15% Buy at #HitBTC  and sell at #EXMO . Ratio: 3.16% #bitcoin  #arbitrage  #arbitraj  #arbingtool    http:// arbing.info Â </t>
  </si>
  <si>
    <t>07.01.2019 15:24</t>
  </si>
  <si>
    <t># Crypto  #bitcoin  would take over. That's actually the thesis behind the technology</t>
  </si>
  <si>
    <t>14.01.2019 01:05</t>
  </si>
  <si>
    <t>The latest The Finance Daily!  https://www. puneetsondh.com/financedaily/ Â   Thanks to @DanNovotnyReal  @HelloTractor  @mummysueman  #bitcoin  #blockchain</t>
  </si>
  <si>
    <t>27.01.2019 13:04</t>
  </si>
  <si>
    <t>Boost Your Earnings Up To 8X With Our New CryptoTab Browser #bitcoin  #btc  #cryptocurrency  #googlechrome  #firefox   http:// bit.ly/Btc-Crypto-Tab Â </t>
  </si>
  <si>
    <t>15.01.2019 13:51</t>
  </si>
  <si>
    <t>Bitcoin ...... the Dollar Black Hole!</t>
  </si>
  <si>
    <t>21.01.2019 06:16</t>
  </si>
  <si>
    <t>People don't believe how cool it is in making money from  bitcoin  investment until it is too late. Today's millionaires only became one because they took risk. Join the risk takers and ride your way towards financial freedom. Slide into my DM for more details on how to earn more..</t>
  </si>
  <si>
    <t>13.01.2019 19:25</t>
  </si>
  <si>
    <t># CriptomonedaseICO   Bitcoin  Slides Below $3</t>
  </si>
  <si>
    <t>600 Leading Overall Crypto Markets to Plunge   https://www. criptomonedaseico.com/news-en/bitcoi n-slides-below-3600-leading-overall-crypto-markets-to-plunge/ Â  â€¦   Criptomonedas e ICOs -</t>
  </si>
  <si>
    <t>16.01.2019 00:36</t>
  </si>
  <si>
    <t>French ATM Glitches and Bank Closures Reported After Scheduled Bank Run  https:// cashexample.com/?p=2492 Â   #cryptocurrency  #blockchain  #stocks  #bitcoin  #news</t>
  </si>
  <si>
    <t>23.01.2019 05:05</t>
  </si>
  <si>
    <t>Best  bitcoin  double up investment . Invest $300-earn $600 Invest $500-earn $1.000 Invest $1000-earn $2.000 Invest $1500-earn $3.000 Invest $2000-earn $4.000 Within 24hrs Available to all countries For business minded people only DM me if interested....</t>
  </si>
  <si>
    <t>01.01.2019 16:26</t>
  </si>
  <si>
    <t>How Blockchain Companies Paying Out $878</t>
  </si>
  <si>
    <t>000 to White Hat Hackers in 2018 is a Big Deal -  Bitcoin  Exchange Guide  https:// bitcoinexchangeguide.com/how-blockchain -companies-paying-out-878000-to-white-hat-hackers-in-2018-is-a-big-deal/ Â  â€¦</t>
  </si>
  <si>
    <t>04.01.2019 12:39</t>
  </si>
  <si>
    <t>http:// PayMeInBitcoin.Com Â  : Nick Cannon: Older Rich Guys I Know Drive Prius' and Own Tons of Real Estate (Part 1)  http://www. paymeinbitcoin.com/2019/01/nick-c annon-older-rich-guys-i-know.html Â  â€¦  (Learn Earn#Bitcoin )  pic.twitter.com/xu0C9zCasa</t>
  </si>
  <si>
    <t>08.01.2019 23:00</t>
  </si>
  <si>
    <t xml:space="preserve"> 2019 03:00PM #Bitcoin  Price: USD 4058.30 | EUR 3519.59 | JPY 436053.75</t>
  </si>
  <si>
    <t>03.01.2019 14:08</t>
  </si>
  <si>
    <t>The idea of @GrabityOfficial  project is very interesting and the way team works with the project sure it will success #Blockchain  #Cryptocurrency  #ICO  #Grabity  #Bitcoin  #Ethereum  #EOS   https:// grabity.io / Â  pic.twitter.com/HS5qaGfnnG</t>
  </si>
  <si>
    <t>21.01.2019 12:31</t>
  </si>
  <si>
    <t>The only thing missing was  Bitcoin</t>
  </si>
  <si>
    <t>23.01.2019 18:06</t>
  </si>
  <si>
    <t>100 free  bitcoin  faucets. All at once place.  https://www. landofbitcoin.com/?r=TneUX11vBta mid8f Â  â€¦   https:// qoinpro.com/0284ed115acb9b 2095e1398f4 Â  â€¦</t>
  </si>
  <si>
    <t>19.01.2019 11:12</t>
  </si>
  <si>
    <t># CriptoMonedaseICO  Mercury FX Makes Its Largest Payment Across RippleNet -  http:// tinyurl.com/yb3xme96 Â    -   By @criptomonedaseico -  #trader  #trading  #altcoin  #decentralize  #hashrate  #bitcoins  #bitcoin  #cryptocurrency  #blockchain  #newspictures  #btc  #bitcoinnews  #crypto</t>
  </si>
  <si>
    <t>25.01.2019 09:56</t>
  </si>
  <si>
    <t># CriptoMonedaseICO  A Brief History of  Bitcoin  Junctions: Germany is Full Node Vice World Champion -  http:// tinyurl.com/ya3u66uc Â    -   By @criptomonedaseico -  #trader  #trading  #altcoin  #decentralize  #hashrate  #bitcoins  #bitcoin  #cryptocurrency  #blockchain  #newspictures</t>
  </si>
  <si>
    <t>07.01.2019 18:28</t>
  </si>
  <si>
    <t>Something is coming</t>
  </si>
  <si>
    <t xml:space="preserve"> #Bitcoin  #Cryptocurrency  #Blockchain  #Altcoins  Just wait and watch </t>
  </si>
  <si>
    <t>12.01.2019 12:00</t>
  </si>
  <si>
    <t>Bitcoin â€™s current exchange rate is 3633.43 USD.  START  BITCOIN  MINING TODAY!   Compare and choose the most profitable and most reputable cloud mining solution. &gt;&gt;  https:// cloudminingmonitor.com Â     #bitcoin  #BTC  #BTCUSD  #Bitcoinprice  #btcprice  #bitcoinrate  #BtcNews  #crypto</t>
  </si>
  <si>
    <t>29.01.2019 17:59</t>
  </si>
  <si>
    <t>Bitcoin  Expert Mining - an investment project dealing with mining and trading.  Payment Proof :  https:// t.me/ExpertPayments Â     Bitcoin  Expert Mining :  https:// t.me/BitcoinExpertM iningbot?start=725068246 Â  â€¦    #btcusd  #bitcoin  #btc  #telegram  #binance  #btceexpertmining  #bitfinex  #bittrex  #mining</t>
  </si>
  <si>
    <t>06.01.2019 16:02</t>
  </si>
  <si>
    <t xml:space="preserve">Bitcoin   Guide To Investing In Cryptocurrencies   #adt </t>
  </si>
  <si>
    <t xml:space="preserve"> #1pack1goal </t>
  </si>
  <si>
    <t xml:space="preserve"> #pumas </t>
  </si>
  <si>
    <t xml:space="preserve"> #tapachula </t>
  </si>
  <si>
    <t xml:space="preserve"> #cafetaleros   #1yearofshivin </t>
  </si>
  <si>
    <t xml:space="preserve"> #careerarc   #nsnifirstimpact </t>
  </si>
  <si>
    <t xml:space="preserve">  https:// goo.gl/sUtTBh Â  pic.twitter.com/gjQVFNB4H9</t>
  </si>
  <si>
    <t>08.01.2019 20:41</t>
  </si>
  <si>
    <t>Find the best Cryptocurrency Trading Brokers</t>
  </si>
  <si>
    <t xml:space="preserve"> Cryptocurrency Affiliate Programs</t>
  </si>
  <si>
    <t xml:space="preserve"> Cryptocurrency Trading Signals and Cryptocurrency Links on Forex Directory! #CryptocurrencyTrading  #Cryptocurrency  #CryptocurrencyTradingBrokers  #ForexDirectory  #Bitcoin   https://www. linkedin.com/company/crypto currencytrading/ Â  â€¦</t>
  </si>
  <si>
    <t>24.01.2019 09:13</t>
  </si>
  <si>
    <t>ãƒŽã‚¢ã‚³ã‚¤ãƒ³ã‚ˆã‚Šå¯Œå£«ã‚³ã‚¤ãƒ³## Fujicoin  #Crypto  #Bitcoin  #Altcoin   $ FJC  #ç›¸äº’ãƒ•ã‚©ãƒ­ãƒ¼  #sougo  #followback</t>
  </si>
  <si>
    <t>04.01.2019 10:23</t>
  </si>
  <si>
    <t>Happy  Bitcoin  Day    The first  Bitcoin  block was mined on January 3rd</t>
  </si>
  <si>
    <t xml:space="preserve"> 2009 12:15 PM CST.</t>
  </si>
  <si>
    <t>03.01.2019 04:09</t>
  </si>
  <si>
    <t>Sounds like a bunch of people made a shit trade to me.   Learn from this</t>
  </si>
  <si>
    <t xml:space="preserve"> plebs.</t>
  </si>
  <si>
    <t>09.01.2019 15:41</t>
  </si>
  <si>
    <t>Franceâ€™s Yellow Vest Bank Run: Could it be Bullish for  Bitcoin ?   https:// cryptonews.net/76781/?utm_sou rce=CryptoNews&amp;utm_medium=app&amp;utm_campaign=shared Â  â€¦</t>
  </si>
  <si>
    <t>17.01.2019 05:47</t>
  </si>
  <si>
    <t>Russia Is Not Ready to Buy  Bitcoin  Yet</t>
  </si>
  <si>
    <t xml:space="preserve"> Russian Official Says  https:// cryptonewmedia.press/2019/01/17/rus sia-is-not-ready-to-buy-bitcoin-yet-russian-official-says/ Â  â€¦</t>
  </si>
  <si>
    <t>08.01.2019 04:58</t>
  </si>
  <si>
    <t>$1000 of  Bitcoin  Hidden In Paris Yellow Vest Mural  https://www. cryptoglobe.com/latest/2019/01 /1000-of-bitcoin-hidden-in-paris-yellow-vest-mural/#.XDQt-IE6xAw.twitter Â  â€¦</t>
  </si>
  <si>
    <t>10.01.2019 09:38</t>
  </si>
  <si>
    <t>Win #Bitcoin  #Ethereum  #Litecoin  and other cryptocurrencies! Checkout this Youtube channel:  https:// bit.ly/2Djf6ZM Â    https://www. rafflecopter.com/rafl/display/5 bac5b4f2/ Â  â€¦</t>
  </si>
  <si>
    <t>03.01.2019 06:28</t>
  </si>
  <si>
    <t>Trump says the market's recent sell-off was just a 'little glitch' after stocks post the worst December since the Great Depression  https:// bit.ly/2IZvFhk Â    #STOCK  #SUCCESS  #BITCOIN  #STOCKMARKET  #NASDAQ  #FOREX  #TRAVEL  #TRADER  #NETWORK  #MONEY  #TRUMP  #ECONOMY  #EDUCATION  #FINANCE pic.twitter.com/PLl6vFsYJA</t>
  </si>
  <si>
    <t>27.01.2019 00:53</t>
  </si>
  <si>
    <t xml:space="preserve">Going to the moon! Like  bitcoin </t>
  </si>
  <si>
    <t xml:space="preserve"> the parabolic shift!  https:// twitter.com/royalestreamer s/status/1089248951847464960 Â  â€¦</t>
  </si>
  <si>
    <t>18.01.2019 07:45</t>
  </si>
  <si>
    <t>@ MIT  @Stanford    https://www. btcsoul.com/noticias/eua-u niversidades-criar-concorrente-bitcoin/ Â  â€¦  #eua  #bitcoin  #university  #btc</t>
  </si>
  <si>
    <t>02.01.2019 00:09</t>
  </si>
  <si>
    <t>Bitcoin  Services Inc.  $ BTSC  Stock Live Analysis 10-12-2017 #pennystocks http:// dlvr.it/Qvn0kw Â </t>
  </si>
  <si>
    <t>06.01.2019 09:26</t>
  </si>
  <si>
    <t>It would be gayer if you didn't</t>
  </si>
  <si>
    <t>02.01.2019 23:38</t>
  </si>
  <si>
    <t>BITCOIN  &amp; ETHERIUM TEchnical Analysis - PIXELSNAPSHOT -  http://www. awement.com/bitcoin-etheri um-technical-analysis-pixelsnapshot/ Â  â€¦</t>
  </si>
  <si>
    <t>21.01.2019 07:59</t>
  </si>
  <si>
    <t>$ BTC  Why is $1 Billion  Bitcoin  Giant Bitfury Building a Blockchain Music Service?  http:// twib.in/l/6MGegg66GkX5 Â  pic.twitter.com/mce2asMeSg</t>
  </si>
  <si>
    <t>17.01.2019 04:03</t>
  </si>
  <si>
    <t xml:space="preserve">Who uses  bitcoin </t>
  </si>
  <si>
    <t xml:space="preserve"> I need some  bitcoin  for some black market shit</t>
  </si>
  <si>
    <t>31.01.2019 14:26</t>
  </si>
  <si>
    <t>â€œShort The Bankersâ€: Financial Advisor Lauds  Bitcoin  (BTC) After BoAÂ Charges  http:// bitcoin-india.com/news/short-the -bankers-financial-advisor-lauds-bitcoin-btc-after-boa-charges/ Â  â€¦</t>
  </si>
  <si>
    <t>15.01.2019 14:12</t>
  </si>
  <si>
    <t>Bitcoin  2019 Forecast: A Make Or Break Situation -  http:// highluxurylife.com/bitcoin-2019-f orecast-a-make-or-break-situation/ Â  â€¦ pic.twitter.com/4vQDWBmrpi</t>
  </si>
  <si>
    <t>08.01.2019 21:05</t>
  </si>
  <si>
    <t>Bitcoin  and blockchain</t>
  </si>
  <si>
    <t xml:space="preserve"> and payments... oh my! Is your bank ready for increased cryptocurrency usage? What affect will it have on your current #payments  strategies? Are there risks involved? Get answers to these questions at our liâ€¦ https:// lnkd.in/eW4Gwjj Â    https:// lnkd.in/eSfuNU5 Â </t>
  </si>
  <si>
    <t>11.01.2019 02:35</t>
  </si>
  <si>
    <t>Crypto Panic: The  Bitcoin  Standard Review w/ Jason Seibert &amp; Junseth  http:// dlvr.it/QwQZvT Â    Crypto Cashflow via â†’  http:// apitrade.win Â  pic.twitter.com/8Pzl7LksVG</t>
  </si>
  <si>
    <t>23.01.2019 09:51</t>
  </si>
  <si>
    <t>If lightning fails</t>
  </si>
  <si>
    <t xml:space="preserve"> BTC still has the problem of the block cap. Currency is either commodity or fiat For  Bitcoin  to be a commodity it needs scale and business use of the ledger Otherwise there is no long term value</t>
  </si>
  <si>
    <t>19.01.2019 07:04</t>
  </si>
  <si>
    <t>What will become of  Bitcoin  with the new #hashgraph  software coming out?</t>
  </si>
  <si>
    <t>17.01.2019 22:21</t>
  </si>
  <si>
    <t>Wait</t>
  </si>
  <si>
    <t xml:space="preserve"> that guy thinks you have him  bitcoin ? Isn't that fraud?</t>
  </si>
  <si>
    <t>29.01.2019 23:57</t>
  </si>
  <si>
    <t>Who are you to say a pre-born baby doesn't have the right to autonomy?  You are not God</t>
  </si>
  <si>
    <t xml:space="preserve"> and that call is infinitely beyond your pay grade.</t>
  </si>
  <si>
    <t>01.01.2019 11:00</t>
  </si>
  <si>
    <t xml:space="preserve">QUESTIONS about  Bitcoin ? Group on telegram for discuss about  Bitcoin </t>
  </si>
  <si>
    <t xml:space="preserve"> ethereum</t>
  </si>
  <si>
    <t xml:space="preserve"> nano and all altcoins NO SCAM. LETS DISCUSS ABOUT PRICE</t>
  </si>
  <si>
    <t xml:space="preserve"> PROJECTS AND News  https:// t.me/joinchat/HJU-R FA8LLEoahpAxFjlwQ Â  â€¦ .</t>
  </si>
  <si>
    <t>31.01.2019 10:17</t>
  </si>
  <si>
    <t>A Short Story... @CryptoManianer    #trx  #tron  #trxbtc  #btc  #bitcoin   pic.twitter.com/txSfGzWK5g</t>
  </si>
  <si>
    <t>05.01.2019 08:30</t>
  </si>
  <si>
    <t>Its 30 minutes past the hour time to beg mrbeastyt for a  bitcoin   pic.twitter.com/obgaLTwiwt</t>
  </si>
  <si>
    <t>25.01.2019 18:24</t>
  </si>
  <si>
    <t>Get Free  Bitcoin          http:// bowwell2016.blog.fc2.com Â </t>
  </si>
  <si>
    <t>18.01.2019 15:33</t>
  </si>
  <si>
    <t>A 100% MUST READ! #Verge  Currency Beginner's Guide - #VergeCurrency  -  https://www. reddit.com/r/vergecurrenc y/comments/98lr73/verge_currency_beginners_guide Â  â€¦   #Bitcoin  #litecoin  #ethereum  #Digibyte  #bat  #cardano  #ethos  #VergeCoin  #Tpay  #SocialSend</t>
  </si>
  <si>
    <t>24.01.2019 21:08</t>
  </si>
  <si>
    <t>Jackpot Capital Casino - $25 Free Chip Reward or 50 Free Spins Sign-Up Bonus  https://www. noluckneeded.com/jackpot-capita l-casino-25-free-chip-loyalty-bonus-t22048.html Â  â€¦  Reliable #Bitcoin  #BitcoinCash  #Crypto  #Litecoin  Casino est 2009 pic.twitter.com/1vUjyH5kUW</t>
  </si>
  <si>
    <t>12.01.2019 07:27</t>
  </si>
  <si>
    <t># CriptomonedaseICO  The bear market in pictures: Review of the  Bitcoin  price developments of 2018   https://www. criptomonedaseico.com/news-en/the-be ar-market-in-pictures-review-of-the-bitcoin-price-developments-of-2018/ Â  â€¦   Criptomonedas e ICOs - pic.twitter.com/8aIpnGhbEr</t>
  </si>
  <si>
    <t>14.01.2019 20:14</t>
  </si>
  <si>
    <t># MondayMotivation  #Russia  to create a #crypto  bill?  https:// cointelegraph.com/news/russian-p arliament-to-discuss-crypto-bill-within-two-months-official-states Â  â€¦  #Cryptocurrency  #CryptoNews  #Cryptotwitter  #BTC  #XRP  #ETH  #BCH  #EOS  #USD  #USDT  #LTC   #Bitcoin  #Ethereum  #Litecoin  #Ripple  #TRON   #investing  #gold  #ICO</t>
  </si>
  <si>
    <t>30.01.2019 08:07</t>
  </si>
  <si>
    <t># ç¦ãƒ‘ãƒãƒ³ã‚³  #ç¦ã‚¹ãƒ­ãƒƒãƒˆ  #ãƒ‘ãƒãƒ³ã‚³  #ãƒ‘ãƒã‚¹ãƒ­   #ãƒ“ãƒƒãƒˆã‚³ã‚¤ãƒ³  #bitcoin  #bitflyer  #coincheck ... https:// dameyo.net/slot/811/?utm_ source=twitter&amp;utm_medium=evergreen_post_tweeter&amp;utm_campaign=website Â  â€¦</t>
  </si>
  <si>
    <t>10.01.2019 00:52</t>
  </si>
  <si>
    <t xml:space="preserve">Just read that it's bitcoins 10th birthday this weekend.  Never bought any #bitcoin </t>
  </si>
  <si>
    <t xml:space="preserve"> don't intend to</t>
  </si>
  <si>
    <t xml:space="preserve"> but what a ride it's been so far!   pic.twitter.com/AyUecZ3368</t>
  </si>
  <si>
    <t>26.01.2019 14:11</t>
  </si>
  <si>
    <t xml:space="preserve">Youâ€™d be better off putting money on #XRP  to become THE digital standard over #Bitcoin ...  Await the Ripple army and abuse </t>
  </si>
  <si>
    <t>30.01.2019 08:03</t>
  </si>
  <si>
    <t># Bitcoin  Price: USD $3429.36  $ BTC   http:// ow.ly/4naJD6 Â  pic.twitter.com/yzA4Sy7D1j</t>
  </si>
  <si>
    <t>15.01.2019 11:26</t>
  </si>
  <si>
    <t>Huobi Takes On Board Chief Compliance Officer from Major US Bank @HuobiGlobal  #Huobi  #Crypto   $ BTC  #Bitcoin  #BTC   $ XRP  #XRP  #Ripple   $ ETH  #ETH  #Ethereum  #Tron  #TRX   $ TRX   $ LTC  #LTC  #Litecoin  #IOTA   $ IOTA  #cryptocurrencies  #cryptoexchange https:// u.today/huobi-takes-on -board-chief-compliance-officer-from-major-us-bank Â  â€¦</t>
  </si>
  <si>
    <t>17.01.2019 17:31</t>
  </si>
  <si>
    <t>It's an emergent phenomenon. God controls  Bitcoin . It is evolving on the basis of human consensus. A digital reaction pulled in the opposite direction to the centralizing material financial system. Nobody will control it. The user experience will in future change as it evolves.</t>
  </si>
  <si>
    <t>22.01.2019 10:10</t>
  </si>
  <si>
    <t>Are you ready to cash in on  Bitcoin ? Start building YOUR wealth with BitClub!  http:// bit.ly/bitclubnt_lp2 Â  pic.twitter.com/sud5KrzvCy</t>
  </si>
  <si>
    <t>01.01.2019 21:00</t>
  </si>
  <si>
    <t>For whatever you want to use crypto for. I use it to move money between exchanges</t>
  </si>
  <si>
    <t xml:space="preserve"> to receive tips on twitter</t>
  </si>
  <si>
    <t xml:space="preserve"> to monitise my blog/YT channel</t>
  </si>
  <si>
    <t xml:space="preserve"> to pay for lunch etc.</t>
  </si>
  <si>
    <t>24.01.2019 08:00</t>
  </si>
  <si>
    <t># cryptocurrency  Price Analysis for #Bitsend  #BSD  :   Last Hour Change : 1.36 % || 24-01-2019 10:00 Price in #USD  : 0.0560026983 || Price in #EUR  : 0.0492728541 New Price in #Bitcoin  #BTC  : 0.00001564 || #Coin  Rank 674</t>
  </si>
  <si>
    <t>16.01.2019 07:19</t>
  </si>
  <si>
    <t>I remember back in 2011 when my buddy vaguely spoke of this â€œ Bitcoin â€.  I went out and bought a 2010 370Z instead.  That BTC ship has sailed</t>
  </si>
  <si>
    <t xml:space="preserve"> so here I am today not repeating that same mistake with XRP.</t>
  </si>
  <si>
    <t>23.01.2019 04:56</t>
  </si>
  <si>
    <t>How to earn  bitcoin  free</t>
  </si>
  <si>
    <t xml:space="preserve"> Roll Free </t>
  </si>
  <si>
    <t>Win  Bitcoin  2019:  http:// youtu.be/gFizK7ORBb4?a Â   via @YouTube</t>
  </si>
  <si>
    <t>09.01.2019 13:59</t>
  </si>
  <si>
    <t>XWallet is giving away $100</t>
  </si>
  <si>
    <t>000 in  Bitcoin /ETH/NPXS. Share and Invite friends to join XWallet. Get your reward now!  https:// m.pundix.com/friend.html?nu m=942a1b3ab18e45348b1b3d83b735c2df&amp;navigator=lang&amp;level=1 Â  â€¦</t>
  </si>
  <si>
    <t>22.01.2019 05:05</t>
  </si>
  <si>
    <t>Devcon4 Dates Announced | Ethereum's Annual Conference  https://www. digitalcoinnews.com/devcon4-dates- announced-ethereums-annual-conference/ Â  â€¦  #cryptocurrency  #bitcoin  #cryptonews  #btcnews</t>
  </si>
  <si>
    <t>17.01.2019 17:33</t>
  </si>
  <si>
    <t>Crypto Winter Isn't Fatal For All `Picks and Shovels' Makers - by @mattleising    #blockchain  #cryptocurrency  #crypto  #bitcoin  #Ethereum  #XRP  #litecoin  #EOS  #xlm  #Dash  #BitcoinCash  #TRON  #XMR  #BNB  #fintech  #Finance    via @crypto https://www. bloomberg.com/news/articles/ 2019-01-16/crypto-winter-isn-t-fatal-for-all-picks-and-shovels-makers?srnd=cryptocurrencies Â  â€¦</t>
  </si>
  <si>
    <t>09.01.2019 05:47</t>
  </si>
  <si>
    <t>The Case for a 2020  Bitcoin  Bull Run   http:// zpr.io/gPidB Â   #btc  #ada  #bch  #eos  #eth  #ltc  #trx  #xrp</t>
  </si>
  <si>
    <t>09.01.2019 11:10</t>
  </si>
  <si>
    <t>Bitcoin  Price Faces Minor Pullback as Indecision Creeps into Market #Bitcoin  #Crypto  #Cryptocurrency   $ BTN http:// bit.ly/2siMEni Â </t>
  </si>
  <si>
    <t>28.01.2019 22:54</t>
  </si>
  <si>
    <t>Bit Billy Iâ€™m Bullish for  bitcoin  short term. I picked up some longs in the $3450 range!   What do you think?  http:// zpr.io/gf8NM Â </t>
  </si>
  <si>
    <t>18.01.2019 18:50</t>
  </si>
  <si>
    <t># StarTrekDiscovery  #bbcqt  #ArtASongOrBand  #NewAdviceFromTheFDA  #TheOrvill  #crypto  #influencermarketing  #womenshistorymonth  #blackhistorymonth  #cryptocurrency  #bitcoin  #internationalwomensday  #cryptocurrencies  #WednesdayWisdom  fgfg https:// dribbble.com/shots/5775867- Lotto-Landing-Page?utm_source=Twitter_Shot&amp;utm_campaign=rahman_designer&amp;utm_content=Lotto-Landing%20Page&amp;utm_medium=Social_Share Â  â€¦</t>
  </si>
  <si>
    <t>16.01.2019 20:46</t>
  </si>
  <si>
    <t># Top  newsmakers of the day!  Today in our #theCryptoVoice  section top crypto newsmakers of the day are @cz_binance  @MatiGreenspan    @binance  @eToro  #TheCryptoVoice  #Binance  #Coingape  #Bitcoin  #Cryptocurrency  #crypto  #cryptonews  #blockchainnews  #cryptoexperts  #cryptoinfluencers pic.twitter.com/hF2iNK6T1w</t>
  </si>
  <si>
    <t>28.01.2019 23:51</t>
  </si>
  <si>
    <t>People are sound asleep.  They should pile into gold/silver and  Bitcoin /ethereum now like Russia.  This means printing continues and dollar destruction</t>
  </si>
  <si>
    <t>18.01.2019 13:31</t>
  </si>
  <si>
    <t>Bitcoin  Price Consolidation May Have Weakened Bear Case  http:// dlvr.it/QwyZzB Â  pic.twitter.com/wvZJK6Iz8K</t>
  </si>
  <si>
    <t>20.01.2019 04:45</t>
  </si>
  <si>
    <t>http:// bit.ly/2Csg0VO Â   China set to post slowest growth in 28 years in 2018</t>
  </si>
  <si>
    <t xml:space="preserve"> more stimulus seen  http:// bit.ly/2sCaJpi Â    https:// ift.tt/2ryZspk Â   #crypto  #bitcoin  #etoro  #trading  #forex</t>
  </si>
  <si>
    <t>29.01.2019 07:40</t>
  </si>
  <si>
    <t xml:space="preserve">New rules in Iran: You can not use  Bitcoin  as a means of payment.  Exchanges are allowed to provide only coins that can not be a means of payment (Basically all the coins except BSV) </t>
  </si>
  <si>
    <t>08.01.2019 11:15</t>
  </si>
  <si>
    <t>ACINQ : nouvelle version pour son wallet mobile Lightning Network  https:// buff.ly/2VBTMIA Â   #bitcoin  #altcoin  #Cryptocurrency  #cryptomonnaie  #cryptonews  #blockchain</t>
  </si>
  <si>
    <t>06.01.2019 00:51</t>
  </si>
  <si>
    <t>hopefully #bitcoin  climbs back up to 16k!!! what do you think? #Crypto  #cryptocurrencies</t>
  </si>
  <si>
    <t>01.01.2019 21:31</t>
  </si>
  <si>
    <t>bitcoin  dumping to 700-1300 Dollar and going sideways.. Just a boring year</t>
  </si>
  <si>
    <t>13.01.2019 21:24</t>
  </si>
  <si>
    <t>Japan Not Considering Approval of #Bitcoin  ETF</t>
  </si>
  <si>
    <t xml:space="preserve"> FSA Denies Reports  http:// twib.in/l/bgz957oMga8d Â   #blockchain  #crypto pic.twitter.com/4XpZ27XQaZ</t>
  </si>
  <si>
    <t>26.01.2019 23:03</t>
  </si>
  <si>
    <t>Top 6 BTC/USD Exchange Orderbooks: Resistance til $3900:$25.2M</t>
  </si>
  <si>
    <t>19.01.2019 22:32</t>
  </si>
  <si>
    <t>Coingate Launches Litecoin Lightning Network to Process LTC Payments on its Platform  Read more:  https:// app.algory.io/app/cryptonews /469288/coingate-launches-litecoin-lightning Â  â€¦   #cryptocurrency  #cryptonews  #crypto  #algory  #BTC  #LTC  #Bitcoin  #Litecoin</t>
  </si>
  <si>
    <t>23.01.2019 21:48</t>
  </si>
  <si>
    <t>Marius   RT JRMELOBR: LandM_Marius The Venezuelan people deserve the chance of a free country.  Bitcoin  is undoubtedly an excellent alternative forâ€¦  http:// zpr.io/gR64A Â </t>
  </si>
  <si>
    <t>16.01.2019 13:25</t>
  </si>
  <si>
    <t>Itâ€™s coming. Just wait for  bitcoin  etf in US</t>
  </si>
  <si>
    <t>01.01.2019 11:18</t>
  </si>
  <si>
    <t>Bitcoin 's Warrior Queen: How Lightning's Elizabeth Stark Raised an Army  https://www. coindesk.com/coindesk-most- influential-blockchain-2018-elizabeth-stark Â  â€¦</t>
  </si>
  <si>
    <t>28.01.2019 14:55</t>
  </si>
  <si>
    <t>P2P  Bitcoin  Trading Platform LocalBitcoins Suffers Security Breach -  https:// smartereum.com/47104/%ef%bb%b fp2p-bitcoin-trading-platform-localbitcoins-suffers-security-breach/ Â  â€¦ pic.twitter.com/ZQXI4v3TgU</t>
  </si>
  <si>
    <t>30.01.2019 13:00</t>
  </si>
  <si>
    <t>01/30 22:00ç¾åœ¨  #Bitcoin  : 376</t>
  </si>
  <si>
    <t>140å††â†‘ #NEM  #XEM  : 5.2å††â†‘ #Monacoin  : 134å††â†’ #Ethereum  : 11</t>
  </si>
  <si>
    <t>785å††â†‘ #Zaif  : 0.1515å††â†‘</t>
  </si>
  <si>
    <t>19.01.2019 05:58</t>
  </si>
  <si>
    <t># CoinMetal  Sound Garden-Rusty Cage Live Now!  http:// radiocrypto.com Â   #Soundgarden  @soundgarden  #Live  #XVG   $ XVG  #Stream  #Bitcoin</t>
  </si>
  <si>
    <t>14.01.2019 20:56</t>
  </si>
  <si>
    <t>Bitcoin  Vip Mining :  https:// t.me/BtcVipMiningBo t?start=665687809 Â  â€¦    #bitfinex  #bitcoin  #bittrex  #telegram  #btcevipminings  #mining  #binance  #btcusd  #btc</t>
  </si>
  <si>
    <t>12.01.2019 23:20</t>
  </si>
  <si>
    <t># CyberWarfare  #InfoSec  Blockchain Technology Explained: The Ultimate Beginnerâ€™s Guide About Blockchain Wallet</t>
  </si>
  <si>
    <t xml:space="preserve"> Mining</t>
  </si>
  <si>
    <t xml:space="preserve">  Bitcoin </t>
  </si>
  <si>
    <t xml:space="preserve"> Ethereum</t>
  </si>
  <si>
    <t xml:space="preserve"> Litecoin</t>
  </si>
  <si>
    <t xml:space="preserve"> Zcash</t>
  </si>
  <si>
    <t xml:space="preserve"> Monero</t>
  </si>
  <si>
    <t xml:space="preserve"> Ripple</t>
  </si>
  <si>
    <t xml:space="preserve"> Dash</t>
  </si>
  <si>
    <t xml:space="preserve"> IOTA and Smart Contracts -  http:// bit.ly/2B8Fat3 Â </t>
  </si>
  <si>
    <t>24.01.2019 14:10</t>
  </si>
  <si>
    <t>Geminiâ€™s Winklevoss brothers have plans for  Bitcoin  ETF approval  http:// bit.ly/2sIPl1F Â </t>
  </si>
  <si>
    <t>10.01.2019 17:35</t>
  </si>
  <si>
    <t>I added a video to a @YouTube  playlist  http:// youtu.be/-fniVQi_dIQ?a Â   LIVE  Bitcoin  Trading Updates! - January 2019 News</t>
  </si>
  <si>
    <t xml:space="preserve"> Price &amp; Trade</t>
  </si>
  <si>
    <t>25.01.2019 02:47</t>
  </si>
  <si>
    <t>Technically  Bitcoin  is inflationary until all tokens are mined then it will become deflationary and gold will always be inflationary.</t>
  </si>
  <si>
    <t>13.01.2019 02:52</t>
  </si>
  <si>
    <t>I just received free  Bitcoin  (BCH) from the new  Bitcoin  Cash Faucet!  https:// free.bitcoin.com Â   #bchpls  #bchfaucet  #bitcoincash  #bchforeveryone  @bitcoincom ã‚ˆã‚Š  bchãŒã‚¿ãƒ€ã§ã‚‚ã‚‰ãˆãŸç¬‘ç¬‘</t>
  </si>
  <si>
    <t>09.01.2019 10:30</t>
  </si>
  <si>
    <t>Claim Free  bitcoin  Now? Link  http:// bit.ly/2GpjBUb Â   Moon  Bitcoin  is a  bitcoin  faucet with a difference...YOU decide how often to claim! #btc  #faucet  #faucets  January 09</t>
  </si>
  <si>
    <t xml:space="preserve"> 2019 at 10:30AM</t>
  </si>
  <si>
    <t>17.01.2019 16:09</t>
  </si>
  <si>
    <t>New York asset management firm reveals plans for  Bitcoin  ETF - Coin Rivet  https:// coinrivet.com/new-york-asset -management-firm-reveals-plans-for-bitcoin-etf/ Â  â€¦</t>
  </si>
  <si>
    <t>05.01.2019 17:26</t>
  </si>
  <si>
    <t>Join and earn some  bitcoin  from  http:// luckbit.co.in/?ref=8560 Â   and get up to 5000satoshi every hour.. 700 sat is min #bitcoin  #faucet  #free</t>
  </si>
  <si>
    <t>23.01.2019 06:29</t>
  </si>
  <si>
    <t>You're only saying that because you don't realize the level of security that is on BSV thinking it's foolish for us not to flaunt that. Agree to disagree but know one thing were going to a milion is it not going to be a slow climb but one morning the game will be over. done</t>
  </si>
  <si>
    <t>26.01.2019 09:45</t>
  </si>
  <si>
    <t>Will there be a Bull Run?  http:// bit.ly/2MAAZt9 Â   #bitcoin</t>
  </si>
  <si>
    <t>27.01.2019 16:40</t>
  </si>
  <si>
    <t>Weekend Unlimited now Second Acquisition of 2019 #CFN  #Media   https:// goo.gl/yMVfkT Â    #ad  #wsj  #nytimes  #reuters  #bloomberg  #thestreet  #forbes  #nasdaq  #IHub_StockPosts  #newyork  #business  #cnn  #bet  #foxnews  #bitcoin  #blockchain  #music  #crypto  #cannabis  #weed  #marijuana  #CBD pic.twitter.com/kAzdFh645O</t>
  </si>
  <si>
    <t>29.01.2019 13:27</t>
  </si>
  <si>
    <t>$3k BTC will... #bitcoin</t>
  </si>
  <si>
    <t>03.01.2019 11:46</t>
  </si>
  <si>
    <t>â€œ2018 was the worst year for  Bitcoin . Also</t>
  </si>
  <si>
    <t xml:space="preserve"> 2018 was the best year for  Bitcoin . It just depends upon which metrics youâ€™re focused.â€ â€“ Jameson Lopp (Statoshi</t>
  </si>
  <si>
    <t xml:space="preserve"> Casa)   https:// news.bitcoin.com/last-years-alt coin-army-have-become-this-years-bitcoin-brigade/ Â  â€¦  #bitcoin  #litcoin  #ethereum</t>
  </si>
  <si>
    <t>26.01.2019 21:52</t>
  </si>
  <si>
    <t>Listia is giving their new  $ XNK  #cryptocurrency  Use my code "DQFDHC" to claim yours and an extra 100 XNK! #bitcoin  #blockchain   https://www. listia.com/r21ep0p/DQFDHC Â    Also list â€œAirâ€ for free so we can get the points</t>
  </si>
  <si>
    <t>03.01.2019 14:16</t>
  </si>
  <si>
    <t>Me in 60 years     http:// ElixiumCrypto.com/16/ Â      Register Now &amp; Start Buying  &amp; Selling  Cryptocurrency    #Crypto  #Cryptocurrency  #Bitcoin  #BTC  #Ethereum  #ETH  #Ripple  #XRP  #EOS  #Stellar  #Litecoin  #LTC  #Cardano  #Monero  #TRON  #IOTA  #Dash pic.twitter.com/CrA0la36UX</t>
  </si>
  <si>
    <t>11.01.2019 10:05</t>
  </si>
  <si>
    <t>Think smart choose smart and check our application that provide future prices of all cryptocoins:  https:// go.onelink.me/bCKT/4f0cb0ae Â     https:// blog.btc.com/btc-com-expand ing-support-for-ethereum-with-new-explorer-6599b603ec9f?source=collection_home---4------1--------------------- Â  â€¦  #cryptocurrency  #bitcoin  #bitcoinnews  #crypto  #currency  #cryptocurrencies  #innovation  #usd  #cryptocurrencynews  #cryptoexchange  #tech</t>
  </si>
  <si>
    <t>15.01.2019 05:58</t>
  </si>
  <si>
    <t>https://www. paymentssource.com/news/credit-un ions-adopt-blockchain-as-the-first-step-for-digital-id Â  â€¦   #bitcoin  #blockchain  #cryptocurrency  #sale  #business  #autochthonousamerican   #vegan  #ethereum  #ripple  #neo  #digitalassets  #xrpcommunity  #xrp  #crypto</t>
  </si>
  <si>
    <t>16.01.2019 16:56</t>
  </si>
  <si>
    <t>Crypto Whale Moves 465</t>
  </si>
  <si>
    <t>903 Ethereum (ETH)</t>
  </si>
  <si>
    <t xml:space="preserve"> Binance Launches New  Bitcoin ... #blockchain  #crypto  #altcoins   https:// coinspectator.com/news/1197682/c rypto-whale-moves-465903-ethereum-eth-binance-launches-new-bitcoin-exchange-and-bakkt-pushes-for-mainstream-adoption Â  â€¦</t>
  </si>
  <si>
    <t>24.01.2019 11:47</t>
  </si>
  <si>
    <t># Bitcoin  #Followback  #altcoin  #Cryptocurrencies  #BTC  #Eth  #NEO  #Altcoin  #Ripple  #ethereum  #Bounty  #Airdrop  #bitcointalk  #ICO  #Crypto  #blockchain  #ç›¸äº’ãƒ•ã‚©ãƒ­ãƒ¼  #DonaldTrumpsTheTypeOfGuy pic.twitter.com/2FuJlYfvmI</t>
  </si>
  <si>
    <t>05.01.2019 20:45</t>
  </si>
  <si>
    <t>Shivam Auto Result Second Quarter 2018  http:// rviv.ly/s3v6kO Â   #stockmarket  #news  #business  #nifty  #sensex  #stocks  #finance  #trading  #indian  #nse  #bitcoin  #money  #investing</t>
  </si>
  <si>
    <t>18.01.2019 20:32</t>
  </si>
  <si>
    <t xml:space="preserve">3/ Staying on the daily resolution for  $ BTC  #Bitcoin </t>
  </si>
  <si>
    <t xml:space="preserve"> we can see that there has been a significant uptrend in the RSI(14). However</t>
  </si>
  <si>
    <t xml:space="preserve"> the RSI(14) hasn't broken that 55-60 point range since late August/early September 2018.  pic.twitter.com/bGr9EE6H2m</t>
  </si>
  <si>
    <t>04.01.2019 00:01</t>
  </si>
  <si>
    <t>I got involved in crypto in  Bitcoin 's 9th year after a false start with my first client in 2016. I thought maybe I'd missed the bus on this one</t>
  </si>
  <si>
    <t xml:space="preserve"> but I'm convinced the real fun is still ahead. #HappyBirthdayBitcoin</t>
  </si>
  <si>
    <t>07.01.2019 21:09</t>
  </si>
  <si>
    <t>Hey mate. Do you know of any physical  Bitcoin  ATMs in Sydney? They seem to have all closed shop. Thanks</t>
  </si>
  <si>
    <t>30.01.2019 14:04</t>
  </si>
  <si>
    <t>Bitcoin  Gains Despite Congress Study into Crypto   https:// goo.gl/KMQEyK Â </t>
  </si>
  <si>
    <t>07.01.2019 22:49</t>
  </si>
  <si>
    <t>Korea price Time: 01/08 07:49:07 BTC: 4</t>
  </si>
  <si>
    <t>250 KRW ETH: 168</t>
  </si>
  <si>
    <t>087 KRW XRP: 405 KRW #Bitcoin  #Ethereum  #Ripple</t>
  </si>
  <si>
    <t>21.01.2019 05:52</t>
  </si>
  <si>
    <t>1:  Bitcoin  average price is $3594.01718205 (-0.01% 1h) 2: XRP average price is $0.3209935739 (-0.19% 1h) 3: Ethereum average price is $116.694485202 (-0.47% 1h) 4:  Bitcoin  Cash average price is $123.528836717 (0.52% 1h) 5: EOS average price is $2.3542831961 (-0.3% 1h)</t>
  </si>
  <si>
    <t>10.01.2019 03:58</t>
  </si>
  <si>
    <t>It's interesting   (Source Quote:  http:// Forbes.com Â  ) #coinoneindonesia  #bitcoin  #bitcoinnews  #Blockchain  #blockchainnews pic.twitter.com/3dZoOrsMU2</t>
  </si>
  <si>
    <t>11.01.2019 10:13</t>
  </si>
  <si>
    <t>Korea price Time: 01/11 19:13:35 BTC: 4</t>
  </si>
  <si>
    <t>750 KRW ETH: 141</t>
  </si>
  <si>
    <t>662 KRW XRP: 372 KRW #Bitcoin  #Ethereum  #Ripple</t>
  </si>
  <si>
    <t>27.01.2019 22:08</t>
  </si>
  <si>
    <t>Loudly. The rabbit</t>
  </si>
  <si>
    <t xml:space="preserve"> looking on</t>
  </si>
  <si>
    <t xml:space="preserve"> felt that he fainted right away. #twitterbot  #crypto  #cryptocurrency  #bitcoin  #ethereum</t>
  </si>
  <si>
    <t>31.01.2019 23:49</t>
  </si>
  <si>
    <t>Bitcoin  Breakout Incoming! What Does This Squeeze Mean? BTC Technical Analysis  https:// youtu.be/Isz8I-jh-C8 Â    $ trx   $ tron   $ BTC   $ ripple   $ XRP   $ ETH   $ ADA   $ bch   $ XVG  #Ripple  #XRP  #TRX   #Coinbase  #neo  #eos  #cardano  #bnb  #crypto  #cryptocurrency  #eth  #ethereum  #bitcoin  #binance  #bitcoin  #btc  #eos</t>
  </si>
  <si>
    <t>18.01.2019 01:59</t>
  </si>
  <si>
    <t>55 Top Trading Tips: The Ultimate Top Trading Tips With Actionable Steps #Success  #Trading  #TradingSignals  #Crypto  #forex  #ForexSignals  #Bitcoin  #Cryptocurrency http:// bit.ly/2Jo7aKX Â </t>
  </si>
  <si>
    <t>21.01.2019 08:03</t>
  </si>
  <si>
    <t>CEO</t>
  </si>
  <si>
    <t xml:space="preserve"> president and chairman at the Chicago Board Options Exchange (CBOE)</t>
  </si>
  <si>
    <t xml:space="preserve"> declared  Bitcoin  (BTC) exchange-traded notes (ETNs) in order for Wall Street institutional investors to join the crypto space.  #cointify  #bitcoin  #cryptocurrency  #crypto  #blockchain  #exchange  #ico pic.twitter.com/gKNNRsba2D</t>
  </si>
  <si>
    <t>08.01.2019 20:15</t>
  </si>
  <si>
    <t>@ Trakx_io   https:// bounty.trakx.io/6217/6072743 Â   #TRAXX  is good project.I hope this Will be something useful for many people in future.good job. #Cryptocurrency  #Airdrop  #Bounty  #Bitcoin</t>
  </si>
  <si>
    <t>24.01.2019 23:20</t>
  </si>
  <si>
    <t>Something about  Bitcoin  being more reliable than a federal job at the moment</t>
  </si>
  <si>
    <t>30.01.2019 11:31</t>
  </si>
  <si>
    <t>â€œThe ability to create something which is not duplicable in the digital world has enormous valueâ€ -  Eric Schmidt</t>
  </si>
  <si>
    <t xml:space="preserve"> Google Chairman  Read more:  http:// bit.ly/BitcoinArchite ctureAdvancement Â  â€¦   #Bitcoin  #Google  #ZebpayEurope  #future  #digital pic.twitter.com/lUp0lI572T</t>
  </si>
  <si>
    <t>29.01.2019 08:00</t>
  </si>
  <si>
    <t># yahoo  #co -founder: #blockchain  #&amp; #crypto  #platforms  need to #establish  #'trust' to #succeed   #instaeth  #bitcoin  #crypto  #SecretContracts  #AI  #BigData  #FUD  #investments  #coldstorage  #proofofwork  #stellar  #bch http:// bit.ly/2DFKpAC Â </t>
  </si>
  <si>
    <t>20.01.2019 00:19</t>
  </si>
  <si>
    <t>Bitcoin  is powerful force to revolutionize the world.   Government</t>
  </si>
  <si>
    <t xml:space="preserve"> Banks </t>
  </si>
  <si>
    <t xml:space="preserve"> and Corporate sponsorsare fearful of it  No wonder they pushed to have Satoshi assassinated</t>
  </si>
  <si>
    <t>25.01.2019 10:21</t>
  </si>
  <si>
    <t>Could This Crypto Ransomware Cripple Chinaâ€™s  Bitcoin  Mining Industry?  http:// bit.ly/2RZumpB Â </t>
  </si>
  <si>
    <t>10.01.2019 00:57</t>
  </si>
  <si>
    <t>SELL #bitcoin   $ btc   $ bcc   $ btg   $ eth   $ ltc</t>
  </si>
  <si>
    <t>14.01.2019 12:43</t>
  </si>
  <si>
    <t>Omg samesies! Once I heard that  bitcoin  was dead (again) and had to have more  https:// twitter.com/MrHodl/status/ 1084791911196618752 Â  â€¦</t>
  </si>
  <si>
    <t>19.01.2019 08:02</t>
  </si>
  <si>
    <t>Buy Crypto with your card at  http:// bit.ly/cashtobtc Â   |The crypto curious will soon be able to dip their toes into  bitcoin  while grocery shopping.  http:// ow.ly/C2Oc30nmZoV Â </t>
  </si>
  <si>
    <t>08.01.2019 15:39</t>
  </si>
  <si>
    <t>Happy New Year from  Bitcoin  Optech! We're back to our regular weekly Tuesday newsletter schedule.  This week:   - a new maintenance release of  Bitcoin  Core - discussions on new sighashes - possible economic barriers to LN payments crossing currencies   https:// bitcoinops.org/en/newsletters /2019/01/08/ Â  â€¦</t>
  </si>
  <si>
    <t>22.01.2019 13:33</t>
  </si>
  <si>
    <t>Businesses care about laws and regulations.  How can  Bitcoin  be globally adopted without integrating into the existing world.</t>
  </si>
  <si>
    <t>10.01.2019 17:34</t>
  </si>
  <si>
    <t>Ops! #Bitcoin  #Dollar https:// twitter.com/crypto/status/ 1083411034684211206 Â  â€¦</t>
  </si>
  <si>
    <t>31.01.2019 13:18</t>
  </si>
  <si>
    <t xml:space="preserve">Deposit with  Bitcoin  &amp; Litecoin : trade Crypto </t>
  </si>
  <si>
    <t xml:space="preserve"> FX and other CFDs on Metatrader 5. â•‘â–ˆâ•‘â–Œâ•‘â–ˆâ•‘â–Œâ•‘â–Œ  https:// goo.gl/sKdmjz Â   #forex  #a -book #mt5</t>
  </si>
  <si>
    <t>03.01.2019 13:30</t>
  </si>
  <si>
    <t># ETH  Buy at #Koinim  and sell at #Bitfinex . Ratio: 1.30% Buy at #BtcTurk  and sell at #Bitfinex . Ratio: 2.39% Buy at #Koineks  and sell at #Bitfinex . Ratio: 2.20% Buy at #Vebitcoin  and sell at #Bitfinex . Ratio: 2.16% #bitcoin  #arbitrage  #arbitraj  #arbingtool    http:// arbing.info Â </t>
  </si>
  <si>
    <t>25.01.2019 19:01</t>
  </si>
  <si>
    <t>***HELP NEEDED**** I'm seeking donations of any size to try and recoup after this bearmarket.(DISASTER) If anyone out there would be so kind appreciate your help Ltc- LYBY6Lm3sHobccoaNgBQHifRt9YZ8CgEyZ  Much love   #ethereum  #bitcoin  #BTC  #Crypto  #giving  #etf</t>
  </si>
  <si>
    <t>13.01.2019 03:09</t>
  </si>
  <si>
    <t>If you are using LN than you might as well use  bitcoin  satoshis. LTC adds nothing here. If it turns out that LN ends up with unsolvable capacity constraints or something</t>
  </si>
  <si>
    <t xml:space="preserve"> then perhaps a clone network with LTC will make sense. Otherwise it just doesn't.</t>
  </si>
  <si>
    <t>17.01.2019 09:25</t>
  </si>
  <si>
    <t>I donâ€™t think I have ever seen people like this using #bitcoin . One can hope.  https:// twitter.com/Ledger/status/ 1085824162424340480 Â  â€¦</t>
  </si>
  <si>
    <t>26.01.2019 05:00</t>
  </si>
  <si>
    <t>You Suffer . . . But why !?  Bitcoin  just hit $3</t>
  </si>
  <si>
    <t xml:space="preserve"> time to remotely toggle your rig at home... #bitcoin</t>
  </si>
  <si>
    <t>13.01.2019 18:33</t>
  </si>
  <si>
    <t>We are witnessing a real asymmetry here folks. This guy launched such a FUD on  Bitcoin  and everyone agree and play along with him. Now just imagine for a second he did that with some other altcoin. And they say Bitcoiners are toxic</t>
  </si>
  <si>
    <t xml:space="preserve"> lol!  https:// twitter.com/giacomozucco/s tatus/1084411808734240769 Â  â€¦</t>
  </si>
  <si>
    <t>22.01.2019 07:55</t>
  </si>
  <si>
    <t>How to Buy  Bitcoin  Anonymously  http:// bit.ly/2W9pA8b Â  pic.twitter.com/e3GhCGsmNt</t>
  </si>
  <si>
    <t>03.01.2019 21:23</t>
  </si>
  <si>
    <t>We Provide 90% accurate Best #Forex  &amp; #Bitcoin  #Trading  Expert Advisor. It's easy to use and fully automated system</t>
  </si>
  <si>
    <t>23.01.2019 00:01</t>
  </si>
  <si>
    <t>BOE Advisor: Crypto Fails Fundamental Tests</t>
  </si>
  <si>
    <t xml:space="preserve"> But Banks Face Growing Competition from FinTechâ€¦  Read more:  https:// app.algory.io/app/cryptonews /476264/boe-advisor-crypto-fails-fundamental Â  â€¦   #cryptocurrency  #cryptonews  #crypto  #algory  #BTC  #ETH  #XRP  #BCH  #LTC  #SHIFT  #BOE  #Bitcoin  #Ethereum  #Ripple  #BitcoinCash  #Litecoin  #Shift  #Bodhi</t>
  </si>
  <si>
    <t>30.01.2019 21:35</t>
  </si>
  <si>
    <t># Bitcoin  Developers Discuss The Most Significant Technical #Developments  Of 2018  Read more:  https:// cryptodaily.co.uk/2019/01/bitcoi n-developers-discuss-the-most-significant-technical-developments-of-2018 Â  â€¦</t>
  </si>
  <si>
    <t>19.01.2019 13:54</t>
  </si>
  <si>
    <t>Living on  Bitcoin  Day 4: The Uphill Climb  http:// dlvr.it/Qx2Hc4 Â  pic.twitter.com/R7ysiVtMwo</t>
  </si>
  <si>
    <t>12.01.2019 00:47</t>
  </si>
  <si>
    <t>O valor mÃ©dio das criptomoedas Ã©:   Bitcoin (BTC) R$ 13598</t>
  </si>
  <si>
    <t>85   Litecoin(LTC) R$ 121</t>
  </si>
  <si>
    <t>52    Bitcoin  Cash(BCH) R$ 483</t>
  </si>
  <si>
    <t>34   Ethereum(ETH) R$ 471</t>
  </si>
  <si>
    <t>38   #bitcoin  #litecoin  #bitcashcoin  #ethereum</t>
  </si>
  <si>
    <t>26.01.2019 13:09</t>
  </si>
  <si>
    <t>Stranger Things: The Upside of Down  Bitcoin  Prices  https://www. pivot.one/share/post/5c4 c4657595ce726873d9550?uid=5beeef65cd5ee75cad69bbd2&amp;invite_code=ADBAOR Â  â€¦</t>
  </si>
  <si>
    <t>12.01.2019 04:19</t>
  </si>
  <si>
    <t># CoinMetal  Donâ€™t miss it it it .... !!!   http:// radiocrypto.com / Â     @DJ_Erock23  #Live  #XVG   $ XVG  #Stream  #Bitcoin</t>
  </si>
  <si>
    <t>04.01.2019 23:00</t>
  </si>
  <si>
    <t>One  Bitcoin  now worth $3827.27@bitstamp. High $3850.330. Low $3732.380. Market Cap $66.830 Billion #bitcoin   pic.twitter.com/saZ7LqgAXQ</t>
  </si>
  <si>
    <t>09.01.2019 03:01</t>
  </si>
  <si>
    <t xml:space="preserve"> 2019 03:01:00 UTC | 4</t>
  </si>
  <si>
    <t>056.00$ | 3</t>
  </si>
  <si>
    <t>540.00â‚¬ | 3</t>
  </si>
  <si>
    <t>184.20Â£ | #Bitcoin  #btc pic.twitter.com/IoUrcgzpOf</t>
  </si>
  <si>
    <t>28.01.2019 16:47</t>
  </si>
  <si>
    <t>LAST TRADE: BUY 0.01000000BTC@2986.3EUR SELL WALL: 55.0BTC@3011.2EUR BUY WALL: 85.391BTC@2800.0EUR SUM SHORTS: 1536596EUR SUM LONGS: 1434697EUR DIFFERENCE SHORTS vs LONGS: 101899 EUR FIRST SELL WALL: 24.7BTC@2986.4 FIRST BUY WALL: 31.578BTC@2980.3 #btc  #bitcoin</t>
  </si>
  <si>
    <t>22.01.2019 10:38</t>
  </si>
  <si>
    <t>Bitcoin  price prediction: suspiciously calm at $3</t>
  </si>
  <si>
    <t>500 - Confluence Detector -  https://www. forexcrunch.com/bitcoin-price- prediction-suspiciously-calm-at-3500-confluence-detector/ Â  â€¦ pic.twitter.com/J0JIHcI0Cq</t>
  </si>
  <si>
    <t>22.01.2019 20:20</t>
  </si>
  <si>
    <t>Bitcoin  in 2018: forecasts and results  https:// blog.cindicator.com/bitcoin-in-201 8-forecasts-and-results/ Â  â€¦</t>
  </si>
  <si>
    <t>08.01.2019 18:00</t>
  </si>
  <si>
    <t xml:space="preserve">BTC/USD Orderbook Density - Asks: $83985/$ within $3970-$4400 range </t>
  </si>
  <si>
    <t>10.01.2019 14:02</t>
  </si>
  <si>
    <t>Bitcoin  plunges sharply and suddenly -   http:// markets.businessinsider.com/news/1027858566 Â </t>
  </si>
  <si>
    <t>19.01.2019 06:48</t>
  </si>
  <si>
    <t>Crypto Analyst Brian Kelly: â€˜No Shotâ€™ for  Bitcoin  ETF in 2019 #Bitcoin   $ BTC  #Litecoin   $ LTC  Apply for blaqbox beta:  https:// blaqbox.io / Â  https:// cointelegraph.com/news/crypto-an alyst-brian-kelly-no-shot-for-bitcoin-etf-in-2019 Â  â€¦</t>
  </si>
  <si>
    <t>05.01.2019 11:22</t>
  </si>
  <si>
    <t>START  BITCOIN  MINING        http:// bowwellebay.blog.fc2.com Â </t>
  </si>
  <si>
    <t>10.01.2019 15:45</t>
  </si>
  <si>
    <t>Why not? Is there any asset supporting  Bitcoin ? Just advocacy. Thatâ€™s not an asset.</t>
  </si>
  <si>
    <t>23.01.2019 01:24</t>
  </si>
  <si>
    <t>Bakkt Makes Initial Hiring Push for  Bitcoin  FuturesÂ Exchange  https://www. bitcoinandethereum.com/bakkt-makes-in itial-hiring-push-for-bitcoin-futures-exchange/ Â  â€¦ pic.twitter.com/6ZENH0I0Cv</t>
  </si>
  <si>
    <t>12.01.2019 20:53</t>
  </si>
  <si>
    <t>Use case anyone? Just started but plenty more to come</t>
  </si>
  <si>
    <t xml:space="preserve"> stay tuned and remember CMC! Don't miss to participate !#shares  #securities  #equities  #Blockchain  #Exchange  #Sto  #bitcoin  #btc  #ripple  #xrp  #ethereum  #eth  #bch  #crypto  #bounty  #airdrop  #btcmining pic.twitter.com/WOd5m9R78k</t>
  </si>
  <si>
    <t>07.01.2019 09:16</t>
  </si>
  <si>
    <t>è©±é¡Œã®è¨˜äº‹æ›´æ–° Bitcoin  SVã®ãƒžã‚¤ãƒ‹ãƒ³ã‚°ãƒ—ãƒ¼ãƒ«MempoolãŒä¸–ç•Œæœ€å¤§è¨˜éŒ²ã¨ãªã‚‹103MBãƒ–ãƒ­ãƒƒã‚¯ã‚’æŽ¡æŽ˜ï¼ /  http:// minnanocoin.matometa-antenna.com/blog/201901071 800.6975989.html Â  â€¦  #ä»®æƒ³é€šè²¨  #ãƒ“ãƒƒãƒˆã‚³ã‚¤ãƒ³  #ãƒªãƒƒãƒ—ãƒ« pic.twitter.com/aT8Xb7e7to</t>
  </si>
  <si>
    <t>11.01.2019 19:08</t>
  </si>
  <si>
    <t>Bad news for #bitcoin  - the cartel is selling its holdings of  bitcoin  for USD  https:// twitter.com/JaneLee007/sta tus/1083750172658753536 Â  â€¦</t>
  </si>
  <si>
    <t>25.01.2019 13:20</t>
  </si>
  <si>
    <t># CriptoDolar  #Bitcoin  #25Jan   09:01:08 AM  #BTC  3</t>
  </si>
  <si>
    <t>586.36 USD | 0.26%  #ETH  116.63 USD | -0.02%  #DASH  73.64 USD | 0.41%  #PAB    BTC 3</t>
  </si>
  <si>
    <t>668.97 PAB  #USD    BTC 3</t>
  </si>
  <si>
    <t>684.73 USD  #EUR    BTC 3</t>
  </si>
  <si>
    <t>109.15 EUR  #VES    BTC 9</t>
  </si>
  <si>
    <t>929 BS  #VESUSD  2</t>
  </si>
  <si>
    <t>609 BS  #VEN</t>
  </si>
  <si>
    <t>10.01.2019 12:35</t>
  </si>
  <si>
    <t>The project has a great idea and vision</t>
  </si>
  <si>
    <t xml:space="preserve"> with a team that works perfectly. #BeLLCoin  #BeLLPlatform  #BeLLDEX  #blockchain  #ethereum  #bitcoin  #cryptocurrency  #ICO  #tokensale</t>
  </si>
  <si>
    <t>25.01.2019 10:58</t>
  </si>
  <si>
    <t>Bitcoin  will work itself out good or bad</t>
  </si>
  <si>
    <t xml:space="preserve"> itâ€™s just a matter of time!  Weâ€™ve got a couple of strong coins working well on their own terms atm... what do they say about #XRP ?.. The longer the base the higher in space </t>
  </si>
  <si>
    <t>03.01.2019 16:28</t>
  </si>
  <si>
    <t>I had no idea it was so easy to piss off people on Twitter. Is fun. So fun. â€œ Bitcoin  is bubble!â€</t>
  </si>
  <si>
    <t>11.01.2019 03:00</t>
  </si>
  <si>
    <t>Bitcoin  current price: 3671.88137378</t>
  </si>
  <si>
    <t>change percent in 1h:-0.32</t>
  </si>
  <si>
    <t>23.01.2019 16:21</t>
  </si>
  <si>
    <t>CBOE Chairman: Wall Street Wary of Crypto Investments Due to Lack of a  Bitcoin  ETN  https://www. ccn.com/cboe-chairman- lack-of-a-bitcoin-exchange-traded-note-keeps-wall-street-away-from-crypto-investing/ Â  â€¦  #cryptocurrency</t>
  </si>
  <si>
    <t>03.01.2019 12:16</t>
  </si>
  <si>
    <t>" Bitcoin  By the Numbers: 2018 Recap"â€Š-â€Š@lopp   https:// link.medium.com/E2R7ydBYaT Â  pic.twitter.com/H1XuEZjXjO</t>
  </si>
  <si>
    <t>05.01.2019 20:01</t>
  </si>
  <si>
    <t># XRP  Buy at #Kraken  and sell at #EXMO . Ratio: 1.14% Buy at #KuCoin  and sell at #EXMO . Ratio: 1.79% Buy at #HitBTC  and sell at #EXMO . Ratio: 1.91% Buy at #OKEx  and sell at #EXMO . Ratio: 2.18% #bitcoin  #arbitrage  #arbitraj  #arbingtool    http:// arbing.info Â </t>
  </si>
  <si>
    <t>27.01.2019 06:49</t>
  </si>
  <si>
    <t>Global government debt has just hit an ATH of $66 trillion    We need a non-sovereign monetary store of value more than ever!  #btc  #eth  #fintech  #crypto  #blockchain  #bitcoin  #cryptocurrency  #apple  #samsung  #wallstreet  #europe  #asia</t>
  </si>
  <si>
    <t>11.01.2019 19:36</t>
  </si>
  <si>
    <t>Percentage of global internet attack traffic by country of origin.  #Firewall  #IRP  #Hackers  #CyberAware  #Ransomware  #Warning  #vulnerability  #socialmedia  #bitcoin  #botnet  #network  #BitcoinCash  #cloudcomputing  #Exchange  #security  #enterprise  #blockchain  #blockchainwallet  #Cloud pic.twitter.com/3z47ghv1hO</t>
  </si>
  <si>
    <t>23.01.2019 23:07</t>
  </si>
  <si>
    <t>McAfee Hunted by the IRS But Will Still Run For President â€˜In Exileâ€™  http:// bit.ly/2R8aQ5B Â   #bitcoin  #blockchain  #fintech</t>
  </si>
  <si>
    <t>12.01.2019 13:05</t>
  </si>
  <si>
    <t>Japanâ€™s financial regulator grants license to Coincheck.  For latest news</t>
  </si>
  <si>
    <t xml:space="preserve"> visit: https:// wimplo.com/news/ Â    #btc  #bitcoin  #blockchain  #blockchaintechnology  #altcoin  #bitcoinnews  #blockchainnews  #trading  #stockmarketing  #wimplonews  #wimlpo  #altcoinnews  #crypto  #coincheck  #hacking pic.twitter.com/tidheBS2Kh</t>
  </si>
  <si>
    <t>13.01.2019 12:40</t>
  </si>
  <si>
    <t>(This Scaling Tech Could Let You Sync  Bitcoin  Straight From Your Phone) StockaWiki | Fast Breaking Financial News    â€œMaybe we donâ€™t have to store everything ourselves.â€ Thatâ€™s Tadge Dryja</t>
  </si>
  <si>
    <t xml:space="preserve"> cryptocurrency research scientist at the MIT Digital Curre ... -  https:// is.gd/HkVz2h Â </t>
  </si>
  <si>
    <t>22.01.2019 12:14</t>
  </si>
  <si>
    <t>Japan: E-Commerce Giant Rakuten to Move Crypto Exchange to New Payments Subsidiary  https:// cointelegraph.com/news/japan-e-c ommerce-giant-rakuten-to-move-crypto-exchange-to-new-payments-subsidiary Â  â€¦  via @cointelegraph  #Blockchain  #CryptoNews  #Cryptocurrency  #Ledger  #BTC  #crypto  #coinbene  #Das33  #ICO  #AlliancePay  #Token  #TAO  #Storc  #Bitcoin  #Bitshares  #Graphene  #EOS</t>
  </si>
  <si>
    <t>16.01.2019 11:45</t>
  </si>
  <si>
    <t xml:space="preserve">  Bitcoin  Sportsbook INplay   Match Finished   via  http:// betbitcoin.pro Â </t>
  </si>
  <si>
    <t>03.01.2019 08:49</t>
  </si>
  <si>
    <t xml:space="preserve">Buy BCH/BTC at #Bitfinex </t>
  </si>
  <si>
    <t xml:space="preserve"> sell at #TokensNet </t>
  </si>
  <si>
    <t>21.01.2019 17:20</t>
  </si>
  <si>
    <t>Important notice! Dear</t>
  </si>
  <si>
    <t xml:space="preserve"> Holders Please</t>
  </si>
  <si>
    <t xml:space="preserve"> exhcange EAP token ERC20 to EOS. Let's get ready for the Start!   https://www. eosauctionplatform.com Â     #eos  #eap  #auction  #wine  #art  #investors  #blockchain  #crypto  #altcoin  #bitcoin  #cryptocurrency  #bitcointalk pic.twitter.com/piFq689xSV</t>
  </si>
  <si>
    <t>24.01.2019 07:04</t>
  </si>
  <si>
    <t>BINANCE REGISTRATIONS OPEN! #1 Crypto Exchange (0.075% FEE)    https://www. binance.com/?ref=11292701 Â    (All airdrops and forks get distributed!)   #Bitcoin  #Blockchain  #trading  #VC  #charts  #TA  #ico  #altscoins  #trade  #stockmarket  #cryptomarket  #decentralized  #Ether  #Icon  #hodl  #Bitfinex   $ BTCP pic.twitter.com/gFuJYQiO7z</t>
  </si>
  <si>
    <t>17.01.2019 15:24</t>
  </si>
  <si>
    <t>$ DPW   So</t>
  </si>
  <si>
    <t xml:space="preserve"> DPWâ€™s money losing &amp; cash burning #bitcoin  #cryptocurrency  ops was moved to Studebaker plant (remember CEOâ€™s pics of electrical systems</t>
  </si>
  <si>
    <t xml:space="preserve"> mining racks</t>
  </si>
  <si>
    <t xml:space="preserve"> etc) with lots of capacity? DPW being sued for breach of miner buy contract</t>
  </si>
  <si>
    <t xml:space="preserve"> did DPW move out or break that lease too?</t>
  </si>
  <si>
    <t>16.01.2019 00:00</t>
  </si>
  <si>
    <t>Â¿QuÃ© significa invertir en  Bitcoin ?  https:// youtu.be/_whtcoKpibg Â   vÃ­a YouTube</t>
  </si>
  <si>
    <t>30.01.2019 20:24</t>
  </si>
  <si>
    <t>Some governments can ban it</t>
  </si>
  <si>
    <t xml:space="preserve"> but they will just fall behind in the global economy to others who accept and utilise  Bitcoin â€™s potential.</t>
  </si>
  <si>
    <t>03.01.2019 02:57</t>
  </si>
  <si>
    <t>100+Activities</t>
  </si>
  <si>
    <t>22 cities</t>
  </si>
  <si>
    <t>8 countries! Tensority</t>
  </si>
  <si>
    <t xml:space="preserve"> Mainnet</t>
  </si>
  <si>
    <t xml:space="preserve"> Equity</t>
  </si>
  <si>
    <t xml:space="preserve"> Sidechain Vapor! What an amazing year! 2019</t>
  </si>
  <si>
    <t xml:space="preserve"> we are still here Thanks</t>
  </si>
  <si>
    <t xml:space="preserve"> Bytomer! #Bytom  #Blockchain  #bitcoin  #cryptocurrency  #Crypto pic.twitter.com/9S9dRLFJvV</t>
  </si>
  <si>
    <t>25.01.2019 08:06</t>
  </si>
  <si>
    <t># Crypto  - #RVNBTC   TÃ¼rkÃ§e: https:// tr.tradingview.com/chart/RVNBTC/3 YYMIAFo/ Â  â€¦   English: https://www. tradingview.com/chart/RVNBTC/7 iXgr7hI-RVNBTC-H1-Technical-Chart/ Â  â€¦   #btc  #bittrex  #binance  #btcusd  #bitfinex  #telegram  #blockchain  #BitForex  #Bitcoin  #Ethereum  #ETH  #Crypto  #cryptocurrency   #XRP  #ADA  #BCH  #LTC  #XLM  #MIOTA  #NEO  #DASH  #XMR  #XEM  #ETC  #BCN  #QTUM  #ZEC</t>
  </si>
  <si>
    <t>11.01.2019 18:50</t>
  </si>
  <si>
    <t xml:space="preserve">Very nice raffle i hope i win </t>
  </si>
  <si>
    <t>08.01.2019 00:30</t>
  </si>
  <si>
    <t>Multiply your  Bitcoin  and Ethereum:   https://www. dualmine.com/?ref=41134 Â </t>
  </si>
  <si>
    <t>13.01.2019 16:24</t>
  </si>
  <si>
    <t>Earn bitcoins for clicking ads  https:// btcclicks.com/?r=3f589897 Â   #bitcoin  Ñ Ð¿Ð¾Ð¼Ð¾Ñ‰ÑŒÑŽ @BTCClicks</t>
  </si>
  <si>
    <t>27.01.2019 16:01</t>
  </si>
  <si>
    <t>THE COMPLEXITY OF THE CRYPTOCURRENCY BECOMES ITS ENEMY -  http:// coinmarketpr.com/news/the-compl exity-of-the-cryptocurrency-becomes-its-enemy/ Â  â€¦  #bitcoin  #cryptocurrency pic.twitter.com/auDi8XNi6H</t>
  </si>
  <si>
    <t>15.01.2019 04:00</t>
  </si>
  <si>
    <t>01/15 13:00ç¾åœ¨  #Bitcoin  : 397</t>
  </si>
  <si>
    <t>480å††â†“ #NEM  #XEM  : 6.2304å††â†‘ #Monacoin  : 134å††â†’ #Ethereum  : 13</t>
  </si>
  <si>
    <t>840å††â†’ #Zaif  : 0.1519å††â†‘</t>
  </si>
  <si>
    <t>05.01.2019 14:49</t>
  </si>
  <si>
    <t>Major Consulting Firm McKinsey Finds Little Evidence of Practical Blockchain Use Cases  http:// bit.ly/2C4JffY Â   * * * * * #blockchain  #profit  #bitcoin  #Crypterium  #Electroneum  #XLM  #NANO  #ETH pic.twitter.com/QJqxTOInM1</t>
  </si>
  <si>
    <t>19.01.2019 16:53</t>
  </si>
  <si>
    <t># XRP  #Ripple  #IOTA  #Tron  #Bitcoin  #BTC  #BitCoinCash  #Ltc  #LiteCoin  #ZRX  #meme  #wallstreet  #business Â #mob   https:// danielbrummitt.com/2019/01/19/xrp -ripple-iota-tron-bitcoin-btc-bitcoincash-ltc-litecoin-zrx-meme-wallstreet-business-mob/ Â  â€¦ pic.twitter.com/TXciAH8lG3</t>
  </si>
  <si>
    <t>09.01.2019 20:21</t>
  </si>
  <si>
    <t>Bitcoin  possible moves v5.0  http:// dlvr.it/QwKbNp Â     1Click Masternodes via â†’  http:// apitrade.win Â  pic.twitter.com/8lkHR041MY</t>
  </si>
  <si>
    <t>25.01.2019 08:14</t>
  </si>
  <si>
    <t>Via News  Bitcoin : Jamaica Stock Exchange Plans to List Security Tokens   The Jamaica Stock Exchange (JSE) is to list security tokens as tradable assets after completing a 60-day live trading pilot with Canadian blockchain company Blockstation. The JSE joâ€¦  http:// bit.ly/2FZjvVW Â  pic.twitter.com/v44oVtiBoe</t>
  </si>
  <si>
    <t>14.01.2019 07:21</t>
  </si>
  <si>
    <t>Tim Draper: ' Bitcoin â€™s revolution is only just beginning   http:// T.me/gate_trade_Eng lish Â  â€¦   https:// twitter.com/Gatetrade Â  pic.twitter.com/91LV7lWTs1</t>
  </si>
  <si>
    <t>23.01.2019 14:39</t>
  </si>
  <si>
    <t>If you had bought 100 #EURO  of #BITCOIN  the 11-09-2013 Today</t>
  </si>
  <si>
    <t xml:space="preserve"> 1960.62 days later</t>
  </si>
  <si>
    <t xml:space="preserve"> You would have 3253.30 EURO and the same amount of #BTC  #cryptocurrency  #blockchain  #cryptolife</t>
  </si>
  <si>
    <t>01.01.2019 21:01</t>
  </si>
  <si>
    <t>Kerner toldÂ Bloomberg. â€œToday</t>
  </si>
  <si>
    <t xml:space="preserve"> the main store of value is gold. Itâ€™s an $8 trillion [market].  Bitcoin  today is around $60 billion</t>
  </si>
  <si>
    <t xml:space="preserve"> so it has an opportunity to actually replace gold as the dominant store of value.â€   https:// youtu.be/8POgfQWgkKo Â </t>
  </si>
  <si>
    <t>02.01.2019 05:45</t>
  </si>
  <si>
    <t>I liked a @YouTube  video  http:// youtu.be/nNOiy7eYcvc?a Â   NEW Free  Bitcoin  Cloud Mining Site 2019 0.00025301 BTC SITE REAL STORY</t>
  </si>
  <si>
    <t>27.01.2019 16:45</t>
  </si>
  <si>
    <t>Bitcoin :$3593.97898989 Ethereum:$115.099376713  Bitcoin  Cash:$123.826710886 Litecoin:$32.7864248964 XRP:$0.311298893 IOTA:$0.2763832379</t>
  </si>
  <si>
    <t>16.01.2019 15:36</t>
  </si>
  <si>
    <t>New Podcast   You guys remember the family that sold their house and everything they owned to go all in on #Bitcoin ?  Well</t>
  </si>
  <si>
    <t xml:space="preserve"> I sat down with @Diditaihuttu  to discuss why they made this decision and how they are fairing in this bear market.  Listen here:  https:// evolvement.io/the-bitcoin-fa mily-story-with-didi/ Â  â€¦ pic.twitter.com/3J8AbLric1</t>
  </si>
  <si>
    <t>08.01.2019 04:28</t>
  </si>
  <si>
    <t>The project for anyone to assess and scrutinize</t>
  </si>
  <si>
    <t xml:space="preserve"> they are more fascinated with projections of a better future and better market prices and gains. #BWT  #Bitwin  #cryptocurrency  #bitcoin  #ethereum  #BTC  #ETH  #blockchain  #gaming  #betting  @BitwinToken</t>
  </si>
  <si>
    <t>23.01.2019 09:15</t>
  </si>
  <si>
    <t>Bitfury Releases Merchant</t>
  </si>
  <si>
    <t xml:space="preserve"> Developer Tools for  Bitcoin â€™s Lighting Network  http:// bit.ly/2Dt84nT Â </t>
  </si>
  <si>
    <t>23.01.2019 05:52</t>
  </si>
  <si>
    <t>i mean iâ€™m doing it for a certain reason</t>
  </si>
  <si>
    <t xml:space="preserve"> which is to get the  bitcoin </t>
  </si>
  <si>
    <t xml:space="preserve"> but no youâ€™re a dirty minded nerddd</t>
  </si>
  <si>
    <t>26.01.2019 11:50</t>
  </si>
  <si>
    <t>Canada  Bitcoin  Mining: Invite Friends Link   http:// t.me/CanadaBitcoinM iningBot?start=701012836 Â  â€¦</t>
  </si>
  <si>
    <t>28.01.2019 07:18</t>
  </si>
  <si>
    <t xml:space="preserve"> Vault Bounty #airdrop     800 SNTR  Link here    https:// buff.ly/2DDVWRa Â     Start the Bot   Follow the instructions of the bot   Join us on our channel Telegram #AirdropFree   https:// buff.ly/2I7oGln Â    #Crypto  #Ico  #bitcoin   pic.twitter.com/N5JyvZR8wJ</t>
  </si>
  <si>
    <t>21.01.2019 04:38</t>
  </si>
  <si>
    <t>BitPrice - Current #BitCoin  price by one click - #Google  #Chrome  Extension -  https:// goo.gl/j4Xew2 Â   -  https:// goo.gl/bAArUJ Â   #SDN</t>
  </si>
  <si>
    <t>31.01.2019 04:57</t>
  </si>
  <si>
    <t>Nailed it. I was having a similar conversation with a colleague last month.  Bitcoin  seems inevitable today. That wasnâ€™t the case back in 2014.</t>
  </si>
  <si>
    <t>27.01.2019 13:35</t>
  </si>
  <si>
    <t xml:space="preserve">Mastering  Bitcoin  is your guide through the seemingly complex world of  bitcoin </t>
  </si>
  <si>
    <t xml:space="preserve"> providing the knowledge you need to participate in the internet of money.</t>
  </si>
  <si>
    <t>06.01.2019 21:28</t>
  </si>
  <si>
    <t>Checking the  Bitcoin  price at work:     http:// ElixiumCrypto.com/22/ Â      Register Now &amp; Start Buying  &amp; Selling  Cryptocurrency    #Crypto  #Cryptocurrency  #Bitcoin  #BTC  #Ethereum  #ETH  #Ripple  #XRP  #EOS  #Stellar  #Litecoin  #LTC  #Cardano  #Monero pic.twitter.com/YL30WKHSK9</t>
  </si>
  <si>
    <t>10.01.2019 20:49</t>
  </si>
  <si>
    <t>Come and join me at Wirex! Sign up</t>
  </si>
  <si>
    <t xml:space="preserve"> buy some crypto using your credit/debit card</t>
  </si>
  <si>
    <t xml:space="preserve"> and we'll both earn free  Bitcoin !  https:// wirexapp.com/r/2zo4q58vmu Â </t>
  </si>
  <si>
    <t>08.01.2019 08:43</t>
  </si>
  <si>
    <t xml:space="preserve">Bakkt Competitor Launching  Bitcoin </t>
  </si>
  <si>
    <t xml:space="preserve">  Bitcoin  Cash and Stablecoin Physically-Backed Futures in February  https:// dailyhodl.com/2019/01/07/bak kt-competitor-launching-bitcoin-ethereum-bitcoin-cash-and-stablecoin-physically-backed-futures-in-february/ Â  â€¦</t>
  </si>
  <si>
    <t>03.01.2019 14:15</t>
  </si>
  <si>
    <t>Congratulations! Although it might be tempting to teach the babies the word " Bitcoin " it could also lead to terrible OpSec! h/t @fulmolightning</t>
  </si>
  <si>
    <t>08.01.2019 10:01</t>
  </si>
  <si>
    <t>Bsv is no more  bitcoin  than this zebra is a zebra.  pic.twitter.com/zTHcJztKaO</t>
  </si>
  <si>
    <t>22.01.2019 08:12</t>
  </si>
  <si>
    <t>A Senior Banker Has Warned  Bitcoin  Has A 'Basic' Problem  http:// dlvr.it/QxCQfq Â  pic.twitter.com/eTqy1o8i1p</t>
  </si>
  <si>
    <t>20.01.2019 08:06</t>
  </si>
  <si>
    <t>Doesnâ€™t stop alts from leeching half the market cap away from  bitcoin .   If the â€œinvestorsâ€ hadnâ€™t got impatient last year with the 100% percent gains of BTC to instead gamble for 1000% gains small caps offered</t>
  </si>
  <si>
    <t xml:space="preserve"> BTC fomo could have continued to snowball well into 2018</t>
  </si>
  <si>
    <t>11.01.2019 04:10</t>
  </si>
  <si>
    <t>With BitClub Network you have the opportunity to earn  Bitcoin  every day from our strategic mining operations. We have combined network marketing with digital currency to bring you an opportunity unlike anything else  http:// bit.ly/bitclubnt_lp1 Â  pic.twitter.com/GSaMgWbHLJ</t>
  </si>
  <si>
    <t>20.01.2019 09:01</t>
  </si>
  <si>
    <t># Blockchain  #Cryptocurrency  #ICO  #Grabity  #Bitcoin  #Ethereum  #EOS https:// twitter.com/GrabityOfficia l/status/1073052975990362114 Â  â€¦</t>
  </si>
  <si>
    <t>27.01.2019 17:10</t>
  </si>
  <si>
    <t>BIS is against  bitcoin ? Next we'll find out the Axis powers were against the allies.</t>
  </si>
  <si>
    <t>17.01.2019 17:28</t>
  </si>
  <si>
    <t>Bitcoin  VIP Mining:  Bitcoin  Vip Mining - an investment project dealing with mining and trading.  Payment Proof :  https:// t.me/BtcVipPayments Â     Bitcoin  Vip Mining :  https:// t.me/BtcVipMiningBo t?start=722619567 Â  â€¦    #mining  #btcevipminings  #binance  #btc  #bitfinex  #bitcoin  #telegram  #btcusd  #bittrex</t>
  </si>
  <si>
    <t>30.01.2019 07:03</t>
  </si>
  <si>
    <t>Home is in my travels? May Buddha help me and kill it. #twitterbot  #crypto  #cryptocurrency  #bitcoin  #ethereum</t>
  </si>
  <si>
    <t>03.01.2019 13:41</t>
  </si>
  <si>
    <t>Bitcoin  is the best way to get a hold of the guy who was the guy.</t>
  </si>
  <si>
    <t>06.01.2019 22:31</t>
  </si>
  <si>
    <t xml:space="preserve">I'll take a  Bitcoin </t>
  </si>
  <si>
    <t xml:space="preserve"> purely because I'm smart enough to utilise it and wise enough to know this is a shitpost but weirder shit has happened on CT so it's worth punting a tweet at it for R/R  3KWY4C5DvsKTNSkD8YbYQ5vRzYK5gZLbx3</t>
  </si>
  <si>
    <t>11.01.2019 12:36</t>
  </si>
  <si>
    <t>Few data points don't make a correlation.  Bitcoin  and equities are not very well connected markets and have largely different investors</t>
  </si>
  <si>
    <t xml:space="preserve"> I find it unlikely that a strong correlation is present</t>
  </si>
  <si>
    <t xml:space="preserve"> but I do not exclude that it may emerge in the future</t>
  </si>
  <si>
    <t>22.01.2019 21:54</t>
  </si>
  <si>
    <t>Sober fun with Soba Recovery Center Call us today 866-948-9014  https:// goo.gl/ns8CKk Â   #sober  #treatement  #intervention  #addiction  #dependency  #detox  #relapse  #Malibu  #recovery  #dependency  #recovery  #wsj  #nytimes  #reuters  #bloomberg  #thestreet  #jimmyfallon  #blockchain  #bitcoin   pic.twitter.com/oaBNDCoozr</t>
  </si>
  <si>
    <t>04.01.2019 17:47</t>
  </si>
  <si>
    <t>There's nothing like telling the world that you're clueless about  Bitcoin . So why is his worthless opinion worth writing about.</t>
  </si>
  <si>
    <t>15.01.2019 00:15</t>
  </si>
  <si>
    <t>Join metal pay today and get $10 for FREE!!  https:// m.tl/1HjBZKG3tT Â   #metalpay  #app  #ios  #download  #socialmediamarketing  #digitalmarketing  #free  #advertise  #social  #business  #btc  #bitcoin  cryptocurrency #crypto  #currency  #money  #cash  #workfromanywhere  #workfromhome</t>
  </si>
  <si>
    <t>17.01.2019 21:57</t>
  </si>
  <si>
    <t>"Crypto Payments Service BitPay Reports It Saw Over $1 Billion in Transactions in 2018"  https:// cryptonewmedia.press/amp/2019/01/17 /crypto-payments-service-bitpay-reports-it-saw-over-1-billion-in-transactions-in-2018// Â  â€¦  #bitcoin  #feedly</t>
  </si>
  <si>
    <t>30.01.2019 17:08</t>
  </si>
  <si>
    <t>9/19 Bills</t>
  </si>
  <si>
    <t xml:space="preserve"> Bills</t>
  </si>
  <si>
    <t xml:space="preserve"> Bills   Every 30 days</t>
  </si>
  <si>
    <t xml:space="preserve"> helloluis</t>
  </si>
  <si>
    <t xml:space="preserve"> who's been living on #cryptocurrency  for the past few years</t>
  </si>
  <si>
    <t xml:space="preserve"> regrets having to cash out #bitcoin  to pay his real-world bills.   We get it. Opening mail isn't fun when you're an adult.  â€¦  pic.twitter.com/CcfPBSoQ7B</t>
  </si>
  <si>
    <t>31.01.2019 03:44</t>
  </si>
  <si>
    <t>First of all</t>
  </si>
  <si>
    <t xml:space="preserve"> have some respect for fellow BSV community. Secondly</t>
  </si>
  <si>
    <t xml:space="preserve"> she advocates EXACTLY the opposite of what  Bitcoin  mining future is. Not every bloody home needs to have a miner if they can't afford specialized hardware. Now re-read &amp; re-evaluate my statement</t>
  </si>
  <si>
    <t xml:space="preserve"> &amp; delete yours.</t>
  </si>
  <si>
    <t>18.01.2019 21:51</t>
  </si>
  <si>
    <t>Venezuela Could Set New Precedent for  Bitcoin  as a Medium ofÂ Exchange  https://www. businessdaylight.co.uk/2019/01/18/ven ezuela-could-set-new-precedent-for-bitcoin-as-a-medium-of-exchange/ Â  â€¦ pic.twitter.com/xN9qEBkyQd</t>
  </si>
  <si>
    <t>28.01.2019 22:38</t>
  </si>
  <si>
    <t>Exclusive platform  make easy to everyone who want make aearly adopter of blockchain. You can participate in bounty and airdrop and don't forget to invest.  https:// exclusiveplatform.com// Â   #Exclusiveplatform  #crypto  #blockchain  #ethereum  #bitcoin  #cryptocurrency  #ICO  #tokensale</t>
  </si>
  <si>
    <t>30.01.2019 16:43</t>
  </si>
  <si>
    <t>æš—å·é€šè²¨ ä»Šãªã‚‰æ–°è¦ç™»éŒ²ã‚­ãƒ£ãƒ³ãƒšãƒ¼ãƒ³ä¸­ â†’ https:// coincheck.com/?c=5av1oZPP5Nc Â    #ãƒ“ãƒƒãƒˆã‚³ã‚¤ãƒ³  #bitcoin   pic.twitter.com/CHJzcwuedf</t>
  </si>
  <si>
    <t>13.01.2019 12:22</t>
  </si>
  <si>
    <t># bitcoin  #Ethereum  #dogecoin  #fixtoken  #blockchain  #ICO  #Bounty https:// twitter.com/FixToken/statu s/1084318455216492544 Â  â€¦</t>
  </si>
  <si>
    <t>01.01.2019 06:27</t>
  </si>
  <si>
    <t>@ NewCashExchange   is a  Bitcoin  and Cryptocurrency Exchange based in Brasil</t>
  </si>
  <si>
    <t xml:space="preserve"> in the SÃ£o Paulo metropolitan area.  #NewCash  #NewCashICO  #Zaigar https:// newc.com.br / Â </t>
  </si>
  <si>
    <t>20.01.2019 11:15</t>
  </si>
  <si>
    <t>Will Cryptocurrency and  Bitcoin  be a new retirement fund?  http:// bit.ly/2Fzj41e Â  pic.twitter.com/878kMY85X6</t>
  </si>
  <si>
    <t>23.01.2019 12:09</t>
  </si>
  <si>
    <t>Seed CX Launches Spot  Bitcoin  Trading in Bid for Big-Money Investors  Read more:  https:// app.algory.io/app/cryptonews /477424/seed-cx-launches-spot-bitcoin-trading-in Â  â€¦   #cryptocurrency  #cryptonews  #crypto  #algory  #BTC  #Bitcoin  #trading</t>
  </si>
  <si>
    <t>25.01.2019 18:56</t>
  </si>
  <si>
    <t>@ Apollo -Welcome to Mass adoption HERE IS MORE PROOF APOLLO IS A ONE COIN CRYPTO-REVOLUTION!  @ProofofResearch  @BTCTN  @KimDotcom  @CryptoCoinsNews  @cryptoworld202  @CryptoBoomNews  @bitbillyy   #ETH  #BTC  #SEC  #bitcoin  #ethereum  #ltc  #Monero  #Zc</t>
  </si>
  <si>
    <t>16.01.2019 20:30</t>
  </si>
  <si>
    <t>Tron [TRX] Technical Analysis: Coin hanging by the bullâ€™s thread  https:// ambcrypto.com/tron-trx-techn ical-analysis-coin-hanging-by-the-bulls-thread/ Â  â€¦   $ BTC  #ETH   $ ETH  #Ripple  #BTC  #Bitcoin  #Ethereum   $ xrp  #BitcoinCash  #Altcoins</t>
  </si>
  <si>
    <t>14.01.2019 22:03</t>
  </si>
  <si>
    <t xml:space="preserve">Bitcoin </t>
  </si>
  <si>
    <t xml:space="preserve">  Bitcoin  Cash</t>
  </si>
  <si>
    <t xml:space="preserve"> EOS</t>
  </si>
  <si>
    <t xml:space="preserve"> Stellar</t>
  </si>
  <si>
    <t xml:space="preserve"> Tron</t>
  </si>
  <si>
    <t xml:space="preserve">  Bitcoin  SV</t>
  </si>
  <si>
    <t xml:space="preserve"> Cardano: Price Analysis</t>
  </si>
  <si>
    <t xml:space="preserve"> Jan. 14 follow elvismanyika for more.  http:// bit.ly/2M81Oor Â </t>
  </si>
  <si>
    <t>30.01.2019 13:33</t>
  </si>
  <si>
    <t>Jamie Dimon Talks About Blockchain After â€˜Forecastingâ€™  Bitcoin  Dropping More than 80%  Read more:  https:// app.algory.io/app/cryptonews /492095/jamie-dimon-talks-about-blockchain-after Â  â€¦   #cryptocurrency  #cryptonews  #crypto  #algory  #BTC  #Bitcoin  #blockchain  #ledger</t>
  </si>
  <si>
    <t>06.01.2019 20:29</t>
  </si>
  <si>
    <t>I am a  Bitcoin  Machiavellianist.</t>
  </si>
  <si>
    <t>26.01.2019 06:13</t>
  </si>
  <si>
    <t>When you reach the pinnacle of  Bitcoin  enlightenment       http:// ShillGates.com / Â      Register Now &amp; go Long  or Short  on Crypto  pic.twitter.com/M8pp0fEFNe</t>
  </si>
  <si>
    <t>23.01.2019 07:23</t>
  </si>
  <si>
    <t>Do you want to earn on promising investment projects? Then you are here #Blockchain  #Cryptocurrency  #ICO  #Grabity  #Bitcoin  #Ethereum  #EOS</t>
  </si>
  <si>
    <t>16.01.2019 12:33</t>
  </si>
  <si>
    <t>We already use @CryptoWoo  payment gateway for cryptocurrencies and we will not change to BTCpayserver. Our tweet is about Stripe blocking our cards so how is this relevant? We are talking about acceptance of bank cards</t>
  </si>
  <si>
    <t xml:space="preserve"> not cryptocurrency.</t>
  </si>
  <si>
    <t>07.01.2019 18:10</t>
  </si>
  <si>
    <t>Crypto Panic: Median  Bitcoin  (BTC) Transaction Fees Are At Lowest Level in Over Three Years  http:// dlvr.it/Qw8vYw Â    Crypto Cashflow via â†’  http:// apitrade.win Â  pic.twitter.com/5wwzoTXQmg</t>
  </si>
  <si>
    <t>22.01.2019 10:16</t>
  </si>
  <si>
    <t>Ethereum Price Analysis: ETH Trading Near Crucial Turning Point  http:// bit.ly/2MqpbJM Â   #bitcoin</t>
  </si>
  <si>
    <t>24.01.2019 01:09</t>
  </si>
  <si>
    <t>I liked a @YouTube  video  http:// youtu.be/JUgRJV4ko3o?a Â    Bitcoin : Currency Of The Future</t>
  </si>
  <si>
    <t xml:space="preserve"> Ripple In China</t>
  </si>
  <si>
    <t xml:space="preserve"> Year Of Stablecoins &amp; Coinbase</t>
  </si>
  <si>
    <t>02.01.2019 11:08</t>
  </si>
  <si>
    <t>Buy/Sell  Bitcoin  changes with up to 100x Leverage at Bitmex!    Get 10% Fee Discount:  Click here:  https://www. bitmex.com/register/zzb3GX Â  Â          $ QTUM   $ MTL   $ ARK   $ DNT   $ XLM   $ NANO   $ MCO   $ BTC   $ ETH   $ ICX   $ TRX   $ BTC   $ NEO   $ OMG   $ LSK   $ NEO   $ DASH   $ ETH   $ NEO   $ LINK   $ BTC   $ ADA   $ XRP   $ OMG  154640380 pic.twitter.com/n3wlgrIpnp</t>
  </si>
  <si>
    <t>29.01.2019 14:44</t>
  </si>
  <si>
    <t>Italian Bankruptcy Court Rules BitGrail CEO is Directly Liable for Millions in Customersâ€™ Losses     https:// is.gd/FIjLYE Â    #Bitcoin  #BTC  #ETH  #LTC  #XRP https://www. reddit.com/r/BitNewsLive/ Â </t>
  </si>
  <si>
    <t>10.01.2019 19:10</t>
  </si>
  <si>
    <t>NYC Bets on Crypto: Opens 4</t>
  </si>
  <si>
    <t>000-Sq-Foot Blockchain Center amid  Bitcoin  Bear Market  https://www. ccn.com/nyc-bets-on-cr ypto-opens-4000-sq-foot-blockchain-center-amid-bitcoin-bear-market/ Â  â€¦</t>
  </si>
  <si>
    <t>14.01.2019 10:50</t>
  </si>
  <si>
    <t>How does a #Bitcoin  Transaction work? Infographic  #blockchain  #fintech  #BTC  #CyberSecurity  #DLT  #innovation  #cryptocurrency  @Fisher85M  #infosec  #disruption  #Security  #Crypto    [via @CBinsights ] pic.twitter.com/P9QIW9ZT4F</t>
  </si>
  <si>
    <t>05.01.2019 18:39</t>
  </si>
  <si>
    <t>Just because cryptography can be broken doesnâ€™t mean itâ€™s not useful.  Bitcoin  was designed as a trapdoor. So if the knot was cut</t>
  </si>
  <si>
    <t xml:space="preserve"> there is nothing to gain. You lose everything and so does everyone else.</t>
  </si>
  <si>
    <t>07.01.2019 10:00</t>
  </si>
  <si>
    <t>BTC</t>
  </si>
  <si>
    <t>ETH</t>
  </si>
  <si>
    <t>XRP Last: 3954.20</t>
  </si>
  <si>
    <t xml:space="preserve"> 0.36 High: 4027.71</t>
  </si>
  <si>
    <t xml:space="preserve"> 0.37 Low: 3770.93</t>
  </si>
  <si>
    <t xml:space="preserve"> 0.35 %: 0.05% </t>
  </si>
  <si>
    <t xml:space="preserve"> 0.03% Total USDT: 181.61</t>
  </si>
  <si>
    <t xml:space="preserve"> 0.01 #BTC  #bitcoin  #ETH  #XRP  #ripple  #crypto  #cryptocurrency  #price pic.twitter.com/6SQYYcOrK5</t>
  </si>
  <si>
    <t>06.01.2019 22:55</t>
  </si>
  <si>
    <t>I actually donâ€™t know how the  bitcoin  market will regulate itself to be less volatile. It could be interesting to know. For XRP it will be usage (volume) that will drive stability. But actually I think no one really knows.</t>
  </si>
  <si>
    <t>07.01.2019 13:05</t>
  </si>
  <si>
    <t>Do you want to accept crypto in your store? Join in XWallet and get $2 worth of  Bitcoin  now.  https:// m.pundix.com/merchantEntry. html?inviteCode=HG6L&amp;navigator=lang Â  â€¦</t>
  </si>
  <si>
    <t>26.01.2019 15:28</t>
  </si>
  <si>
    <t>OK...   #crypto  #bitcoin  #cryptocurrency  #blockchain  #ethereum  #btc  #money  #forex  #trading  #ico  #cryptocurrencies  #investing  #bitcoinmining  #eth  #litecoin  #bitcoins  #investor  #trader  #cryptonews  #entrepreneur  #bitcoinnews  #coinbase  #investment  #ripple  #success   $ btc   $ eth pic.twitter.com/o3l0aiLBuc</t>
  </si>
  <si>
    <t>22.01.2019 14:24</t>
  </si>
  <si>
    <t>Bitcoin  Hovers Over $3</t>
  </si>
  <si>
    <t>550 as Top Cryptos See Slight Losses  http:// bit.ly/2AYNjPe Â </t>
  </si>
  <si>
    <t>03.01.2019 17:29</t>
  </si>
  <si>
    <t># Gigzi  #crypto  #blockchain  #GZB  #preciousmetal  #stablecoin  #ethereum  #bitcoin  I recommend to pay Your attention to a new investment project in cryptocurrency. #cryptocurrency  #ICO  #tokensale</t>
  </si>
  <si>
    <t>30.01.2019 14:10</t>
  </si>
  <si>
    <t>Why Investment Advisors Expect  Bitcoin  To Reach $17</t>
  </si>
  <si>
    <t>570 By 2023  http:// bit.ly/2sVvfkA Â </t>
  </si>
  <si>
    <t>13.01.2019 21:22</t>
  </si>
  <si>
    <t>First snapshot of SwiftRewards ended at block 87</t>
  </si>
  <si>
    <t>600. The first ROI based on price action and eligible funds is appx. 2.5% on eligible addresses. To be eligible for SwiftRewards</t>
  </si>
  <si>
    <t xml:space="preserve"> you need to add at least 1 SWIFT to your balance during the snapshot and not spend anything! #bitcoin   https:// twitter.com/swiftcashcc/st atus/1073066274018586624 Â  â€¦</t>
  </si>
  <si>
    <t>20.01.2019 17:09</t>
  </si>
  <si>
    <t>Bitcoin  Falls Towards $3</t>
  </si>
  <si>
    <t>550 as Top Cryptos See Moderate to Major Losses=&gt;  http:// bit.ly/2U3ZcdT Â   #crypto  #blockchain  #bitcoin  #news  #latest  #cryptocurrency pic.twitter.com/ocgfWy85vA</t>
  </si>
  <si>
    <t>12.01.2019 00:35</t>
  </si>
  <si>
    <t>Moon  Bitcoin    The  bitcoin  faucet where YOU decide when to claim!  CoinPot Wallet    http:// moonbit.co.in/?ref=372b3e5ff 5ae Â  â€¦  #bitcoin  #faucet  via @Moon_ Bitcoin</t>
  </si>
  <si>
    <t>15.01.2019 15:18</t>
  </si>
  <si>
    <t>Bitcoin  / BTC B T-Shirt Premium &gt;&gt;&gt; Buy It Here:  http:// bit.ly/2AmGK9p Â   &lt;&lt;&lt; #bitcoins  #btc  #cryptocurrency  #bitcoin  #cryptoandproud  #blockchain  #altcoin  #cryptotrader  #cryptotrading  #cryptoworld pic.twitter.com/D68BpEK6yF</t>
  </si>
  <si>
    <t>10.01.2019 11:50</t>
  </si>
  <si>
    <t># BTCUSD : Regulierungsforderungen drÃ¼cken den #Bitcoin  Kurs   https:// bddy.me/2VFeQ0U Â     #regulatory  #btcnews  #CryptoNews  @DavidIusow  @CHenke_IG pic.twitter.com/zVH4GumnWX</t>
  </si>
  <si>
    <t>17.01.2019 13:52</t>
  </si>
  <si>
    <t>If you own a #Bitcoin  wallet</t>
  </si>
  <si>
    <t xml:space="preserve"> should you be worried about crypto dusting?   http:// jsod.so/F38C0D Â  pic.twitter.com/oWZAOJ2TXe</t>
  </si>
  <si>
    <t>13.01.2019 23:15</t>
  </si>
  <si>
    <t>Start trading  bitcoin  and altcoin with the cheapest exchange in the space  http:// bit.ly/2EkDGdK Â </t>
  </si>
  <si>
    <t>14.01.2019 15:42</t>
  </si>
  <si>
    <t>Analyst: Final Capitulation Could See  Bitcoin  at $1</t>
  </si>
  <si>
    <t>800 Before Trend Reversal -  https:// mrtopstep.com/analyst-final- capitulation-could-see-bitcoin-at-1800-before-trend-reversal-2/ Â  â€¦ pic.twitter.com/rV9QJP9Chi</t>
  </si>
  <si>
    <t>29.01.2019 12:00</t>
  </si>
  <si>
    <t>PreÃ§os Bank To Crypto:   BITCOIN : R$ 13.955</t>
  </si>
  <si>
    <t>93  BITCOIN -CASH: R$ 503</t>
  </si>
  <si>
    <t>26 ETHEREUM: R$ 535</t>
  </si>
  <si>
    <t>16 SMARTCASH: R$ 0</t>
  </si>
  <si>
    <t>05 ZCORE: R$ 1</t>
  </si>
  <si>
    <t>12   http:// bktc.com.br Â    #stratum   #fuckthebanks   29/01/19-10:00</t>
  </si>
  <si>
    <t>16.01.2019 04:57</t>
  </si>
  <si>
    <t>Join 190</t>
  </si>
  <si>
    <t>000 members in this  BITCOIN  telegram channel and enjoy 20 - 100% profit ..   https:// goo.gl/NMBf2W Â    $ POE   $ POLY   $ POWR   $ PPT   $ QKC   $ QLC   $ QSP   $ QTUM   $ RCN   $ RDN   $ REP   $ REQ   $ RLC   $ RVN   $ SALT   $ SC   $ SKY   $ SNGLS   $ SNM   $ SNT   $ STEEM   $ STOTJ   $ STORM   $ STRAT   $ SUB   $ SYS   $ THETA   $ TNB</t>
  </si>
  <si>
    <t>15.01.2019 20:22</t>
  </si>
  <si>
    <t>Use @MidasProtocol  wallet and keep your coins SAFU and trade directely on your favorite exchanges   or @vinexnetwork</t>
  </si>
  <si>
    <t>03.01.2019 00:38</t>
  </si>
  <si>
    <t>Lamassu</t>
  </si>
  <si>
    <t xml:space="preserve"> The Oldest  Bitcoin  ATM Company</t>
  </si>
  <si>
    <t xml:space="preserve"> Moves to 'Crypto Valley' Switzerland  https:// bitcoinist.com/lamassu-bitcoi n-atm-switzerland/ Â  â€¦</t>
  </si>
  <si>
    <t>29.01.2019 14:00</t>
  </si>
  <si>
    <t xml:space="preserve"> 2019 06:00AM #Bitcoin  Price: USD 3443.20 | EUR 2978.00 | JPY 371703.82</t>
  </si>
  <si>
    <t>10.01.2019 13:33</t>
  </si>
  <si>
    <t>Bitcoin  Holds Above $4</t>
  </si>
  <si>
    <t>000 Amid Checkered Market Outlook  https:// cointelegraph.com/news/bitcoin-h olds-above-4-000-amid-checkered-market-outlook Â  â€¦</t>
  </si>
  <si>
    <t>12.01.2019 06:46</t>
  </si>
  <si>
    <t>People use  bitcoin  all the time for transferring money easily from account website to website</t>
  </si>
  <si>
    <t xml:space="preserve"> like online casinos are a good use case.  So... Pandoras box is already opened</t>
  </si>
  <si>
    <t xml:space="preserve"> it can't be shut hehehe</t>
  </si>
  <si>
    <t>22.01.2019 16:54</t>
  </si>
  <si>
    <t>$3.2 Trillion in  Bitcoin  Payments Processed in 2018: Is the Cryptocurrency a Better Version of Gold? - CCN  http:// dlvr.it/QxF9cb Â  pic.twitter.com/qnc6e0yayQ</t>
  </si>
  <si>
    <t>07.01.2019 18:15</t>
  </si>
  <si>
    <t>Physical  Bitcoin  Futures Are Coming to Asia First in February  https:// bitrss.com/news/119131/ph ysical-bitcoin-futures-are-coming-to-asia-first-in-february Â  â€¦</t>
  </si>
  <si>
    <t>12.01.2019 19:47</t>
  </si>
  <si>
    <t>Today Marks The 10th Anniversary Of The First  Bitcoin  Transaction via @forbes   https://www. forbes.com/sites/rebeccac ampbell1/2019/01/12/today-marks-the-10th-anniversary-of-the-first-bitcoin-transaction/#46085781415a Â  â€¦  #cryptocurrency  #Blockchain  #bitcoin  #ETHEREUM  #Altcoins  #Cryptoassets  #cryptocoins  #tokens  #Coins  #investing  #HODL  #Hodlers  #cryptoinvestor  #investor</t>
  </si>
  <si>
    <t>15.01.2019 02:38</t>
  </si>
  <si>
    <t>Bakkt may not be able to launch its planned  bitcoin  futures exchange this month as planned</t>
  </si>
  <si>
    <t xml:space="preserve"> but that isnâ€™t stopping the company from developing its projects.  https://www. coindesk.com/bitcoin-future s-firm-bakkt-acquires-part-of-independent-merchant Â  â€¦</t>
  </si>
  <si>
    <t>16.01.2019 03:42</t>
  </si>
  <si>
    <t>Blockchain is the tech.  Bitcoin  is merely the first mainstream manifestation of its potential</t>
  </si>
  <si>
    <t>01.01.2019 05:31</t>
  </si>
  <si>
    <t># XLM  Buy at #KuCoin  and sell at #Bitexen . Ratio: 1.21% Buy at #KuCoin  and sell at #EXMO . Ratio: 1.57% Buy at #HitBTC  and sell at #EXMO . Ratio: 1.39% Buy at #Gate .io and sell at #EXMO . Ratio: 1.72% #bitcoin  #arbitrage  #arbitraj  #arbingtool    http:// arbing.info Â </t>
  </si>
  <si>
    <t>10.01.2019 16:34</t>
  </si>
  <si>
    <t>How to Earn  Bitcoin  on a Home Computer in 2018  https:// get-bitcoins.info/how-to-earn-bi tcoin-on-a-computer-in-2018/?utm_source=ReviveOldPost&amp;utm_medium=social&amp;utm_campaign=ReviveOldPost Â  â€¦</t>
  </si>
  <si>
    <t>06.01.2019 21:31</t>
  </si>
  <si>
    <t>Bitcoin  is bullish!? Not so fast..  http:// dlvr.it/Qw5lFW Â    Crypto Cashflow via â†’  http:// apitrade.win Â  pic.twitter.com/DmblMx8ZhJ</t>
  </si>
  <si>
    <t>17.01.2019 22:20</t>
  </si>
  <si>
    <t>The global culture of war</t>
  </si>
  <si>
    <t xml:space="preserve"> waste and excess created by the glut of soft money that's been dumped on the world over the last 100 years has been much worse for the environment than any amount of power the #bitcoin  network will ever use.</t>
  </si>
  <si>
    <t>22.01.2019 08:13</t>
  </si>
  <si>
    <t>When you go long on  Bitcoin  in bear market. Rekt :D lol  https:// twitter.com/ezralevant/sta tus/1087014760762298368 Â  â€¦</t>
  </si>
  <si>
    <t>31.01.2019 18:31</t>
  </si>
  <si>
    <t>BLOCKCHAIN GAIN | Details and Information - BOOGIE BARGAIN #bitcoin  #blockchain   http:// 1n40.com/blockchain-gai n-details-and-information/ Â  â€¦  #cryptocurrency  #Bitcointrading  #affiliate  #AffiliateMarketing  #makemoneyonline  #boogiebargain</t>
  </si>
  <si>
    <t>20.01.2019 20:03</t>
  </si>
  <si>
    <t># Cardano 's Charles Hoskinson: New revamp removes unnecessary rules</t>
  </si>
  <si>
    <t xml:space="preserve"> simplifies system and gets rid of redundancies  https:// ambcrypto.com/cardano-adas-c harles-hoskinson-new-revamps-remove-unnecessary-rules-simplifies-system-and-gets-rid-of-redundancies/ Â  â€¦  @Cardano  @CardanoTalk  @NinjaPool  #ADA   $ Ada  #Bitcoin  #btc  #blockchain  #Crypto  #Cryptocurrency  #SmartContracts</t>
  </si>
  <si>
    <t>01.01.2019 18:44</t>
  </si>
  <si>
    <t>The Complete Sexy History Of  Bitcoin : How Satoshi</t>
  </si>
  <si>
    <t xml:space="preserve"> the Worldâ€™s First Decentralized Came To Be -  https:// iwillteachucrypto.com/history-of-bit coin/ Â  â€¦ pic.twitter.com/ooq3bOPxUG</t>
  </si>
  <si>
    <t>30.01.2019 19:15</t>
  </si>
  <si>
    <t>Bitcoin :$3486.63220925 Ethereum:$109.073685051  Bitcoin  Cash:$118.429477163 Litecoin:$31.898138484 XRP:$0.3216117505 IOTA:$0.2634527865</t>
  </si>
  <si>
    <t>18.01.2019 07:11</t>
  </si>
  <si>
    <t>Mining Closures Reveal Recurring  Bitcoin  Bear Market Trend  http:// bit.ly/2DgMcvQ Â  pic.twitter.com/w3qCQlreFo</t>
  </si>
  <si>
    <t>27.01.2019 01:58</t>
  </si>
  <si>
    <t>Shill Nye basically bitconnects everyone and the OG community circle the wagons!!!  Why?   He is a cog in their wheel and knows where all the bodies are buried.    $ btc  #bitcoin   @RNR_0</t>
  </si>
  <si>
    <t>19.01.2019 15:52</t>
  </si>
  <si>
    <t>Agree with this but donâ€™t think it is clear that  Bitcoin  / Gold donâ€™t liquidate as well in desperation. Hard to say what happens.   Bitcoin  is too small to matter in the scheme of things.</t>
  </si>
  <si>
    <t>27.01.2019 07:44</t>
  </si>
  <si>
    <t>ICYMI: The #BetterHash  protocol is working to make mining pools more efficient and decentralized. #Bitcoin    https:// cryptoalertscompany.blogspot.com/2019/01/icymi- betterhash-protocol-is-working-to.html Â  â€¦   #bitcoin  #Blockchain  #crypto  #cryptocurrency  #Mining  #decentralized pic.twitter.com/ALxgKOKSf2</t>
  </si>
  <si>
    <t>06.01.2019 07:12</t>
  </si>
  <si>
    <t>Thx maybe ill read it.  My wife found me mastering  bitcoin  vol2 by @aantonop   Wich is the bible imo.  And free just like we are meant to be!</t>
  </si>
  <si>
    <t>19.01.2019 01:00</t>
  </si>
  <si>
    <t>Bitcoin  is regulated by math. Banks are regulated by committees that are either completely powerless or entirely captured by the regulators.</t>
  </si>
  <si>
    <t>18.01.2019 10:40</t>
  </si>
  <si>
    <t>CZ/binance is extremely clever when it comes to regulatory arbitrage.   His plan to support fiat: (1) Use separate legal entities based in different countries around the world. (2) They will only support  bitcoin  and ethereum to reduce regulatory hurdles.   https://www. theblockcrypto.com/tiny/binance-s tarts-spreading-its-fiat-to-crypto-wings/ Â  â€¦ pic.twitter.com/DBc9uNp5yo</t>
  </si>
  <si>
    <t>02.01.2019 07:45</t>
  </si>
  <si>
    <t>The  http:// Cashaccount.info Â   Platform Tethers Names to  Bitcoin  Cash Addresses  https:// news.bitcoin.com/the-cashaccoun t-info-platform-tethers-names-to-bitcoin-cash-addresses/ Â  â€¦</t>
  </si>
  <si>
    <t>27.01.2019 02:35</t>
  </si>
  <si>
    <t># uplexa   $ upx  #crypto  #digitalcurrency  #anonymity  #opsec  #bitcoin  #IoT  #blockchain https:// twitter.com/uPlexaCoin/sta tus/1070288025559552000 Â  â€¦</t>
  </si>
  <si>
    <t>28.01.2019 07:59</t>
  </si>
  <si>
    <t>Bitcoin  Adoption: Coinbase Pops Up Donut Shop To Bolster Crypto Usability  http:// newsnow.co.uk/share?u=https% 3A//ethereumworldnews.com/bitcoin-adoption-coinbase-pops-up-donut-shop-to-bolster-crypto-usability/&amp;sgt=shv2&amp;sg=b5b259bc&amp;sid=2 Â  â€¦  via @NewsNowUK</t>
  </si>
  <si>
    <t>10.01.2019 02:36</t>
  </si>
  <si>
    <t>http:// PayMeInBitcoin.Com Â  : Future On R. Kelly Getting Too Much Attention, New Album, "Jumpin On A Jet" &amp; More  http://www. paymeinbitcoin.com/2019/01/future -on-r-kelly-getting-too-much.html Â  â€¦  (Learn Earn#Bitcoin )  pic.twitter.com/euY068QkXa</t>
  </si>
  <si>
    <t>27.01.2019 21:52</t>
  </si>
  <si>
    <t>Sign up for Robinhood to invest in  Bitcoin  and stocks</t>
  </si>
  <si>
    <t xml:space="preserve"> and we'll both get a free stock like Apple</t>
  </si>
  <si>
    <t xml:space="preserve"> Ford</t>
  </si>
  <si>
    <t xml:space="preserve"> or Sprint!  https:// share.robinhood.com/paulk1323 Â </t>
  </si>
  <si>
    <t>12.01.2019 20:44</t>
  </si>
  <si>
    <t>Infamous  Bitcoin  Price Predicter Tom Lee Forecasts a New Rally for the S&amp;P in 2019 -  Bitcoin  Exchange Guide  http:// j.mp/2QIDlGO Â </t>
  </si>
  <si>
    <t>24.01.2019 18:27</t>
  </si>
  <si>
    <t>Then placed himself between them with wine. Yamato Take of Japan. #twitterbot  #crypto  #cryptocurrency  #bitcoin  #ethereum</t>
  </si>
  <si>
    <t>12.01.2019 18:07</t>
  </si>
  <si>
    <t>Acquiring Crypto: Simple Steps to Buying Your First  Bitcoin   http:// bit.ly/2FsNkhq Â    pic.twitter.com/KFk8serAwb  (via Twitter  https:// twitter.com/BTCTN/status/1 084148735733579776 Â  â€¦ )</t>
  </si>
  <si>
    <t>23.01.2019 07:30</t>
  </si>
  <si>
    <t>Stay tuned for some amazing hot news! We've been working on our new digital assets for some time and they're finally on market.  Don't miss out and shop now.  http:// xrp.rocks Â   #impeterstecher  #crypto  #xrp  #thefuture  #buy  #sell  #bitcoin   pic.twitter.com/MawaudhQWP</t>
  </si>
  <si>
    <t>12.01.2019 21:08</t>
  </si>
  <si>
    <t># Bitcoin  #Crypto  #Decentralization pic.twitter.com/0TQlAp4QnW</t>
  </si>
  <si>
    <t>07.01.2019 08:05</t>
  </si>
  <si>
    <t>Yay</t>
  </si>
  <si>
    <t xml:space="preserve"> more attack surface!  #bitcoin  #crypto  #LedgerNano   https://www. coindesk.com/ledger-crypto- wallet-goes-mobile-with-bluetooth-ready-nano-x?amp&amp;__twitter_impression=true Â  â€¦</t>
  </si>
  <si>
    <t>03.01.2019 09:17</t>
  </si>
  <si>
    <t xml:space="preserve">@ The_RiotACT </t>
  </si>
  <si>
    <t xml:space="preserve"> do you know of any Canberra businesses currently accepting  Bitcoin  for payments?</t>
  </si>
  <si>
    <t>10.01.2019 02:44</t>
  </si>
  <si>
    <t>Bee and @BitrueOfficial  have teamed up to give away 1</t>
  </si>
  <si>
    <t>000  $ BEE  to celebrate the new partnership! Click here to get your bonus:  https:// buff.ly/2VtFPwt Â   - #cryptocurrency  #blockchain  #ethereum  #ripple  #XRPcommunity  #xrparmy  #bitcoin  #ETH  #XRP  #BTC  #BEE pic.twitter.com/UmIzaz5MUH</t>
  </si>
  <si>
    <t>14.01.2019 21:30</t>
  </si>
  <si>
    <t>Its 30 minutes past the hour time to beg mrbeastyt for a  bitcoin   pic.twitter.com/W3YyXqJ4Mn</t>
  </si>
  <si>
    <t>10.01.2019 19:28</t>
  </si>
  <si>
    <t xml:space="preserve"> Tobacco retailers in France start selling  Bitcoin    https:// messari.io/article/tobacc o-retailers-in-france-start-selling-bitcoin Â  â€¦</t>
  </si>
  <si>
    <t>13.01.2019 02:36</t>
  </si>
  <si>
    <t>Hey</t>
  </si>
  <si>
    <t xml:space="preserve"> check this out: [Blockchain Land Registry: The New Kid on the Block - The  Bitcoin  News] (via Quarry app)  https:// quarryshare.page.link/ayPzNBRLCXbMtL 7x7 Â  â€¦</t>
  </si>
  <si>
    <t>11.01.2019 16:56</t>
  </si>
  <si>
    <t>It's now one of the very few alts I know of that are worth about as much #BTC  as they were before the drop from $4k the other night.   $ ONT   $ crypto  #altcoin  #bitcoin   pic.twitter.com/Q6aTHpajd3</t>
  </si>
  <si>
    <t>28.01.2019 13:10</t>
  </si>
  <si>
    <t>Architect+Developer â€“ Blockchain Hyperledger Fabric  http:// bit.ly/2MAuS89 Â   #bitcoin</t>
  </si>
  <si>
    <t>26.01.2019 22:39</t>
  </si>
  <si>
    <t xml:space="preserve">Bitcoin  on Ethereum. ERC20 is the future </t>
  </si>
  <si>
    <t>01.01.2019 14:07</t>
  </si>
  <si>
    <t>https:// t.me/ZeroCarbonProj ect Â  â€¦  #ZeroCarbonProject  #Crypto  #Blockchain  #ENERGIS  #bitcoin  #cryptocurrency  #btc  Zero Carbon Market launch breaks through 1</t>
  </si>
  <si>
    <t>000 customers milestone https:// medium.com/zero-carbon-pr oject/zero-carbon-market-launch-breaks-through-1-000-customers-milestone-398079d6bb49 Â  â€¦</t>
  </si>
  <si>
    <t>29.01.2019 13:42</t>
  </si>
  <si>
    <t>Cryptos slipped on Tuesday as the Eurasian Economic Commission plans to launch crypto regulations in the area. Check the FULL details here.  #Cryptocurrencies  #bitcoin  #CryptoPrice  #ethereum  #FinanceBrokerage  #News  #JPMorgan  #litecoin  #xrp  @FinanceBroker_ https://www. financebrokerage.com/digital-curren cy-cryptos-eec-regulations/ Â  â€¦</t>
  </si>
  <si>
    <t>26.01.2019 04:12</t>
  </si>
  <si>
    <t># bitcoin  purchase fees  â€¦ http://how-much-is-one-eth ereum.coinmarketcap.bitcoinmining.gdn Â   #centaccount  card</t>
  </si>
  <si>
    <t>18.01.2019 14:01</t>
  </si>
  <si>
    <t>5 Innovative Cryptocurrencies That Arenâ€™t Just  Bitcoin  Copycats  http:// bit.ly/2HtlNyW Â   via our sister site</t>
  </si>
  <si>
    <t xml:space="preserve"> BlocksDecoded</t>
  </si>
  <si>
    <t>07.01.2019 11:59</t>
  </si>
  <si>
    <t>$ BTC  Chatter Report: Zhao Says Blocking Customers â€˜Not up to Usâ€™</t>
  </si>
  <si>
    <t xml:space="preserve"> Lee Introduces the Term â€˜ Bitcoin  Extremistâ€™  http:// twib.in/l/jrGnj8pEEdGK Â  pic.twitter.com/vEefFFOKp8</t>
  </si>
  <si>
    <t>09.01.2019 22:31</t>
  </si>
  <si>
    <t>Breakthrough:  Bitcoin  and Crypto Exchanges Approved in Thailand  https:// dailyhodl.com/2019/01/09/bre akthrough-bitcoin-and-crypto-exchanges-approved-in-thailand/ Â  â€¦  #cryptocurrency  #Blockchain  #bitcoin  #ETHEREUM  #Altcoins  #Cryptoassets  #cryptocoins  #tokens  #Coins  #investing  #HODL  #Hodlers  #cryptoinvestor  #investor  #cryptoexchange</t>
  </si>
  <si>
    <t>07.01.2019 02:40</t>
  </si>
  <si>
    <t xml:space="preserve">Taking a nice stroll in downtown Houston </t>
  </si>
  <si>
    <t>With my wife only to see a  bitcoin  atm in Discovery Green . Cryptos going Main Stream sooner then we think  !!!  pic.twitter.com/a9r76TxDUA</t>
  </si>
  <si>
    <t>29.01.2019 07:10</t>
  </si>
  <si>
    <t>Crypto Exchange Liqui Folds As  Bitcoin  (BTC) Price Plunge Strikes  https:// ethereumworldnews.com/crypto-exchang e-liqui-folds-bitcoin-plunge-strikes/ Â  â€¦</t>
  </si>
  <si>
    <t>17.01.2019 10:04</t>
  </si>
  <si>
    <t># BitValve  #ICO  #PREICO  #btv  #cryptocurrency  #bitcoin  #ethereum https:// twitter.com/bitvalve/statu s/1085189197109940226 Â  â€¦</t>
  </si>
  <si>
    <t>16.01.2019 22:25</t>
  </si>
  <si>
    <t>Will  Bitcoin â€™s Price Extend Its Four-Year January Losing Streak? - CoinDesk  http:// dlvr.it/Qwr0Dn Â  pic.twitter.com/fTJ8OJ4TGn</t>
  </si>
  <si>
    <t>03.01.2019 17:28</t>
  </si>
  <si>
    <t>Overstock Will Pay Some of Its 2019 Taxes in  Bitcoin   https://www. investing.com/news/cryptocur rency-news/overstock-will-pay-some-of-its-2019-taxes-in-bitcoin-1736585 Â  â€¦</t>
  </si>
  <si>
    <t>20.01.2019 23:50</t>
  </si>
  <si>
    <t>Additional terms will be so kind and good and useful life and not let him down. #twitterbot  #crypto  #cryptocurrency  #bitcoin  #ethereum</t>
  </si>
  <si>
    <t>07.01.2019 02:23</t>
  </si>
  <si>
    <t>02.01.2019 20:01</t>
  </si>
  <si>
    <t># Nasdaq  #Futures  Plunges 1.75% on Weak Chinese Data</t>
  </si>
  <si>
    <t>15.01.2019 03:46</t>
  </si>
  <si>
    <t>Bitcoin  Futures Market Bakkt Makes Its First Acquisition: Bakkt acquired parts of Rosenthal Collins Group</t>
  </si>
  <si>
    <t xml:space="preserve"> an independent futures commission</t>
  </si>
  <si>
    <t xml:space="preserve"> to build up its risk management and regulatory compliance procedures.  https:// goo.gl/VjF2By Â   #News  #CFTC pic.twitter.com/OH2hYAw2q9</t>
  </si>
  <si>
    <t>10.01.2019 07:41</t>
  </si>
  <si>
    <t>My friends</t>
  </si>
  <si>
    <t xml:space="preserve"> thank you for the signal    #btc  #bitcoin  #bitmex  #thetrendisyourfriend  #cnbcsignals  #cryptocurrency pic.twitter.com/KmpO2h7jqb</t>
  </si>
  <si>
    <t>12.01.2019 01:30</t>
  </si>
  <si>
    <t>@ YouDealYDC  Thx for following my content and thoughts in the  Bitcoin  world! :) If you could turn on for my posts I would be very greatful</t>
  </si>
  <si>
    <t>14.01.2019 18:56</t>
  </si>
  <si>
    <t>BSV has history going back to the genesis block. BSV has all the features of the original  Bitcoin  v0.1 scripting language.   BSV is scaling in line with the original vision of  Bitcoin . BSV is the only coin fit to call itself  bitcoin .   BSV is  Bitcoin .</t>
  </si>
  <si>
    <t>31.01.2019 20:18</t>
  </si>
  <si>
    <t>Daily profit for HODLING BTC since 2013 Data taken since 29/10/2018@10:45am (UTC) Updated every hour #bitcoin  #btc  #cryptocurrency  #blockchain  #cryptotrade  #profit pic.twitter.com/h1TfPGl3Lb</t>
  </si>
  <si>
    <t>28.01.2019 00:50</t>
  </si>
  <si>
    <t>Bitcoin</t>
  </si>
  <si>
    <t>21.01.2019 20:41</t>
  </si>
  <si>
    <t>25% Profit on #OST  â€“ Best Crypto Signal provider on Telegram |  Bitcoin  Forum â€“ Join Our CryptocurrencyÂ Community  https:// cryptotradingsignals.wordpress.com/2019/01/21/25- profit-on-ost-best-crypto-signal-provider-on-telegram-bitcoin-forum-join-our-cryptocurrency-community-3/ Â  â€¦</t>
  </si>
  <si>
    <t>30.01.2019 14:16</t>
  </si>
  <si>
    <t>Join me for  Bitcoin  Carnivory in Los Angeles on February 16th!  https://www. eventbrite.com/e/bitcoin-carn ivory-los-angeles-edition-tickets-55535055847 Â  â€¦</t>
  </si>
  <si>
    <t>18.01.2019 23:39</t>
  </si>
  <si>
    <t>North Dakota medical cannabis market inches onward as state hands out first patient cards - à¸à¸±à¸à¸Šà¸² - North Dakota has begun issuing medical marijuana cards to patients and ... -  https:// cbdandcrypto.com/north-dakota-m edical-cannabis-market-inches-onward-as-state-hands-out-first-patient-cards/ Â  â€¦  #CBD  #Bitcoin  #Farm  #BTC  #Hemp  #Thailand  #à¸à¸±à¸à¸Šà¸²  #à¸«à¸²à¹€à¸‡à¸´à¸™  #éº»  #ÐºÐ¾Ð½Ð¾Ð¿Ð»Ñ</t>
  </si>
  <si>
    <t>12.01.2019 04:50</t>
  </si>
  <si>
    <t>150 free spins + up to â‚¬ 150 welcome bonus!    #casino  #bonus  #freespins  #nodeposit  #win  #slots  #bet  #jackpot  #bingo  #giveaway  #lottery  #gaming  #free  #freestuff  #tat  #bitcoin . Claim here:  http:// ow.ly/STgY50jZkEz Â  pic.twitter.com/s4J2DvynGz</t>
  </si>
  <si>
    <t>26.01.2019 17:00</t>
  </si>
  <si>
    <t>SlotoCash Casino $31 Free Chip for New Players and New 119% + 119 Spins Coupons  https://www. noluckneeded.com/slotocash-coup ons-119-bonus-with-119-free-spins-t22262.html Â  â€¦  Top #Bitcoin  #BitcoinCash  #Litecoin  #Crypto  Casino est 2007 pic.twitter.com/euN4PTEcpF</t>
  </si>
  <si>
    <t>02.01.2019 19:25</t>
  </si>
  <si>
    <t>Iâ€™m glad at least this â€œgiveawayâ€ was legit.  It seems so many are not.</t>
  </si>
  <si>
    <t>09.01.2019 14:23</t>
  </si>
  <si>
    <t>Eu is realising.  If you can't beat em you must join em !  #bitcoin  #YellowVests  The organizationâ€™s report into â€œapplicability and suitability of EU law to crypto-assetsâ€ highlights several measures it will implement in 2019. https:// cointelegraph.com/news/european- banking-authority-report-urges-steady-approach-to-cryptocurrency-regulation Â  â€¦</t>
  </si>
  <si>
    <t>17.01.2019 21:48</t>
  </si>
  <si>
    <t># huobirussia  big virtual currency exchanger. very strong and proffesional team and trusted. all time support for you. #huobi   #exchange  #trading  #blockchain  #bitcoin  visit:  http://www. huobi.com.ru / Â </t>
  </si>
  <si>
    <t>11.01.2019 00:20</t>
  </si>
  <si>
    <t>Top 5 #cryptocurrencies    Alert Time: 2019-01-11 03:20:02 #Bitcoin : $3</t>
  </si>
  <si>
    <t>675.707 #XRP : $0.330 #Ethereum : $128.351 #BitcoinCash : $133.388 #EOS : $2.422 #dapp   $ USD  #money   $ XBT  #stockmarket http://www. coincaps.ai Â </t>
  </si>
  <si>
    <t>04.01.2019 03:54</t>
  </si>
  <si>
    <t>Bitcoin  is a much bigger problem for me to imagine if it was just an old friend of the Seas.</t>
  </si>
  <si>
    <t>29.01.2019 15:56</t>
  </si>
  <si>
    <t>Bloody Monday:  Bitcoin  Kurs taucht unter $ 3500. Auch Ethereum</t>
  </si>
  <si>
    <t xml:space="preserve"> IOTA &amp; Co. rot #bitcoin  #BTC  #ethereum  #ETH  #Kurs  #Monday  #cryptocurrency  #Deutschland   https://www. coinwelt.at/2019/01/bloody -monday-bitcoin-kurs-taucht-unter-3500-auch-ethereum-ripple-iota-co-rot/ Â  â€¦</t>
  </si>
  <si>
    <t>03.01.2019 18:54</t>
  </si>
  <si>
    <t>Milky had options to make money such as crytpodads site.  He chose not to even when he was in debt to him. Character revealed right there.</t>
  </si>
  <si>
    <t>05.01.2019 13:54</t>
  </si>
  <si>
    <t>START  BITCOIN  MINING        http:// bowwell2016.blog.fc2.com Â </t>
  </si>
  <si>
    <t>15.01.2019 21:55</t>
  </si>
  <si>
    <t>Change by introducing  tech side to side with ways to embrace it and overcome initial fears we can learn so much and improve so much even faster.But many are left behind by the initial  http:// enthusiasts.So Â   can be seen in movements like  bitcoin  etc</t>
  </si>
  <si>
    <t>15.01.2019 14:26</t>
  </si>
  <si>
    <t>Will Give You 100$ for 90$ worth of  bitcoin   http:// bit.ly/2DbeNms Â </t>
  </si>
  <si>
    <t>31.01.2019 23:10</t>
  </si>
  <si>
    <t>217c. Given governmentsâ€™ inability to shield their local currencies from direct competition with  Bitcoin  and the high opportunity cost of holding a depreciating form of money</t>
  </si>
  <si>
    <t xml:space="preserve"> once a hyperbitcoinization event reaches a critical mass it will happen quickly.</t>
  </si>
  <si>
    <t>01.01.2019 18:12</t>
  </si>
  <si>
    <t>Bank Of America's Crypto Strategy  https:// youtu.be/eWK5sLL6neI Â    via @YouTube  #finance  #bitcoin  #LightningNetwork</t>
  </si>
  <si>
    <t>21.01.2019 11:49</t>
  </si>
  <si>
    <t>Then multisig is also not  bitcoin</t>
  </si>
  <si>
    <t>07.01.2019 21:29</t>
  </si>
  <si>
    <t xml:space="preserve">Coinbase â€“ Buy &amp; Sell  Bitcoin </t>
  </si>
  <si>
    <t xml:space="preserve"> and more with trust  https://www. coinbase.com/join/5a0b408ee c839101302de736?src=facebook Â  â€¦</t>
  </si>
  <si>
    <t>25.01.2019 22:10</t>
  </si>
  <si>
    <t>Senior Platform Engineer</t>
  </si>
  <si>
    <t xml:space="preserve"> Kiva Protocol  http:// bit.ly/2My0ZFB Â   #bitcoin</t>
  </si>
  <si>
    <t>23.01.2019 14:50</t>
  </si>
  <si>
    <t># Bitcoin  (BTC) #Mining  Lives On as Cheap Electricity Ensures Low Breakeven Prices - Cryptovest  https:// cryptovest.com/news/bitcoin-b tc-mining-lives-on-as-cheap-electricity-ensures-low-breakeven-prices/ Â  â€¦  #ripple  #tron   $ trx   $ xrp   $ eth   $ btc   $ xmr   $ ltc  #litecoin   $ etc   $ eos   $ xlm   $ ada  #cardano   $ nem   $ iota   $ lsk   $ icx  #cryptonews  #redbux</t>
  </si>
  <si>
    <t>20.01.2019 18:50</t>
  </si>
  <si>
    <t>If you own Crypto and live in the UK</t>
  </si>
  <si>
    <t xml:space="preserve"> then you need to know about the upcoming tax deadline and what it means to you. #UKTax  #Crypto  #Bitcoin  #BTC    http:// ow.ly/dKrx30nlGl1 Â  pic.twitter.com/JA37XXHXtb</t>
  </si>
  <si>
    <t>02.01.2019 19:24</t>
  </si>
  <si>
    <t>000 members in this  BITCOIN  telegram channel and enjoy 20 - 100% profit ..   https:// goo.gl/9nM46m Â    $ POE   $ POLY   $ POWR   $ PPT   $ QKC   $ QLC   $ QSP   $ QTUM   $ RCN   $ RDN   $ REP   $ REQ   $ RLC    $ RVN   $ SALT   $ SC   $ SKY   $ SNGLS   $ SNM   $ SNT   $ STEEM   $ STOTJ   $ STORM   $ STRAT   $ SUB    $ SYS   $ THETA   $ TNB pic.twitter.com/bcfAoA5iE7</t>
  </si>
  <si>
    <t>25.01.2019 11:49</t>
  </si>
  <si>
    <t>Real source with real king    http:// t.me/realsourceoffi xedmatch Â  â€¦  #crypto  #bchsv  #Sportsbets  #cryptocurrency  #bitcoin  #Ethereum  #investors  #SoccerTips  #football  #Balance  #MoneyTalks  #Binance  #Blockchain  #tradingcrypto  #cryptomarket  #businesstips  #BusinessMan  #accumulator  #earnmoneyonline pic.twitter.com/iGX20hhCru</t>
  </si>
  <si>
    <t>29.01.2019 06:18</t>
  </si>
  <si>
    <t>Bitcoin  cannot compete with gold as a store of value -  https://www. forexcrunch.com/bitcoin-cannot -compete-with-gold-as-a-store-of-value/ Â  â€¦</t>
  </si>
  <si>
    <t>11.01.2019 18:33</t>
  </si>
  <si>
    <t>This is how</t>
  </si>
  <si>
    <t xml:space="preserve"> if we're really smart as a nation</t>
  </si>
  <si>
    <t xml:space="preserve"> the United States remains at the top of the food chain: We embrace  Bitcoin  and remove all barriers for it's growth.    https:// bitcoinist.com/bitcoin-node-i llegal-china/ Â  â€¦</t>
  </si>
  <si>
    <t>02.01.2019 06:06</t>
  </si>
  <si>
    <t>Dublin Blockchain developer (hyperledger + ethereum) for business training | hyper ledger</t>
  </si>
  <si>
    <t xml:space="preserve"> erc20</t>
  </si>
  <si>
    <t xml:space="preserve"> smart contract (private+public)  bitcoin   bitcoin   bitcoin  token</t>
  </si>
  <si>
    <t xml:space="preserve"> coin development</t>
  </si>
  <si>
    <t xml:space="preserve"> solution architect</t>
  </si>
  <si>
    <t xml:space="preserve">  bitcoin  development traini  http:// bit.ly/2LLO827 Â   #bitcoin   $ BTC  Pls RT</t>
  </si>
  <si>
    <t>24.01.2019 22:33</t>
  </si>
  <si>
    <t>Bitcoin  Currencies Will Getting Stronger This Year #bitcoin  #BitcoinCash  #cryptocurrency  #Blockchain  #BitcoinTrading   https:// safehavencurrency.blogspot.com/2019/01/bitcoi n-currencies-will-getting.html?m=0 Â  â€¦</t>
  </si>
  <si>
    <t>18.01.2019 11:32</t>
  </si>
  <si>
    <t>ä»®æƒ³é€šè²¨ä¸Šæ˜‡æœŸå¾…ãƒ©ãƒ³ã‚­ãƒ³ã‚° (ç¾åœ¨ã®BTCã®æ™‚ä¾¡ç·é¡ã«ä»–ã‚³ã‚¤ãƒ³ãŒåˆ°é”ã—ãŸæ™‚ã®ç¾åœ¨ã‹ã‚‰ã®ä½•å€ã«ãªã‚‹ã‹) ripple : 4.76å€ ethereum : 5.0å€  bitcoin -cash : 28.12å€ eos : 28.43å€ stellar : 31.25å€ tether : 31.35å€ litecoin : 33.96å€ tron : 38.29å€ bitcoin-sv : 47.62å€ cardano : 55.39å€</t>
  </si>
  <si>
    <t>21.01.2019 19:21</t>
  </si>
  <si>
    <t>Why only think  Bitcoin  is used for bad and illicit things. A car can be used for bad and illicit things</t>
  </si>
  <si>
    <t xml:space="preserve"> does that make a car bad</t>
  </si>
  <si>
    <t xml:space="preserve"> No. the network is more secure for governments and financial institutions bc IT IS a trustless system. Thatâ€™s the reason. No control</t>
  </si>
  <si>
    <t xml:space="preserve"> No printing.</t>
  </si>
  <si>
    <t>04.01.2019 18:33</t>
  </si>
  <si>
    <t>Cryptocurrency (specifically  Bitcoin ) is different for a few reasons.  1 Bernard von NotHau was one guy. His currency died with him.  2 It is digital - anyone with a cell phone can access crypto.  3 The government would have shut down Crypto by now if they could.</t>
  </si>
  <si>
    <t>27.01.2019 16:51</t>
  </si>
  <si>
    <t>Digibyte Price Attemps to Break the $0.01 Resistance  https:// tribetica.com/digibyte-price -attemps-to-break-the-0-01-resistance/ Â  â€¦     http:// reddit.com/r/tribetica Â   #newsoftheweek  #Bitcoin  #blockchain  #crypto pic.twitter.com/IeIU8UgtLp</t>
  </si>
  <si>
    <t>14.01.2019 03:29</t>
  </si>
  <si>
    <t>If youâ€™re still with me through this cycle</t>
  </si>
  <si>
    <t xml:space="preserve"> do yourself a favor and watch this:  Bitcoin 's 4-Years Opportunity by Bob Loukas  https:// youtu.be/Tfts2qHGle0 Â   via @YouTube</t>
  </si>
  <si>
    <t>20.01.2019 15:40</t>
  </si>
  <si>
    <t>Bitcoin  just dropped 5 percent in the last hour</t>
  </si>
  <si>
    <t xml:space="preserve"> falling below $3</t>
  </si>
  <si>
    <t>500. Other major crypto assets are experiencing bigger losses.  Everyone hates Mondays</t>
  </si>
  <si>
    <t xml:space="preserve"> I'm definitely not looking forward to this coming Monday</t>
  </si>
  <si>
    <t>09.01.2019 00:01</t>
  </si>
  <si>
    <t>Secure your account with a strong password and 2FA.   For security guidelines read our blog:  http:// blog.crypto-games.net/2016/08/accoun t-security.html Â  â€¦  #security  #gambling  #casino  #bitcoin  #cryptocurrency  #ethereum  #dogecoin  #ethereumclassic  #litecoin  #stratis  #dash  #monero  #peercoin</t>
  </si>
  <si>
    <t>12.01.2019 23:46</t>
  </si>
  <si>
    <t>The latest The Middle-Aged Vegan!  https:// paper.li/MyFriendGoneVe g/1527723724?edition_id=39d767d0-16c4-11e9-9722-0cc47a0d164b Â  â€¦  Thanks to @andrewgmarshall  @bunniffic_S  @unherd  #veganuary  #bitcoin</t>
  </si>
  <si>
    <t>11.01.2019 11:31</t>
  </si>
  <si>
    <t>20 Million USD Reward   The BeLL DEX (Decentralized Exchange) distributes of its profit to BeLLCoin holders.  https:// bitcointalk.org/index.php?topi c=5090103.0 Â  â€¦  â€¦ #BeLLCoin  #BeLLPlatform  #BeLLDEX  #blockchain  #ethereum  #bitcoin  #cryptocurrency  #ICO  #tokensale</t>
  </si>
  <si>
    <t>29.01.2019 07:08</t>
  </si>
  <si>
    <t># Gigzi  #crypto  #blockchain  #GZB  #preciousmetal  #stablecoin  #ethereum  #bitcoin  #cryptocurrency  #ICO  #tokensale https:// twitter.com/gigziofficial/ status/1089908604327600128 Â  â€¦</t>
  </si>
  <si>
    <t>17.01.2019 20:07</t>
  </si>
  <si>
    <t>US W-2 Employees Can Now Get Paid in  Bitcoin   http:// bit.ly/2Fzw5vX Â </t>
  </si>
  <si>
    <t>30.01.2019 11:00</t>
  </si>
  <si>
    <t>Average  Bitcoin  market price is: USD 3</t>
  </si>
  <si>
    <t xml:space="preserve"> EUR 3</t>
  </si>
  <si>
    <t>16.01.2019 07:06</t>
  </si>
  <si>
    <t>BTC $3646.22 Down -$5.08 -0.14% in the last hour #bitcoin  #bitsmart</t>
  </si>
  <si>
    <t>18.01.2019 11:19</t>
  </si>
  <si>
    <t>Low barrier to entry and lack of improvement = devaluation of  Bitcoin  on a daily basis. Without utility and innovation</t>
  </si>
  <si>
    <t xml:space="preserve"> first mover advantage and name will only you get so far...</t>
  </si>
  <si>
    <t>18.01.2019 12:14</t>
  </si>
  <si>
    <t>We should use the "Who Wants to be a Millionaire" chart to get excited for each new price break     http:// ElixiumCrypto.com/33/ Â      Register Now &amp; Start Buying  &amp; Selling  Cryptocurrency    #Crypto  #Cryptocurrency  #Bitcoin  #BTC  #Ethereum  #ETH  #Ripple  #XRP  #EOS  #Stellar pic.twitter.com/jOPSjUPpcO</t>
  </si>
  <si>
    <t>27.01.2019 08:16</t>
  </si>
  <si>
    <t>Result of RSI alert  Bitcoin  Cash ABC (BCHABC) Max Profit : 0.68% when sold at 0.034856 Max Loss : 0.15% when sold at 0.034567 Join the telegram channel to get more such alerts:  https:// t.me/MooningNow Â   @Bitcoin _ABC  @binance  @Binance_Info  @cz_binan pic.twitter.com/i8mztIbDv8</t>
  </si>
  <si>
    <t>28.01.2019 02:00</t>
  </si>
  <si>
    <t>01/28 11:00ç¾åœ¨  #Bitcoin  : 383</t>
  </si>
  <si>
    <t>195å††â†“ #NEM  #XEM  : 5.6189å††â†“ #Monacoin  : 134å††â†’ #Ethereum  : 12</t>
  </si>
  <si>
    <t>010å††â†’ #Zaif  : 0.1556å††â†“</t>
  </si>
  <si>
    <t>20.01.2019 14:50</t>
  </si>
  <si>
    <t>$ bitcoin  Caution currency goes towards 3000$!!!</t>
  </si>
  <si>
    <t>19.01.2019 04:36</t>
  </si>
  <si>
    <t>2) Tone's TI Indicator (aka The Random Number Generator) is remarkably accurate with defining the trend and identifying exhaustion points. One of the many differences in this version is the elimination of the "Price Flip" being a necessary condition to start a "Setup."</t>
  </si>
  <si>
    <t>26.01.2019 12:04</t>
  </si>
  <si>
    <t>https:// buff.ly/2EfVjhd Â    Will World Governments Accept Cryptocurrencies?  #crypto  #cryptonews  #bitcoin  #bitcoinmining  #Cryptocurrency  #worldpolitics  #Future  #dailycryptonews  #government  #Centralbank  #Technology  #bitcoincurrency  #bitcoinmarket  #selloff  #bestnews  #breakingnews pic.twitter.com/hndH6wZpBc</t>
  </si>
  <si>
    <t>01.01.2019 17:41</t>
  </si>
  <si>
    <t>This  Bitcoin  Price Indicator Adjusts For Lost and UnmovedÂ Coins  https:// hotnewtrending.com/cryptocurrency /bitcoin/this-bitcoin-price-indicator-adjusts-for-lost-and-unmoved-coins/ Â  â€¦ pic.twitter.com/EI6ClFruf0</t>
  </si>
  <si>
    <t>13.01.2019 19:01</t>
  </si>
  <si>
    <t xml:space="preserve"> Jan. 9  http:// dlvr.it/QwbR2Y Â  pic.twitter.com/Ux5h1v434N</t>
  </si>
  <si>
    <t>19.01.2019 18:50</t>
  </si>
  <si>
    <t>Bitcoin  is revolutionary</t>
  </si>
  <si>
    <t xml:space="preserve"> Uber is old tech ( gps) but evolutionary for public transportation</t>
  </si>
  <si>
    <t>08.01.2019 21:28</t>
  </si>
  <si>
    <t>Bitcoin  Price Predictions: From Zero to aÂ Million  https://www. businessdaylight.co.uk/2019/01/08/bit coin-price-predictions-from-zero-to-a-million/ Â  â€¦ pic.twitter.com/sed0xB6IO6</t>
  </si>
  <si>
    <t>17.01.2019 02:37</t>
  </si>
  <si>
    <t>Miami #bitcoin  Conference. 2019 #Miami pic.twitter.com/kvIFbFVDLG</t>
  </si>
  <si>
    <t>03.01.2019 13:04</t>
  </si>
  <si>
    <t>Bitcoin  Is â€œSocietyâ€™s Best Hope for a Private Form of Electronic Moneyâ€ Says Arthur Hayes     https:// goo.gl/hPkYyq Â    /By Jimmy Aki  #BlockChainNews  #BTC  #BCH  #LTC  #ETH  #XLM  #EOS  #ADA  #DASH  #XRP  #ETC  #XMR  #USDT pic.twitter.com/ax6uTbJUb0</t>
  </si>
  <si>
    <t>24.01.2019 01:03</t>
  </si>
  <si>
    <t>Rumor: Telegram (GRAM) Planning Token Launch for March  http:// twib.in/l/4MGz896jjE8E Â   #blockchain  #bitcoin  #crypto pic.twitter.com/xxrIwaqEAw</t>
  </si>
  <si>
    <t>07.01.2019 13:39</t>
  </si>
  <si>
    <t>Ditto. Please people pay attention and get a Wallet. Put a little #Bitcoin  in it and learn more about it and the more you learn the more you will put in the wallet.  http://www. TheCryptoCurator.com Â   :) https:// twitter.com/APompliano/sta tus/1082268098512719872 Â  â€¦</t>
  </si>
  <si>
    <t>31.01.2019 03:15</t>
  </si>
  <si>
    <t>There is only a hacker community and wannabes.</t>
  </si>
  <si>
    <t>15.01.2019 17:01</t>
  </si>
  <si>
    <t>Bitcoin  [BTC/USD] Technical Analysis: Cryptocurrency loses sheen as bear continues to devourÂ market  https://www. businessdaylight.co.uk/2019/01/15/bit coin-btc-usd-technical-analysis-cryptocurrency-loses-sheen-as-bear-continues-to-devour-market/ Â  â€¦ pic.twitter.com/an2LRmNDkQ</t>
  </si>
  <si>
    <t>07.01.2019 16:23</t>
  </si>
  <si>
    <t>Publicamos un nuevo articulo de  Bitcoin  y Criptomonedas. PROPUESTA DE UN ÃNDICE DE MERCADO PARA CRIPTOMONEDAS: CRYPTO-10 | Revista Universitaria Ruta  https:// revistas.userena.cl/index.php/ruta /article/view/1084#.XDN85WTXH0s.twitter Â  â€¦</t>
  </si>
  <si>
    <t>30.01.2019 06:06</t>
  </si>
  <si>
    <t>(Written in Bahasa Indonesia) Bank Terbesar di Belarus Pertimbangkan Bangun Cryptocurrency Exchange  https:// blog.coinone.co.id/?p=2934 Â    #coinoneindonesia  #blockchain  #blockchainnews  #bitcoin  #bitcoinnews  #cryptocurrency  #cryptotrading pic.twitter.com/IxwLzwxn0X</t>
  </si>
  <si>
    <t>15.01.2019 22:06</t>
  </si>
  <si>
    <t>Moon  Bitcoin  - The  bitcoin  faucet where YOU decide when to claim!  http:// moonbit.co.in/?ref=446d65697 857 Â  â€¦  #bitcoin  #faucet  di @Moon_ Bitcoin</t>
  </si>
  <si>
    <t>28.01.2019 18:16</t>
  </si>
  <si>
    <t>Buy: Mastering #Blockchain   http:// twib.in/l/ogAg45MG477a Â   Belarusbank focuses on digitisation</t>
  </si>
  <si>
    <t xml:space="preserve"> considers launching a cryptocurrency exchange  http:// twib.in/l/qj5Ekgz9ry9G Â   #bitcoin  #crypto pic.twitter.com/UWnqBmHg3o</t>
  </si>
  <si>
    <t>07.01.2019 09:19</t>
  </si>
  <si>
    <t>Good morning all</t>
  </si>
  <si>
    <t xml:space="preserve"> Hope you are ready for Bitfinex carnage today.   #Bitcoin</t>
  </si>
  <si>
    <t>04.01.2019 22:28</t>
  </si>
  <si>
    <t>Buy  bitcoin  and watch a year later what it's worth</t>
  </si>
  <si>
    <t>29.01.2019 00:32</t>
  </si>
  <si>
    <t># QuarkChain  #Blockchain  #sharding  #Crypto  #ether  #ethereum  #bitcoin  #cryptocurrency https:// twitter.com/Quark_Chain/st atus/1089963138231894016 Â  â€¦</t>
  </si>
  <si>
    <t>15.01.2019 17:00</t>
  </si>
  <si>
    <t>Bitcoin  Futures Now Trading At Discount to Exchange Prices  http:// bit.ly/2Cropbc Â </t>
  </si>
  <si>
    <t>18.01.2019 18:54</t>
  </si>
  <si>
    <t>Elite Academics Join Forces to Build New  Bitcoin   https:// distributed.com/news/elite-aca demics-join-forces-build-new-bitcoin Â  â€¦</t>
  </si>
  <si>
    <t>28.01.2019 13:00</t>
  </si>
  <si>
    <t>Arbitrage opportunity alert:    $ GRIN -$BTC (18%) Buy on Bitsquare at 0</t>
  </si>
  <si>
    <t>003 BTC Sell on @kucoincom  at 0</t>
  </si>
  <si>
    <t>00367742 BTC  Receive more arbitrage opportunities at @CryptoTAlert  #Bitcoin  #Crypto  #Cryptocurrencies  #Arbitrage   https://www. cryptotrendalert.com / Â </t>
  </si>
  <si>
    <t>23.01.2019 15:01</t>
  </si>
  <si>
    <t>2/2 Biggest Gainers \ Top 5  # Name            Symbol    Price      %1h            4  Super  Bitcoin    SBTC      $1.54      12.64%   5  Jibrel Network  JNT       $0.040898  12.15%</t>
  </si>
  <si>
    <t>04.01.2019 09:47</t>
  </si>
  <si>
    <t>Sites e-commerce fiable</t>
  </si>
  <si>
    <t xml:space="preserve"> comment savoir ? #RT  #Seo  #Bitcoin  #Crypto https://www. blogomalin.fr/?p=77&amp;utm_sour ce=ReviveOldPost&amp;utm_medium=social&amp;utm_campaign=ReviveOldPost Â  â€¦</t>
  </si>
  <si>
    <t>18.01.2019 15:44</t>
  </si>
  <si>
    <t xml:space="preserve">Download history data with daily updates worth over 800 Gb for FREE!  Full datasets of on-chain activities for #Bitcoin </t>
  </si>
  <si>
    <t xml:space="preserve"> #BitcoinCash </t>
  </si>
  <si>
    <t xml:space="preserve"> #Litecoin  and #BitcoinSV  at  https:// blockchair.com/dumps Â  . Learn about hidden trends and spending habits of crypto users </t>
  </si>
  <si>
    <t>21.01.2019 12:00</t>
  </si>
  <si>
    <t>IAM Platform Curated Retweet:  Via:  https:// twitter.com/lyu_johnny Â    TGIF</t>
  </si>
  <si>
    <t xml:space="preserve"> guys! Wish you a nice Friday night and a sweet dream later. Have fun reading my new post.  https:// link.medium.com/hKw2mgGMzT Â   #Bitcoin  #Cryptocurrency  #Blockchain   #IAMPlatform  #TopInfluence  #BlockChainNews</t>
  </si>
  <si>
    <t>09.01.2019 18:49</t>
  </si>
  <si>
    <t>Qtum Completes First Atomic Swap With  Bitcoin  on Mainnet  http:// bit.ly/2D0eH0K Â </t>
  </si>
  <si>
    <t>12.01.2019 18:18</t>
  </si>
  <si>
    <t xml:space="preserve"> 2019 18:18:00 UTC   $3</t>
  </si>
  <si>
    <t>661 USD  â‚¬3</t>
  </si>
  <si>
    <t>192 EUR  Â£2</t>
  </si>
  <si>
    <t xml:space="preserve">851 GBP  #Bitcoin  #BTC  </t>
  </si>
  <si>
    <t>17.01.2019 15:19</t>
  </si>
  <si>
    <t>I think that the project will be implemented in the crypto world   #ALCEDO  #Blockchain  #Investing  #Alcedoico  #TokenSale  #Crowdsale  #Bitcoin  #ICO  #Token  #Ethereum</t>
  </si>
  <si>
    <t>20.01.2019 22:11</t>
  </si>
  <si>
    <t>Soulja Boy:  Bitcoin  &amp; Crypto's Glory Days Now In The Rearview Mirror -  http:// bit.ly/2U2WrcH Â </t>
  </si>
  <si>
    <t>18.01.2019 08:17</t>
  </si>
  <si>
    <t>Bitcoin  has survived this long because it has the most use cases</t>
  </si>
  <si>
    <t xml:space="preserve"> other currencies need to focus on building use cases.</t>
  </si>
  <si>
    <t>14.01.2019 23:56</t>
  </si>
  <si>
    <t>http:// t.me/IcelandBitcoin MiningBot?start=657272339 Â  â€¦   Guys please check Iceland  Bitcoin  Mining.. itâ€™s a btc faucet where people can claim bonus every 24hours and also invest into mining machines which earn money every hour.. Everything is fully functional even the referral system. Minimum withdraw 2$</t>
  </si>
  <si>
    <t>17.01.2019 23:28</t>
  </si>
  <si>
    <t>NEO Co-Founder Believes Ethereum Will Surpass  Bitcoin   https:// cryptodaily.co.uk/2019/01/neo-co -founder-believes-ethereum-surpass-bitcoin Â  â€¦  #bitcoin</t>
  </si>
  <si>
    <t>19.01.2019 15:13</t>
  </si>
  <si>
    <t>How accepted is  Bitcoin  Worldwide â€” Steemit  https:// steemit.com/bitcoin/@boban dtom/how-accepted-is-bitcoin-worldwide Â  â€¦</t>
  </si>
  <si>
    <t>02.01.2019 21:20</t>
  </si>
  <si>
    <t>Hackers Threaten to Leak Confidential 9/11 Documents Unless Paid in  Bitcoin   https:// btcmanager.com/hackers-threat en-leak-confidential-9-11-documents-paid-bitcoin/ Â  â€¦</t>
  </si>
  <si>
    <t>06.01.2019 13:58</t>
  </si>
  <si>
    <t>Reporting live from #Litecoin  Dr. it appears traffic is flowing at a steady rate this morning. Northbound lanes are slightly congested with increasing bull traffic but that was to be expected.   #Crypto  #paywithLitecoin   #Bitcoin   pic.twitter.com/y4HV4VOneM</t>
  </si>
  <si>
    <t>12.01.2019 15:14</t>
  </si>
  <si>
    <t>yes.  he is stuck with heavy shitcoin bags and he lost people mega amounts of money.  He is a classic "I like  bitcoin  buy my shitcoin" hype man.</t>
  </si>
  <si>
    <t>09.01.2019 05:15</t>
  </si>
  <si>
    <t xml:space="preserve">What's on tonight?   #Bitcoin : The Coolest Currency Ever Invented  The best meetup in the galaxy </t>
  </si>
  <si>
    <t>12.01.2019 07:05</t>
  </si>
  <si>
    <t>30 FREESPINS! #casino  #bonus  #freespins  #nodeposit  #win  #slots  #bet  #jackpot  #bingo  #giveaway  #lottery  #gaming  #free  #freestuff  #tat  #bitcoin   GET YOUR FREEBIES HERE:  http:// ow.ly/KHgz50k6f9m Â  pic.twitter.com/uomdup1Kwc</t>
  </si>
  <si>
    <t>19.01.2019 08:09</t>
  </si>
  <si>
    <t>BTC $3657.52 Down -$4.07 -0.11% in the last hour #bitcoin  #bitsmart</t>
  </si>
  <si>
    <t>12.01.2019 03:00</t>
  </si>
  <si>
    <t>A new post: US State of Wyoming Passes Two New Blockchain</t>
  </si>
  <si>
    <t xml:space="preserve"> Crypto-Related Bills is added on  https://www. altnews.nu/us-state-of-wy oming-passes-two-new-blockchain-crypto-related-bills/ Â  â€¦  #altnewsnu  #altcoin  #bitcoin  #news</t>
  </si>
  <si>
    <t>26.01.2019 17:17</t>
  </si>
  <si>
    <t>When they short  Bitcoin .  #bitcoin  #btc  #short  #cryptocurrency  #blockchain  #trading pic.twitter.com/8GM8HSE3MC</t>
  </si>
  <si>
    <t>27.01.2019 09:49</t>
  </si>
  <si>
    <t>My fancy in adding such touches of local color or description as they say in Japan. #twitterbot  #crypto  #cryptocurrency  #bitcoin  #ethereum</t>
  </si>
  <si>
    <t>11.01.2019 00:14</t>
  </si>
  <si>
    <t>Stairs up</t>
  </si>
  <si>
    <t xml:space="preserve"> elevator down. Seems to be  bitcoin â€™s favorite pattern.</t>
  </si>
  <si>
    <t>20.01.2019 12:14</t>
  </si>
  <si>
    <t>The Daily: Coinspot Launches OTC Desk</t>
  </si>
  <si>
    <t xml:space="preserve"> Bitdeer Expands in Eastern Europe -  https:// goo.gl/WXEdok Â    #Bitcoin  #Crypto  #News  #Blockchain pic.twitter.com/v7bvL5hCnN</t>
  </si>
  <si>
    <t>18.01.2019 01:40</t>
  </si>
  <si>
    <t>That is pretty amazing</t>
  </si>
  <si>
    <t xml:space="preserve">  Bitcoin  has had amazing development</t>
  </si>
  <si>
    <t>31.01.2019 20:19</t>
  </si>
  <si>
    <t xml:space="preserve"># Bitcoin </t>
  </si>
  <si>
    <t xml:space="preserve"> #XRP </t>
  </si>
  <si>
    <t xml:space="preserve"> #Ethereum  and #Litecoin  Get Mainstream Boost As Germany's 2nd Largest Stock Exchange Launches Crypto Trading Platform https:// dailyhodl.com/2019/01/31/bit coin-xrp-ethereum-and-litecoin-get-mainstream-boost-as-germanys-2nd-largest-stock-exchange-launches-crypto-trading-platform/ Â  â€¦</t>
  </si>
  <si>
    <t>09.01.2019 01:21</t>
  </si>
  <si>
    <t>Wrestler John Cena Posts about  Bitcoin  to 7 Million Instagram Followers  https://www. ccn.com/john-cena-post s-about-bitcoin-on-instagram/ Â  â€¦</t>
  </si>
  <si>
    <t>14.01.2019 18:09</t>
  </si>
  <si>
    <t>http:// BlockWings.com Â   domain for sale #BlockWings  #Blockchain  #Branding  #Crypto  #cryptocurrency  #fintech  #finance  #Financial  #Bitcoin  #ethereum  #altcoins  #DomainNameForSale  #Domains</t>
  </si>
  <si>
    <t>13.01.2019 18:56</t>
  </si>
  <si>
    <t>Cash app is legit</t>
  </si>
  <si>
    <t xml:space="preserve"> by Twitter founder Jack. the old financial system security is horrible. Billions are stolen every year.   with  Bitcoin  no one can steal your money if you store it safely.  Learn about  Bitcoin  here:  https://www. reddit.com/r/bitcoin Â   and here  https:// bitcoin.org Â </t>
  </si>
  <si>
    <t>12.01.2019 23:04</t>
  </si>
  <si>
    <t># RT  @SeekingCryptos : Timing #Bitcoin  to #Stocks  and everything in between: Talking Markets With Marc And Andrew listen here: http:// bit.ly/scPodcasts Â </t>
  </si>
  <si>
    <t>22.01.2019 00:36</t>
  </si>
  <si>
    <t>People really out here rooting for a govt to stay shut down just long enough for the  bitcoin  ETF to be automically approved</t>
  </si>
  <si>
    <t xml:space="preserve"> as if thatâ€™s going to save you.</t>
  </si>
  <si>
    <t>23.01.2019 23:04</t>
  </si>
  <si>
    <t>Samsung Galaxy S10  Bitcoin  Wallet Leaked by Insider: Is it Official? #cryptocurrency  #altcoin https://www. ccn.com/samsung-galaxy -s10-bitcoin-wallet-leaked-by-insider-is-it-official/ Â  â€¦</t>
  </si>
  <si>
    <t>10.01.2019 22:18</t>
  </si>
  <si>
    <t xml:space="preserve">HA @BankofAmerica  is one of the worst banks   in #america  short the banks long #bitcoin  </t>
  </si>
  <si>
    <t>16.01.2019 16:21</t>
  </si>
  <si>
    <t>HODL something warm for the winter. via /r/ Bitcoin   http:// bit.ly/2HbnCAy Â  pic.twitter.com/dkVUhOWAWC</t>
  </si>
  <si>
    <t>28.01.2019 23:16</t>
  </si>
  <si>
    <t>Bitcoin  And Ethereum Price Forecast â€“ Downside Move Likely As Market Has Gained BearishÂ Fundamentals  https:// finance.yahoo.com/news/bitcoin-e thereum-price-forecast-downside-172216981.html?.tsrc=rss Â  â€¦</t>
  </si>
  <si>
    <t>29.01.2019 15:22</t>
  </si>
  <si>
    <t># NYSE  Operator Partners With #Blockstream  to Launch #Crypto  Tracking Tool for #Investors     http:// ow.ly/7zW430nuSek Â   #fintech  #blockchain  #cryptocurrency  #trading  #bitcoin  #altcoins  #cryptonews  #cryptoupdates  #investment  #digitalasset</t>
  </si>
  <si>
    <t>11.01.2019 17:52</t>
  </si>
  <si>
    <t>1:  Bitcoin  average price is $3707.64204457 (0.22% 1h) 2: XRP average price is $0.3370242677 (0.18% 1h) 3: Ethereum average price is $129.064816754 (0.69% 1h) 4:  Bitcoin  Cash average price is $132.854428983 (0.34% 1h) 5: EOS average price is $2.4427982471 (0.37% 1h)</t>
  </si>
  <si>
    <t>20.01.2019 18:35</t>
  </si>
  <si>
    <t>Gotcha</t>
  </si>
  <si>
    <t xml:space="preserve"> and which Cobra am I talking to now</t>
  </si>
  <si>
    <t xml:space="preserve"> or 3?   And can one of those tell me how Grin can surpass the network effects of #bitcoin ?</t>
  </si>
  <si>
    <t>20.01.2019 02:34</t>
  </si>
  <si>
    <t>Our Man At CES 2019 â€“ Part One: Finding Crypto  https:// tribetica.com/our-man-at-ces -2019-part-one-finding-crypto/ Â  â€¦     http:// reddit.com/r/tribetica Â   #newsoftheweek  #Bitcoin  #blockchain  #crypto pic.twitter.com/HN2jeRZXc9</t>
  </si>
  <si>
    <t>23.01.2019 18:00</t>
  </si>
  <si>
    <t># BTC    Bitcoin  USD: 3621.40   Bitcoin  EUR: 3152.11   Bitcoin  Yen: 391998.09   Bitcoin  Ruble: 230753.25   #CgAn  BTC AdDreSs: 1Bhgvcsm3P59fSCLg5G6DSstpV4srk5JTy  https:// bitcoincharts.com / Â </t>
  </si>
  <si>
    <t>14.01.2019 20:43</t>
  </si>
  <si>
    <t># CriptoMonedaseICO  Crypto and  Bitcoin  Ransom: A Rapidly Growing Trend -  http:// tinyurl.com/yahhqu4p Â    -   By @criptomonedaseico -  #trader  #trading  #altcoin  #decentralize  #hashrate  #bitcoins  #bitcoin  #cryptocurrency  #blockchain  #newspictures  #btc  #bitcoinnews  #crypto</t>
  </si>
  <si>
    <t>23.01.2019 03:52</t>
  </si>
  <si>
    <t>TCL SIGNAL VIDEO / 1-22-19  https:// twi.li/F9Lu3y Â   #Trading  #BitCoin  #crypto  #litecoin pic.twitter.com/LXfvSUZ25u</t>
  </si>
  <si>
    <t>11.01.2019 20:00</t>
  </si>
  <si>
    <t>Trump May Expect a Trade Resolution With China Before Ending the Government Shutdown  https:// buff.ly/2VG9ti0 Â   #cryptonews  #cryptolife  #cryptocurrency  #tradingcrypto  #ethereum  #btc  #bitcoin  #blockchain  #crypto  #eth  #cryptocurrencynews  #CryptoNews  #cryptoinvestor  #cryptocurrencies â€¦</t>
  </si>
  <si>
    <t>24.01.2019 00:33</t>
  </si>
  <si>
    <t>I was raised to believe nothing of what you hear and only half of what you see!  Does this apply to Crypto?     #cautious  #determined  #bitcoin  #cryptotwitter</t>
  </si>
  <si>
    <t>23.01.2019 14:55</t>
  </si>
  <si>
    <t>Why converting  bitcoin  to cash made Richard Sherman miss out on making millions  pic.twitter.com/KUsYSZ5EN3</t>
  </si>
  <si>
    <t>17.01.2019 23:03</t>
  </si>
  <si>
    <t>Report: Peru Records the Highest  Bitcoin  Trading Volume on LocalBitcoins  https:// dden.co/news/report-pe ru-records-the-highest-bitcoin-trading-volume-on-localbitcoins-62919 Â  â€¦</t>
  </si>
  <si>
    <t>05.01.2019 08:44</t>
  </si>
  <si>
    <t>Buon giorno #bitcoin !  #BTC  a 3375â‚¬ #BCH  a 138â‚¬ #BSV  a 76â‚¬ pic.twitter.com/espXT96B1W</t>
  </si>
  <si>
    <t>06.01.2019 01:52</t>
  </si>
  <si>
    <t>$ BTC  " Bitcoin " - A picture tells a thousand words... - #BTCUSDT  chart http://www. tradingview.com/chart/BTCUSDT/ 1PQdIouB-BTC-Bitcoin-A-picture-tells-a-thousand-words/ Â  â€¦</t>
  </si>
  <si>
    <t>24.01.2019 18:03</t>
  </si>
  <si>
    <t>Samsung reportedly supporting Crypto Currencies in their new galaxy 10 leak  #CryptoBuzzIndia  #Bitcoin  #ether  #ltc  #litecoin  #dash  #monero  #verge  #steller  #coinome  #coinbase  #bitcoinindia pic.twitter.com/Ajyp45wpai</t>
  </si>
  <si>
    <t>04.01.2019 16:16</t>
  </si>
  <si>
    <t>Reflections On Cryptocurrencies As  Bitcoin  Turns 10  https:// twi.li/xOgXS2 Â   #Forex  #fx pic.twitter.com/fltKblbS5o</t>
  </si>
  <si>
    <t>04.01.2019 15:00</t>
  </si>
  <si>
    <t>Bitcoin  Brief - 10th Year Anniversary Addition!  http:// dlvr.it/QvydbW Â </t>
  </si>
  <si>
    <t>14.01.2019 11:13</t>
  </si>
  <si>
    <t>Yeah</t>
  </si>
  <si>
    <t xml:space="preserve"> I'm real wary of  bitcoin . i believe it will test 3200</t>
  </si>
  <si>
    <t>17.01.2019 15:49</t>
  </si>
  <si>
    <t>This is the most important battle of our time. We MUST find a way to allow for small</t>
  </si>
  <si>
    <t xml:space="preserve"> competitive governance of the kind that @patrissimo  and others envision</t>
  </si>
  <si>
    <t xml:space="preserve"> and we have to keep trying shit like charter cities and seasteads and  bitcoin  until something really takes hold.</t>
  </si>
  <si>
    <t>28.01.2019 12:40</t>
  </si>
  <si>
    <t># crypto  mkt cap last hour     $ BCH  +6.662m  $ NPXS  +3.316m  $ LTC  +1.444m     $ BTC  -161.081m  $ XRP  -128.226m  $ ETH  -85.819m  #bitcoin  #cryptocurrency</t>
  </si>
  <si>
    <t>06.01.2019 07:05</t>
  </si>
  <si>
    <t>Free Crypto trade signals@Telegram  https:// t.me/FCStrader Â    &lt;-&lt;-&lt;-&lt;---- #Crypto  #telegram  #BTC  #Bitcoin  #ETH  #Ethereum  #XRP  #Ripple  #BCH  #BitcoinCash  #ETC  #EthereumClassic  #LTC  #Litecoin  #BTG  #EOS  #XMR  #Bittrex  #Binance  #TRX  #NEO  #ADA  #Qtum  #XLM  #EOS  #ZEC  #GTO  #DASH  #BNB  #105</t>
  </si>
  <si>
    <t>24.01.2019 04:27</t>
  </si>
  <si>
    <t>http:// PayMeInBitcoin.Com Â  : A Message from President Trump  http://www. paymeinbitcoin.com/2019/01/a-mess age-from-president-trump.html Â  â€¦  (Learn Earn#Bitcoin )  pic.twitter.com/DZ7A4JXFma</t>
  </si>
  <si>
    <t>24.01.2019 20:38</t>
  </si>
  <si>
    <t>Trading shitcoins may be fun but #Bitcoin  will always be king.</t>
  </si>
  <si>
    <t>06.01.2019 08:42</t>
  </si>
  <si>
    <t>Join Energi Airdrop   4/5   $$ Energi is the worldâ€™s leading cryptocurrency with the unification of Smart Contracts</t>
  </si>
  <si>
    <t xml:space="preserve"> Governance &amp; Self-funding   #energi  #news  #airdrop  #airdropnext  #crypto  #startup  #blockchain  #bitcoin  #ethereum  #ripple  #wallet  #ico https:// airdropnext.com/airdrop/energi Â </t>
  </si>
  <si>
    <t>14.01.2019 23:07</t>
  </si>
  <si>
    <t xml:space="preserve">New post ( Bitcoin </t>
  </si>
  <si>
    <t xml:space="preserve"> Jan. 14 - Cointelegraph) has been published on Crypto Ventures -  http:// cryptoventures.io/2019/01/14/bit coin-ripple-ethereum-bitcoin-cash-eos-stellar-litecoin-tron-bitcoin-sv-cardano-price-analysis-jan-14-cointelegraph/ Â  â€¦</t>
  </si>
  <si>
    <t>30.01.2019 16:33</t>
  </si>
  <si>
    <t>($MRNJ) HempCoin (THC) breaks trend and is on the rise! Invest Direct in Cannabis Crypto App Company:  http:// bit.ly/MRNJPreferred Â   #bitcoin  #blockchain  #music  #crypto  #cannabis  #marijuana  #CBD  #rollingstones pic.twitter.com/FoDaf1ao6e</t>
  </si>
  <si>
    <t>22.01.2019 09:09</t>
  </si>
  <si>
    <t># CriptoMonedaseICO  EOS Platform Update: Transaction Speed Increases 35% In A Bid To Become One Of The Fastest Protocols On The Market -  http:// tinyurl.com/ydchl3kb Â    -   By @criptomonedaseico -  #trader  #trading  #altcoin  #decentralize  #hashrate  #bitcoins  #bitcoin</t>
  </si>
  <si>
    <t>25.01.2019 23:00</t>
  </si>
  <si>
    <t>01/26 08:00ç¾åœ¨  #Bitcoin  : 390</t>
  </si>
  <si>
    <t>570å††â†‘ #NEM  #XEM  : 6.0148å††â†‘ #Monacoin  : 134å††â†’ #Ethereum  : 12</t>
  </si>
  <si>
    <t>665å††â†‘ #Zaif  : 0.158å††â†“</t>
  </si>
  <si>
    <t>12.01.2019 00:30</t>
  </si>
  <si>
    <t>Bitcoin  (BTC) Boom Was An â€œAnomaly</t>
  </si>
  <si>
    <t>â€ Yet Crypto Indicators Are StillÂ Bullish  https:// cryptocoinsreports.com/bitcoin-btc-bo om-was-an-anomaly-yet-crypto-indicators-are-still-bullish/ Â  â€¦ pic.twitter.com/Y1MWkIhLat</t>
  </si>
  <si>
    <t>01.01.2019 17:30</t>
  </si>
  <si>
    <t>I liked a @YouTube  video  http:// youtu.be/LFVezETTi_0?a Â    Bitcoin  WILL 100x and Replace GOLD?!? The ONE Key Factor Most People Overlook |</t>
  </si>
  <si>
    <t>11.01.2019 15:08</t>
  </si>
  <si>
    <t>Trump: Mexico will Pay for Wall as USMCA is â€˜Billions of Dollarsâ€™ Better Than NAFTA  http:// twib.in/l/zKoR94EGM8op Â   #blockchain  #bitcoin  #crypto pic.twitter.com/VauJr1s2wg</t>
  </si>
  <si>
    <t>14.01.2019 17:33</t>
  </si>
  <si>
    <t># CyberSecurity  #Hacker   Bitcoin : A Simple Introduction -  http:// bit.ly/2zahIvl Â </t>
  </si>
  <si>
    <t>03.01.2019 12:45</t>
  </si>
  <si>
    <t>NFC Wallet Card - Very secure cold storage  bitcoin  hardware wallet for ANY kind of cryptocurrencies. via /r/dogecoin  http:// bit.ly/2GOuTWO Â   hot   in #reddit  #dogecoin  #doge  #crypto  much wow!</t>
  </si>
  <si>
    <t>17.01.2019 05:43</t>
  </si>
  <si>
    <t>Bitcoin  price awaits the break â€“ Analysis - 17-01-2019:  Bitcoin  price returns to fluctuate at the key support 3565.00</t>
  </si>
  <si>
    <t xml:space="preserve"> and as we mentioned in our recent ...  http:// dlvr.it/QwrxN2 Â </t>
  </si>
  <si>
    <t>19.01.2019 19:30</t>
  </si>
  <si>
    <t># XRP  Buy at #BtcTurk  and sell at #EXMO . Ratio: 0.94% Buy at #Bittrex  and sell at #Bitfinex . Ratio: 2.11% Buy at #Bittrex  and sell at #Bitexen . Ratio: 0.85% Buy at #Bittrex  and sell at #EXMO . Ratio: 2.57% #bitcoin  #arbitrage  #arbitraj  #arbingtool    http:// arbing.info Â </t>
  </si>
  <si>
    <t>buy  bitcoin   https:// twitter.com/MatiGreenspan/ status/1083299782129565696 Â  â€¦</t>
  </si>
  <si>
    <t>09.01.2019 19:32</t>
  </si>
  <si>
    <t xml:space="preserve"> and weâ€™ll both get a free stock like Apple</t>
  </si>
  <si>
    <t xml:space="preserve"> or Sprint!   https:// share.robinhood.com/derekr321 Â </t>
  </si>
  <si>
    <t>13.01.2019 19:32</t>
  </si>
  <si>
    <t>Goodbye Cloud Mining! This new FREE  Bitcoin  strategy is for real!:  http:// youtu.be/KZWMIBQaKJY?a Â   via @YouTube</t>
  </si>
  <si>
    <t>01.01.2019 02:27</t>
  </si>
  <si>
    <t>Bitcoin 's Warrior Queen: Lightning's Elizabeth Stark Is Building an Army  https://www. coindesk.com/coindesk-most- influential-blockchain-2018-elizabeth-stark Â  â€¦  via @CoinDesk</t>
  </si>
  <si>
    <t>31.01.2019 01:11</t>
  </si>
  <si>
    <t>JUST IN: Wrapped BTC (WBTC)</t>
  </si>
  <si>
    <t xml:space="preserve"> an ERC-20 ethereum token collateralized 1-to-1 with  bitcoin </t>
  </si>
  <si>
    <t xml:space="preserve"> is officially live</t>
  </si>
  <si>
    <t xml:space="preserve"> with about $250</t>
  </si>
  <si>
    <t>000 worth in circulation.  http:// ow.ly/PMtW30nwfz6 Â   #cryptonite</t>
  </si>
  <si>
    <t>02.01.2019 15:02</t>
  </si>
  <si>
    <t>New video!  #Ethereum  Passes #XRP  - #Bitcoin 's Worst Year &amp; Next Bull Run - #Monero  Fortnite - #TRON  Growth https://www. youtube.com/watch?v=cBHnMY 7j2Ug Â  â€¦</t>
  </si>
  <si>
    <t>27.01.2019 05:54</t>
  </si>
  <si>
    <t>Bitcoin  Embassy Bar @bitcoinemb   http:// dlvr.it/QxZG4S Â  pic.twitter.com/iKAydL96uu</t>
  </si>
  <si>
    <t>23.01.2019 10:26</t>
  </si>
  <si>
    <t>I'm earning  bitcoin  by answering paid emails and completing microtasks! Join me there and sign up today.  https:// earn.com/michaelbadass/ referral/?a=dqsd2unpov6hi7ij Â  â€¦  i have not been hacked / this isn't a scam. 'Geest' should prove this.</t>
  </si>
  <si>
    <t>08.01.2019 20:24</t>
  </si>
  <si>
    <t>Bitcoin  Payments Are Subject to UK Income Tax | International Tax News  https:// sherayzenlaw.com/?p=23637 Â   #internationalfinance  #internationaltax  #UKTaxation  #HMRC  #revenue  #monies  #moneymatters  #currency  #business  #bitcoin  #bitcoinpayments  #digital  #digitalcurrency  #capitalgains  #taxes</t>
  </si>
  <si>
    <t>13.01.2019 20:32</t>
  </si>
  <si>
    <t>Coinpot Simple Tricks To Earn More Free  Bitcoin  and Altcoins Passively Everyday  http:// bit.ly/2KQ3lSN Â </t>
  </si>
  <si>
    <t>10.01.2019 17:45</t>
  </si>
  <si>
    <t>RT RichardHeartWin: #Bitcoin   pic.twitter.com/JzIT5MFyoB</t>
  </si>
  <si>
    <t>28.01.2019 00:39</t>
  </si>
  <si>
    <t xml:space="preserve"> cerno is a phony and conartist</t>
  </si>
  <si>
    <t xml:space="preserve"> know what else he pushed? Digital currency like  bitcoin .  https:// twitter.com/realhublife/st atus/1089677257780518912 Â  â€¦</t>
  </si>
  <si>
    <t>29.01.2019 09:45</t>
  </si>
  <si>
    <t>Bitcoin  stolen in hack of popular P2P trading service LocalBitcoins --&gt;  Popular peer-to-peer  bitcoin  trading service LocalBitcoins Oy has been hacked with around eight  bitcoin  stolen. The hack</t>
  </si>
  <si>
    <t xml:space="preserve"> detailed by the company on Reddit</t>
  </si>
  <si>
    <t xml:space="preserve"> occurred Jan. 26 and invâ€¦  http:// bit.ly/2Tj2fij Â </t>
  </si>
  <si>
    <t>18.01.2019 13:12</t>
  </si>
  <si>
    <t>How To Invest In  Bitcoin      http:// ElixiumCrypto.com/09/ Â      Register Now &amp; Start Buying  &amp; Selling  Cryptocurrency    #Crypto  #Cryptocurrency  #Bitcoin  #BTC  #Ethereum  #ETH  #Ripple  #XRP  #EOS  #Stellar  #Litecoin  #LTC  #Cardano  #Monero  #TRON  #IOTA  #Dash  #Tezos pic.twitter.com/gRXPF5Xvxl</t>
  </si>
  <si>
    <t>05.01.2019 14:26</t>
  </si>
  <si>
    <t># fakesatoshi  is really good at making everybody hate him...  Shots Fired: Craig Wright Calls  Bitcoin  Evangelist Andreas Antonopoulos â€˜Sh*tcoin Expertâ€™  https://www. ccn.com/shots-fired-cr aig-wright-calls-bitcoin-evangelist-andreas-antonopoulos-shtcoin-expert/ Â  â€¦  via @cryptocoinsnews</t>
  </si>
  <si>
    <t>22.01.2019 01:07</t>
  </si>
  <si>
    <t>Tax Nightmare: 10</t>
  </si>
  <si>
    <t>000  Bitcoin  Trades Net Swedish Man Nearly $1 Million in Taxes  Read more:  https:// app.algory.io/app/cryptonews /473461/tax-nightmare-10000-bitcoin-trades-net Â  â€¦   #cryptocurrency  #cryptonews  #crypto  #algory  #BTC  #Bitcoin</t>
  </si>
  <si>
    <t>29.01.2019 05:45</t>
  </si>
  <si>
    <t>Cash so I can buy more  bitcoin !</t>
  </si>
  <si>
    <t>31.01.2019 07:27</t>
  </si>
  <si>
    <t>Buy  Bitcoin  With PayPal! Also with CC</t>
  </si>
  <si>
    <t xml:space="preserve"> paysafecard</t>
  </si>
  <si>
    <t xml:space="preserve"> Skrill</t>
  </si>
  <si>
    <t xml:space="preserve"> OKPAY  https://www.virwox.com?r=4db29 virwox.com/?r=4db29 Â   #btc  #bitcoin  02  pic.twitter.com/lGPyAmDDTH</t>
  </si>
  <si>
    <t>14.01.2019 17:14</t>
  </si>
  <si>
    <t>With INSTANTBITEX</t>
  </si>
  <si>
    <t xml:space="preserve"> invest with confidence and trade the strongest cryptocurrency in the world:  Bitcoin </t>
  </si>
  <si>
    <t xml:space="preserve"> Doge etc ... And even the Dtcash that has just been launched. Register here : https:// instantbitex.com/referalUser/re ferral/2078938145 Â  â€¦ https:// twitter.com/yariAlexis/sta tus/1084860973624815619 Â  â€¦</t>
  </si>
  <si>
    <t>01.01.2019 08:14</t>
  </si>
  <si>
    <t># Bitcoin  on Track to Replace #Gold  as Dominant Store of Value: #Crypto  #VC https:// lnkd.in/gDJ7fzp Â </t>
  </si>
  <si>
    <t>10.01.2019 08:40</t>
  </si>
  <si>
    <t xml:space="preserve">Can't take Hackernoon seriously when the frontpage is littered with  Bitcoin  articles </t>
  </si>
  <si>
    <t>04.01.2019 21:01</t>
  </si>
  <si>
    <t>who else sees the #Bitcoin  sign in the crowd</t>
  </si>
  <si>
    <t>15.01.2019 02:24</t>
  </si>
  <si>
    <t>doreen954 If you are interested in earning a consistent income by trading  bitcoin  and investing in  bitcoin  mining</t>
  </si>
  <si>
    <t xml:space="preserve"> I'm a full time binary options trader</t>
  </si>
  <si>
    <t>I do manage account for individuals/corporate and generate Daily/weekly  http:// profits.DM Â   ME NOW pic.twitter.com/IcsrRJ6BFv</t>
  </si>
  <si>
    <t>23.01.2019 09:35</t>
  </si>
  <si>
    <t>EURUSD  #investing  #bitcoin  #stock  #crypto  #trading #finance #today  #impact  #advice  #cash  #stockmarket  #today  #invests360  #makemoneytoday  #doubleyourprofit  #forex  #currencyexchange   #Germany  #ZEW  #economic_sentiment  #Today pic.twitter.com/aTjmSparHu</t>
  </si>
  <si>
    <t>07.01.2019 11:31</t>
  </si>
  <si>
    <t>Now just waiting for #Amazon  and #WalMart  to start accepting  Bitcoin  and Litecoin as payment types.</t>
  </si>
  <si>
    <t>23.01.2019 21:02</t>
  </si>
  <si>
    <t>Germany makes up a fifth of the world's  Bitcoin  nodes via /r/ Bitcoin   http:// bit.ly/2DsiCDG Â  pic.twitter.com/zHGrXlvuQo</t>
  </si>
  <si>
    <t>31.01.2019 18:01</t>
  </si>
  <si>
    <t>The new #Samsung  Galaxy S10 will feature advances in cryptographic wallets !!  #bitcoin  #crypto  #btc   $ btc  #blockchain  #cryptotrading  #economy</t>
  </si>
  <si>
    <t>20.01.2019 21:30</t>
  </si>
  <si>
    <t>Ethereum Fork Moved to February</t>
  </si>
  <si>
    <t xml:space="preserve"> OpenBazaar Multi-Wallet</t>
  </si>
  <si>
    <t xml:space="preserve"> Ayre Wants  http:// Bitcoin.org Â   #bitcoin  #coinbase  #crypto  #blockchain   https:// coinspice.io/icymi/icymi-et hereum-openbazaar-calvin-ayre/ Â  â€¦ pic.twitter.com/B7JeQ49mL8</t>
  </si>
  <si>
    <t>24.01.2019 23:32</t>
  </si>
  <si>
    <t>COMPLEX The social layer is ironically key to  Bitcoin â€™s security  http:// dev.dlvr.it/2dVknm Â   END pic.twitter.com/ztxtAL6WVB</t>
  </si>
  <si>
    <t>26.01.2019 14:00</t>
  </si>
  <si>
    <t>18.01.2019 12:26</t>
  </si>
  <si>
    <t>Roger Ver:  Bitcoin  Cash [BCH] in 2019 is  Bitcoin  [BTC] as it was originally intended  https:// ambcrypto.com/roger-ver-bitc oin-cash-bch-in-2019-is-bitcoin-btc-as-it-was-originally-intended/ Â  â€¦   #cryptocurrency  #blockchain  #coinnews</t>
  </si>
  <si>
    <t>25.01.2019 19:00</t>
  </si>
  <si>
    <t># cryptocurrency  Price Analysis for #Bitsend  #BSD  :  Last Hour Change : 0.59 % || 25-01-2019 21:00 Price in #USD  : 0.0575468848 || Price in #EUR  : 0.0504528501 New Price in #Bitcoin  #BTC  : 0.00001607 || #Coin  Rank 657</t>
  </si>
  <si>
    <t>31.01.2019 22:01</t>
  </si>
  <si>
    <t>6) @CasaHODL  raised $2million in 2018 and is a  Bitcoin  custody solutions company built around  Bitcoin 's multi-signature scheme &amp; who launched a  Layer2 hardware project built around the  Bitcoin  Full Node ethos.</t>
  </si>
  <si>
    <t>02.01.2019 22:52</t>
  </si>
  <si>
    <t>.001 -  Bitcoin  Mining Contract - 24hr Guaranteed -  https:// goo.gl/VNPg4c Â  pic.twitter.com/6PUT7ZtEE4</t>
  </si>
  <si>
    <t>30.01.2019 12:45</t>
  </si>
  <si>
    <t>Okay... please LEARN what this is as @CaitlinLong_  has done.  Bitcoin  is just cash</t>
  </si>
  <si>
    <t xml:space="preserve"> which has been used for evil forever. Please donâ€™t conflate good</t>
  </si>
  <si>
    <t xml:space="preserve"> hard working</t>
  </si>
  <si>
    <t xml:space="preserve"> freedom loving Iowans with monsters. Read</t>
  </si>
  <si>
    <t xml:space="preserve"> ask</t>
  </si>
  <si>
    <t xml:space="preserve"> learn. Donâ€™t be on the wrong side of history. Donâ€™t hurt Iowa</t>
  </si>
  <si>
    <t>18.01.2019 06:56</t>
  </si>
  <si>
    <t>Bitcoin    https:// goo.gl/3sbo1z Â   #PersonalFinance  #Growth</t>
  </si>
  <si>
    <t>04.01.2019 19:51</t>
  </si>
  <si>
    <t>My Biz Niche Real Results  https:// goo.gl/DrMNZ4 Â   #ad  #wsj  #nytimes  #reuters  #bloomberg  #forbes  #nasdaq  #newyork  #business  #cnn   #foxnews  #bitcoin  #blockchain  #crypto  #cannabis  #marijuana  #CBD  #digital  #agency  #marketing  #solutions  #web  #design  #social  #media  #search  #Phoenix pic.twitter.com/qUFkSTo1pE</t>
  </si>
  <si>
    <t>10.01.2019 17:24</t>
  </si>
  <si>
    <t>When Rust goes to console. It's going to be the  BitCoin  of gaming. Trust.</t>
  </si>
  <si>
    <t>20.01.2019 18:20</t>
  </si>
  <si>
    <t>($MRNJ) MIT says Blockchain will be Normalized by 2019 and  Bitcoin  will Bounce Back! Download #1 Wealth App  http:// bit.ly/CryptoPeace Â   #ad  #wsj  #nytimes  #reuters  #bloomberg  #IHub_StockPosts  #newyork  #business  #cnn  #bet  #foxnews  #bitcoin  #blockchain   #crypto  #cannabis  #marijuana  #CBD pic.twitter.com/eEJMuv2PBZ</t>
  </si>
  <si>
    <t>23.01.2019 09:27</t>
  </si>
  <si>
    <t>Fast</t>
  </si>
  <si>
    <t xml:space="preserve"> effortless</t>
  </si>
  <si>
    <t xml:space="preserve"> Secure. NCI 500 is what weâ€™ve been waiting for.  Invest with selected currency</t>
  </si>
  <si>
    <t xml:space="preserve"> get your tokens</t>
  </si>
  <si>
    <t xml:space="preserve"> participate with them on the market &amp; get the dividends.  Donâ€™t believe us? Try it yourselves    http:// netcurrencyindex.com Â     #crypto  #ethereum  #bitcoin  #cryptocurrency pic.twitter.com/jF3PUHtKhP</t>
  </si>
  <si>
    <t>08.01.2019 11:34</t>
  </si>
  <si>
    <t>what</t>
  </si>
  <si>
    <t xml:space="preserve"> no  bitcoin ? </t>
  </si>
  <si>
    <t>12.01.2019 15:36</t>
  </si>
  <si>
    <t>Bitmain Antminer S9 13.5 TH/s  Bitcoin  Miner FREE SHIPPING  http:// rover.ebay.com/rover/1/711-53 200-19255-0/1?ff3=2&amp;toolid=10039&amp;campid=5338451403&amp;item=183620359162&amp;vectorid=229466&amp;lgeo=1 Â  â€¦</t>
  </si>
  <si>
    <t>04.01.2019 18:49</t>
  </si>
  <si>
    <t>Bitcoin  Price: $3799.99  Bitcoin  Volume:$4</t>
  </si>
  <si>
    <t>904  Bitcoin  Change in %: -0.90% -------------#Bitcoinfee ------------  One hour fee: 4.02 sat/byte Eight hour fee: 1.0 sat/byte One day fee: 1.0 sat/byte  #Bitcoin  #BTC  #BitcoinPrice  #Bitcoinfees</t>
  </si>
  <si>
    <t>11.01.2019 06:29</t>
  </si>
  <si>
    <t>æ® bitcoin .com1æœˆ11æœˆæŠ¥é“ï¼ŒéŸ©å›½äº’è”ç½‘æŒ¯å…´é™¢(KISA)å…¬å¸ƒäº†åŽ»å¹´å¹´åº•å¯¹åŠ å¯†è´§å¸äº¤æ˜“æ‰€çš„æ–°ä¸€è½®å®‰å…¨æ£€æŸ¥ç»“æžœï¼Œ38å®¶äº¤æ˜“æ‰€ä¸­åªæœ‰7å®¶äº¤æ˜“æ‰€é€šè¿‡äº†å…¨éƒ¨85é¡¹æ£€æŸ¥ï¼Œè™½ç„¶åªæœ‰è¿‘2æˆäº¤æ˜“æ‰€ç¬¦åˆéŸ©å›½ç›‘ç®¡æœºæž„çš„85é¡¹å®‰å…¨è¦æ±‚ï¼Œä½†ä¸Žå‰ä¸€è½®çš„æ£€æŸ¥ç»“æžœç›¸æ¯”æˆæ•ˆåˆæ˜¾ã€‚  https:// news.bitcoin.com/korean-cryptoc urrency-exchanges-pass-government-inspection/ Â  â€¦  æ¥è‡ª @BTCTN</t>
  </si>
  <si>
    <t>24.01.2019 08:04</t>
  </si>
  <si>
    <t>Cointelegraph "CBOE withdraws request to U.S. SEC for  Bitcoin  ETF rule change   https:// cointelegraph.com/news/cboe-with draws-rule-change-request-to-list-bitcoin-exchange-traded-fund Â  â€¦ "</t>
  </si>
  <si>
    <t>18.01.2019 06:17</t>
  </si>
  <si>
    <t>The newest generation of perpetual swap - Trade with up to 100x leverage on a platform built by former NASDAQ/NYSE engineers.  Launching Q1 2019 - #bitcoin  #btc  #ethereum  #crypto  #eth  #interdax https://www. interdax.com/?kid=VFCV7 Â </t>
  </si>
  <si>
    <t>25.01.2019 20:31</t>
  </si>
  <si>
    <t>Bitcoin  Revolution Scam | Malta Warns of â€œGet-Rich-Quickâ€ Scam  https://www. cryptocoinsheep.com/bitcoin-revolu tion-scam-malta-warns-of-get-rich-quick-scam/ Â  â€¦ pic.twitter.com/3WwurwcQmN</t>
  </si>
  <si>
    <t>13.01.2019 21:09</t>
  </si>
  <si>
    <t>Issuance Of Crypto Assets Will Push  Bitcoin  Lower</t>
  </si>
  <si>
    <t xml:space="preserve"> Claims St. Louis FED  http:// j.mp/2RsHR1u Â </t>
  </si>
  <si>
    <t>10.01.2019 15:06</t>
  </si>
  <si>
    <t>Install the Cryptotab browser and start making extra money just by using it. Earn Bitcoins! Access: https:// get.cryptobrowser.site/922695 Â     #bitcoin  #Crypto  #cryptocurrency  #cryptotwitter  #CryptoInfluencers  #cryptocurrencies  #BitcoinCash  #BitcoinSV  #bitcoinnews  #Bitcoiners</t>
  </si>
  <si>
    <t>02.01.2019 14:48</t>
  </si>
  <si>
    <t>E-Commerce Giant DMM Quits #Cryptocurrency  Mining Business  http:// twib.in/l/XE6kjR6BXX68 Â   via @coindesk  #Bitcoin  #bitcoin   pic.twitter.com/hcJEc80Sxi</t>
  </si>
  <si>
    <t>11.01.2019 16:30</t>
  </si>
  <si>
    <t>2019/01/12 01:30  BTC 396206.5å†† ETH 13729.1å†† ETC 484.8å†† BCH 14179.3å†† XRP 36.2å†† XEM 6.2å†† LSK 132å†† MONA 64.4å††  #ä»®æƒ³é€šè²¨  #ãƒ“ãƒƒãƒˆã‚³ã‚¤ãƒ³  #Bitcoin  #bitFlyer  #Coincheck</t>
  </si>
  <si>
    <t>05.01.2019 17:01</t>
  </si>
  <si>
    <t>1.1 Million  Bitcoin  Lawsuit Alleging Craig Wright Is Satoshi Continues  https:// cryptoiq.co/1-1-million-bi tcoin-lawsuit-alleging-craig-wright-is-satoshi-continues/ Â  â€¦  via @_CryptoIQ</t>
  </si>
  <si>
    <t>Venezuelaâ€™s New Interim President is Anti-Petro and Pro-Bitcoin  http:// dlvr.it/QxSGDr Â   #bitcoin   pic.twitter.com/eqr58BOHnS</t>
  </si>
  <si>
    <t>19.01.2019 10:35</t>
  </si>
  <si>
    <t>@ bensemchee  @clif_high  @RealistNews  @RoadtoRoota  @CryptoViewing  were making outlandish #cryptocurrency  price predictions in 2018</t>
  </si>
  <si>
    <t xml:space="preserve"> I was commenting under there YT videos my forecast of $1975 #bitcoin  in first half of 2019. Now I believe 750-850 #bi</t>
  </si>
  <si>
    <t>03.01.2019 10:52</t>
  </si>
  <si>
    <t># Bitcoin  #Crypto  #Cryptocurrency https:// twitter.com/RedditBTC/stat us/1080758460319440896 Â  â€¦</t>
  </si>
  <si>
    <t>15.01.2019 02:11</t>
  </si>
  <si>
    <t>The name of my new  Bitcoin -focused content site: Bitconnoisseur</t>
  </si>
  <si>
    <t>15.01.2019 16:00</t>
  </si>
  <si>
    <t>@ arbitragingco  #arbitraging  #coinmarketcap  #bitcoin  #crypto  #cointelegraph  #btcnews   #bitconnect  #RT  #coindesk   http:// youtu.be/fMOWQWtUFyg?a Â </t>
  </si>
  <si>
    <t>14.01.2019 19:37</t>
  </si>
  <si>
    <t>Daftar Faucet  Bitcoin  Terbaik</t>
  </si>
  <si>
    <t xml:space="preserve"> Asli Bukan Scam  https:// circle888.blogspot.com/2018/02/faucet -bitcoin.html?spref=tw Â  â€¦</t>
  </si>
  <si>
    <t>11.01.2019 01:26</t>
  </si>
  <si>
    <t>CivicKey CEO on  Bitcoin  Price: â€œGood Chance Weâ€™re Going to Retest $3</t>
  </si>
  <si>
    <t>000â€ -sounds right  https://www. newsbtc.com/2019/01/11/civ ickey-bitcoin-price/ Â  â€¦</t>
  </si>
  <si>
    <t>28.01.2019 19:11</t>
  </si>
  <si>
    <t>Invention called the Jewel of the lotus. This is the end of her heart. #twitterbot  #crypto  #cryptocurrency  #bitcoin  #ethereum</t>
  </si>
  <si>
    <t>21.01.2019 01:11</t>
  </si>
  <si>
    <t>Hackers broke into an SEC database and made millions from inside information</t>
  </si>
  <si>
    <t xml:space="preserve"> says DOJ. (Buy they don't want to approve the unhackable  Bitcoin ).  https://www. reddit.com/r/Bitcoin/comm ents/ahxkxt/hackers_broke_into_an_sec_database_and_made/?st=JR5MXTS2&amp;sh=fe15f2aa Â  â€¦</t>
  </si>
  <si>
    <t>02.01.2019 10:55</t>
  </si>
  <si>
    <t>Down More than 70% in 2018</t>
  </si>
  <si>
    <t xml:space="preserve">  Bitcoin  Closes Itâ€™s Worst Year on Record  http:// dlvr.it/QvpCkC Â    http:// satoshinet.com Â  pic.twitter.com/S3WnNrUJv7</t>
  </si>
  <si>
    <t>09.01.2019 12:07</t>
  </si>
  <si>
    <t>Become fluid in the markets. Join us for live NY trading session.    #forextrading  #forex  #stocks  #options  #trader  #pips  #cash   #fx  #markets  #nyse   #bitcoin   #trading  #broker  #money  #share  #stock  #commodity  #daytrader  #forextrader  #investment  #billions https://www. twitch.tv/rajabanks Â </t>
  </si>
  <si>
    <t>11.01.2019 10:00</t>
  </si>
  <si>
    <t>Bitwise Files With the #US  #SEC  for a Physically Held  Bitcoin  ETF  http:// ow.ly/d5Lv30ngIGz Â  pic.twitter.com/IP1IblTo2T</t>
  </si>
  <si>
    <t>19.01.2019 18:17</t>
  </si>
  <si>
    <t>$ MRNJ ) Crypto Markets Are Green in 2019</t>
  </si>
  <si>
    <t xml:space="preserve"> Ethereum Regains Top Altcoin Position! So Relax and Get #1 Stress-Relief App:  http:// bit.ly/CryptoPeace Â    #ad  #wsj  #nytimes  #reuters  #bloomberg  #thestreet  #forbes  #nasdaq  #IHub_StockPosts  #newyork  #business  #cnn  #bet   #bitcoin  #blockchain  #mu pic.twitter.com/czagsSj4v6</t>
  </si>
  <si>
    <t>03.01.2019 17:22</t>
  </si>
  <si>
    <t>happy birthday #bitcoin  ... oh yea</t>
  </si>
  <si>
    <t xml:space="preserve"> you too Mom</t>
  </si>
  <si>
    <t>15.01.2019 13:32</t>
  </si>
  <si>
    <t>11. Iceland: Draper Associates Leads $5 Million Funding Round for Blockchain-Based ID Platform  12. LedgerX Launches â€˜ Bitcoin  Fear Indexâ€™ to Track Price Volatility   Read More:  https:// coincrunch.in/2019/01/15/bit main-scaled-down-its-mining-operations-in-its-rockdale-texas-facility-other-crypto-news/ Â  â€¦</t>
  </si>
  <si>
    <t>07.01.2019 08:08</t>
  </si>
  <si>
    <t># XRP  #XRPcommunity  #ripple  #xrparmy   #shitcoin  #Crypto  #bitcoin   pic.twitter.com/Q4egufbwDf</t>
  </si>
  <si>
    <t>13.01.2019 16:21</t>
  </si>
  <si>
    <t>How To Invest in Cryptocurrency (Common Sense Tips)  http:// ohiobitcoin.com/how-to-invest- in-cryptocurrency-common-sense-tips/ Â  â€¦  #bitcoin</t>
  </si>
  <si>
    <t>23.01.2019 16:41</t>
  </si>
  <si>
    <t>Rippleâ€™s XRP Price Analysis: Trend Direction Unclear as Three Doji Candles Form  http:// twib.in/l/nXBbE6zeAAA8 Â   #blockchain  #bitcoin  #crypto pic.twitter.com/j5hBSnIsW8</t>
  </si>
  <si>
    <t>28.01.2019 09:06</t>
  </si>
  <si>
    <t>They're catching on via /r/ Bitcoin   http:// bit.ly/2FU8DcJ Â </t>
  </si>
  <si>
    <t>09.01.2019 11:09</t>
  </si>
  <si>
    <t># Blockchain  #Cryptocurrency  #ICO  #Grabity  #Bitcoin  #Ethereum  #EOS https:// twitter.com/GrabityOfficia l/status/1082608533198102528 Â  â€¦</t>
  </si>
  <si>
    <t>24.01.2019 19:22</t>
  </si>
  <si>
    <t>http:// Blockchain.com Â   Launches New Educational Resource With  Bitcoin  Cash Report  http:// dlvr.it/QxPzKj Â  pic.twitter.com/G6JBoH3K0G</t>
  </si>
  <si>
    <t>19.01.2019 14:31</t>
  </si>
  <si>
    <t>Interview with Gab CEO Andrew Torba //  Bitcoin  is Free SpeechÂ Money  https:// cryptorenegade.com/interview-with -gab-ceo-andrew-torba-bitcoin-is-free-speech-money/ Â  â€¦ pic.twitter.com/eqJcovDN0M</t>
  </si>
  <si>
    <t>06.01.2019 08:00</t>
  </si>
  <si>
    <t>$ Ght  token exchange:  http:// bit.do/GHTforkdelta Â    $ GHT  #Telegram  group community:  https:// t.me/Groovytoken Â     RAP GOATS playlist:   https:// open.spotify.com/user/124058521 /playlist/5yXEhUUhed2Y6dlnlzsTjd?si=_kOhM1weQi214GQ_pOo07A Â  â€¦  Crypto News:  http:// bankkup.com Â   #bitcoin  #crypto  #birdbox  #Cannabis  #dentacoin  BOY FACE_ë¬¼ì£¼ì„¸ìš”_Water Please.mp3 by</t>
  </si>
  <si>
    <t>07.01.2019 13:35</t>
  </si>
  <si>
    <t xml:space="preserve"> check this out: [Ledger Unveils Bluetooth-Enabled Hardware Wallet -  Bitcoin  News] (via Quarry app)  https:// quarryshare.page.link/w1d5YHWcXoH7i4 Ga8 Â  â€¦</t>
  </si>
  <si>
    <t>31.01.2019 19:37</t>
  </si>
  <si>
    <t>January Markets Report: MKR</t>
  </si>
  <si>
    <t xml:space="preserve"> TRX and ZEC Among Top 10 by Volume #bitcoin  #cryptocurrency  #blockchain  #ethereum  #ICO http:// bit.ly/2Gda05I Â </t>
  </si>
  <si>
    <t>06.01.2019 21:32</t>
  </si>
  <si>
    <t>Craig Wright for  Bitcoin</t>
  </si>
  <si>
    <t>14.01.2019 17:57</t>
  </si>
  <si>
    <t>LedgerX Launches â€˜ Bitcoin  Fear Indexâ€™ to Track Price Volatility  http:// dlvr.it/Qwfsxk Â  pic.twitter.com/oBLub13JnB</t>
  </si>
  <si>
    <t>26.01.2019 22:41</t>
  </si>
  <si>
    <t>If you look hard enough for anything</t>
  </si>
  <si>
    <t xml:space="preserve"> you will see it.</t>
  </si>
  <si>
    <t>05.01.2019 21:14</t>
  </si>
  <si>
    <t>Seven ways #technology  will change in 2019: #Driverless  car</t>
  </si>
  <si>
    <t xml:space="preserve"> #Facebook </t>
  </si>
  <si>
    <t xml:space="preserve"> #crypto </t>
  </si>
  <si>
    <t xml:space="preserve"> even #USB  cables</t>
  </si>
  <si>
    <t>29.01.2019 21:59</t>
  </si>
  <si>
    <t>Bitcoin  air remains one of the best crypto project i av seen in dis dispensation</t>
  </si>
  <si>
    <t>18.01.2019 21:39</t>
  </si>
  <si>
    <t>Living on  Bitcoin  Day 4: The Uphill Climb  http:// dlvr.it/Qx0GgQ Â  pic.twitter.com/oEARSkWNxI</t>
  </si>
  <si>
    <t>05.01.2019 13:17</t>
  </si>
  <si>
    <t>Order your secure and smart BTC/ETH/Altcoin hardware wallet - Only 94.80 EUR  https://www. ledgerwallet.com/r/4518?path=/p roducts/ledger-nano-s Â  â€¦  #bitcoin  #btc  #eth  #altcoin  08:17 pic.twitter.com/UOxhSe2GHI</t>
  </si>
  <si>
    <t>US government shutdown &gt; delay or probable rejection for  Bitcoin  ETF &gt; will create perfect storm to bring down  Bitcoin â€™s price to final last leg &gt; capitulation. Iâ€™m guessing around mid February</t>
  </si>
  <si>
    <t>20.01.2019 02:41</t>
  </si>
  <si>
    <t># QuarkChain  #Blockchain  #ether  #ethereum  #bitcoin   https://www. facebook.com/humailcheema55 2/posts/2265648350377402 Â  â€¦</t>
  </si>
  <si>
    <t>10.01.2019 16:51</t>
  </si>
  <si>
    <t>(2/5)  Bitcoin  Halving: in May 2020 the  Bitcoin  mining reward will halve from 12.5 to 6.25 coins. The past 2 halving events (2012 and 2016) resulted in a price increase of 300% and 178%</t>
  </si>
  <si>
    <t xml:space="preserve"> starting one year before the date of halving. #Crypto https://www. coindesk.com/bitcoins-next- halving-rally-coming-soon-in-2019 Â  â€¦</t>
  </si>
  <si>
    <t>27.01.2019 14:19</t>
  </si>
  <si>
    <t>Saw this while filing online with Turbotax. They're onto us. via /r/ Bitcoin   http:// bit.ly/2WnRahO Â </t>
  </si>
  <si>
    <t>22.01.2019 19:00</t>
  </si>
  <si>
    <t>i love  bitcoin  cuz its a currency that's only value is tied to the real currencies it's supposed to replace</t>
  </si>
  <si>
    <t>24.01.2019 13:55</t>
  </si>
  <si>
    <t>Os dejo esto por aquÃ­ por si no lo habÃ©is visto todavÃ­a.  https:// lightning.network/lightning-netw ork-paper.pdf Â  â€¦  DYOR DYOR DYOR!! #Bitcoin  #LightningNetwork  #blockchain</t>
  </si>
  <si>
    <t>04.01.2019 14:21</t>
  </si>
  <si>
    <t>ENTÃ‰RATE con @YanaraVivas  PrecioDÃ³larHoy Vie 4Ene 2019/10:15am *FreedolarC  $ xBsS  986(10</t>
  </si>
  <si>
    <t>08am) *FreedolarC â‚¬xBsS 1105</t>
  </si>
  <si>
    <t>53(8am) *BolivarCucuta BsSx$ 897/Pesos Efec BsS 6-Tranf BsS 4</t>
  </si>
  <si>
    <t>5 *DicÃ³mBCV BsS 638</t>
  </si>
  <si>
    <t>18x$/â‚¬ 730</t>
  </si>
  <si>
    <t>01 *DolarToday BsS 810</t>
  </si>
  <si>
    <t>96/â‚¬ 921</t>
  </si>
  <si>
    <t>94 * Bitcoin  BsS 903</t>
  </si>
  <si>
    <t>15.01.2019 17:28</t>
  </si>
  <si>
    <t>Cryptocurrency Ransom Demands From Cyber Criminals Are on the Rise</t>
  </si>
  <si>
    <t>07.01.2019 23:45</t>
  </si>
  <si>
    <t>To people (some of whom I respect) that think 2 to X #Altcoins  will survive: Even if u'r right</t>
  </si>
  <si>
    <t xml:space="preserve"> I'm smart enough to know that I have 0 clue which #Shitcoins  it will be. Just go back to 2013/14 w/ #Auroracoin  &amp; #Paycoin  at 2/3 by MCap or 2017 w/ #Bitcoinconnect  in top 10. #Bitcoin   pic.twitter.com/s5njeCjrwT</t>
  </si>
  <si>
    <t>$ AURX  Insider bought 5.2 MIL SHARES@.22 OVER $1.1 MIL &amp; u ignore 09? #AI  #BTC  #BCH  #ETH  #ETC  #XUN  #XMR  #DCR  #xrp  #crypto  #ico  #bitcoin  #blockchain  #trading  #forex  #ethereum  #btc  #investing  #entrepreneur  #money  #coinbase  #investor  #millionaire  #business  #investment  #eth  #invest https:// twitter.com/InsiderAlertsI A/status/897186857854713856 Â  â€¦</t>
  </si>
  <si>
    <t>28.01.2019 05:05</t>
  </si>
  <si>
    <t># bitcoin  predictions for 2019   http:// ow.ly/VpQY30nl0tp Â </t>
  </si>
  <si>
    <t>13.01.2019 18:38</t>
  </si>
  <si>
    <t xml:space="preserve">Cotizaciones de  Bitcoin </t>
  </si>
  <si>
    <t xml:space="preserve"> ripple dash y Litecoin .  #bitcoinmarket  #criptocurrency  #coinbasewallet  #bitcoiner  #criptodivisas  #bitcoinvalue  #criptovenezuela  #criptomoneda  #bitcoinexchange  #bitcoinbillionaire  #prices  #bitcoinbank  #bitcoinprice  #be â€¦  http:// bit.ly/2VPL21R Â  pic.twitter.com/WJsA96rMSn</t>
  </si>
  <si>
    <t>24.01.2019 23:24</t>
  </si>
  <si>
    <t>Bakkt Announces Details of  Bitcoin  Futures Contracts | NewsBTC  https://www. newsbtc.com/2019/01/24/bak kt-details-bitcoin-contracts/ Â  â€¦</t>
  </si>
  <si>
    <t>13.01.2019 02:12</t>
  </si>
  <si>
    <t>Howâ€™s  bitcoin  doing?</t>
  </si>
  <si>
    <t>28.01.2019 20:03</t>
  </si>
  <si>
    <t>A global recession could be looming</t>
  </si>
  <si>
    <t xml:space="preserve"> but what does this mean for  bitcoin ? Ciaran Hynes</t>
  </si>
  <si>
    <t xml:space="preserve"> managing partner at Cosimo Ventures</t>
  </si>
  <si>
    <t xml:space="preserve"> predicts it could mean the cryptocurrency pushed as a higher alternative to the US dollar. Read more here:  http:// bit.ly/2G3B5ID Â  pic.twitter.com/CreEqY0RS6</t>
  </si>
  <si>
    <t>04.01.2019 02:54</t>
  </si>
  <si>
    <t xml:space="preserve">Now you can use your gf spending to buy  bitcoin . Congratulations </t>
  </si>
  <si>
    <t>09.01.2019 08:12</t>
  </si>
  <si>
    <t>Strong team with a great project. Love to be a part of this movement and wishing a successful to all team members and developers. #Blockchain  #Cryptocurrency  #ICO  #Grabity  #Bitcoin  #Ethereum  #EOS</t>
  </si>
  <si>
    <t>06.01.2019 02:36</t>
  </si>
  <si>
    <t>Good looking dudes have tiny dicks</t>
  </si>
  <si>
    <t>26.01.2019 21:58</t>
  </si>
  <si>
    <t>Bitcoin  Black v  Bitcoin . Get FREE coins ($36 value)!  https:// bitcoin.black/bitcoin-black- v-bitcoin/?a_aid=5c4cd62f975aa Â  â€¦</t>
  </si>
  <si>
    <t>10.01.2019 05:00</t>
  </si>
  <si>
    <t># BTC    Bitcoin  USD: 4052.15   Bitcoin  EUR: 3491.92   Bitcoin  Yen: 434957.59   Bitcoin  Ruble: 255518.98   #CgAn  BTC AdDreSs: 1Bhgvcsm3P59fSCLg5G6DSstpV4srk5JTy  https:// bitcoincharts.com / Â </t>
  </si>
  <si>
    <t>09.01.2019 18:09</t>
  </si>
  <si>
    <t># bitcoin  #crypto   #cryptocurrency https://www. theblockcrypto.com/2019/01/08/bit coin-bulls-are-storming-wall-streets-crypto-trading-desks/ Â  â€¦</t>
  </si>
  <si>
    <t>05.01.2019 16:15</t>
  </si>
  <si>
    <t>Crypto Markets See Green as  Bitcoin  Nears $3</t>
  </si>
  <si>
    <t>900 and Ethereum Touches $160   https:// cointelegraph.com/news/crypto-ma rkets-see-green-as-bitcoin-nears-3-900-and-ethereum-touches-160 Â  â€¦</t>
  </si>
  <si>
    <t>12.01.2019 08:24</t>
  </si>
  <si>
    <t>Layoffs At Massena  Bitcoin Â Miner  https://www. businessdaylight.co.uk/2019/01/12/lay offs-at-massena-bitcoin-miner/ Â  â€¦ pic.twitter.com/kWJh42nhId</t>
  </si>
  <si>
    <t>04.01.2019 03:23</t>
  </si>
  <si>
    <t>1/2 Top 5 Cryptocurrency  # Name      Volume          price          1   Bitcoin    $4</t>
  </si>
  <si>
    <t>421  $3831.82   2  Ethereum  $2</t>
  </si>
  <si>
    <t>663  $149.43   3  XRP       $429</t>
  </si>
  <si>
    <t>774    $0.360238</t>
  </si>
  <si>
    <t>18.01.2019 19:00</t>
  </si>
  <si>
    <t xml:space="preserve"> 2019 11:00AM #Bitcoin  Price: USD 3665.97 | EUR 3186.01 | JPY 396381.17</t>
  </si>
  <si>
    <t>14.01.2019 22:41</t>
  </si>
  <si>
    <t>Bitcoin  down $250 as Report Claims Russia Might Trigger the Next Bull Run  https:// tribetica.com/bitcoin-down-2 50-as-report-claims-russia-might-trigger-the-next-bull-run/ Â  â€¦     http:// reddit.com/r/tribetica Â   #newsoftheweek  #Bitcoin  #blockchain  #crypto pic.twitter.com/rmlbbvyhpW</t>
  </si>
  <si>
    <t>28.01.2019 16:20</t>
  </si>
  <si>
    <t>https:// blog.elegro.io/mastery-of-blo ckchain-whats-behind-the-digital-frontier/ Â  â€¦  #cryptocurrency  #cryptowallet  #cryptogateway  #cryptoexchange  #onlinestore   #onlinepayment  #ecommerce  #onlinebanking  #buycrypto  #sellcrypto  #moneytransfer   #blockchain  #crypto  #bitcoin  #litecoin  #ethereum  #dash  #followme  #followus  #follow4followback</t>
  </si>
  <si>
    <t>19.01.2019 19:42</t>
  </si>
  <si>
    <t>Match Game: Laurence Blank. Ding</t>
  </si>
  <si>
    <t xml:space="preserve"> what's your answer?  Bitcoin . Fart: Jimmy Connors. Buzz. Wrong</t>
  </si>
  <si>
    <t xml:space="preserve"> you lose. Next game.</t>
  </si>
  <si>
    <t>21.01.2019 03:59</t>
  </si>
  <si>
    <t>Bitcoin ãƒˆãƒ©ãƒ³ã‚¶ã‚¯ã‚·ãƒ§ãƒ³çŠ¶æ³    HashRate:5</t>
  </si>
  <si>
    <t>132 KH/s  NetworkDiff:5</t>
  </si>
  <si>
    <t>955  æœªç¢ºèªå–å¼•æ•°:6</t>
  </si>
  <si>
    <t>065 ä»¶  #bitcoin  #ethereum  #cryptocurrency  #ä»®æƒ³é€šè²¨</t>
  </si>
  <si>
    <t>29.01.2019 18:17</t>
  </si>
  <si>
    <t xml:space="preserve">Crypto Panic: Weekly Price Analysis Overview Jan.29:  Bitcoin </t>
  </si>
  <si>
    <t xml:space="preserve"> Ripple and BRD  http:// dlvr.it/QxlW26 Â    Crypto Cashflow via â†’  http:// apitrade.win Â  pic.twitter.com/DMmIVFI0Z2</t>
  </si>
  <si>
    <t>09.01.2019 20:22</t>
  </si>
  <si>
    <t xml:space="preserve"> Jan. 9  http:// bit.ly/2M31Spl Â </t>
  </si>
  <si>
    <t>11.01.2019 23:00</t>
  </si>
  <si>
    <t>Enjoy daily  bitcoin  earnings via  http:// bit.ly/2zHVv7e Â   for #free  #crypto  #money  #bitcoin</t>
  </si>
  <si>
    <t>01.01.2019 00:24</t>
  </si>
  <si>
    <t>Find the most important  Bitcoin  businesses and companies on Forex Directory! #BitcoinTradingDirectory  #BitcoinBusinessDirectory  #ForexDirectory  #BitcoinBrokers  #BitcoinSignals  #BitcoinTradingBusiness  #BitcoinTradingResources  #BitcoinTradingSignals https://www. linkedin.com/company/bitcoi nbusinessdirectory/ Â  â€¦</t>
  </si>
  <si>
    <t>03.01.2019 22:40</t>
  </si>
  <si>
    <t>i want a $300 tribute now. i just lost out on $300 from  bitcoin .</t>
  </si>
  <si>
    <t>31.01.2019 08:01</t>
  </si>
  <si>
    <t>Bitcoin  Pizza is the real  Bitcoin .  https:// twitter.com/ToneVays/statu s/1090879120081334272 Â  â€¦</t>
  </si>
  <si>
    <t>09.01.2019 11:30</t>
  </si>
  <si>
    <t># LTC  Buy at #Bittrex  and sell at #Bitfinex . Ratio: 2.90% #bitcoin  #arbitrage  #arbitraj  #arbingtool    http:// arbing.info Â </t>
  </si>
  <si>
    <t>09.01.2019 06:28</t>
  </si>
  <si>
    <t>I represent to Your attention the company</t>
  </si>
  <si>
    <t xml:space="preserve"> which has huge goals and plans. Their implementation will be very powerful! Join now! This will be one of the best projects of this year! #crypto #ICO #Lucre  #LCR  #Bitcoin</t>
  </si>
  <si>
    <t>18.01.2019 14:24</t>
  </si>
  <si>
    <t>Jimmy Song:  Bitcoin  Is A Tool For Peaceful Revolution - Toshi Times  https:// toshitimes.com/jimmy-song-bit coin-is-a-tool-for-peaceful-revolution/ Â  â€¦</t>
  </si>
  <si>
    <t>25.01.2019 20:45</t>
  </si>
  <si>
    <t>This indexing crypto strategy will make you a millionaire. Explained with nice cars!  http:// bit.ly/2T8S2Vj Â   #Bitcoin  #Crypto  #Ethereum  #Litecoin  #Ripple  #EOS pic.twitter.com/KcAopPDesY</t>
  </si>
  <si>
    <t>09.01.2019 06:25</t>
  </si>
  <si>
    <t>I liked a @YouTube  video  http:// youtu.be/oDiofLjZsiY?a Â   JOHN MCAFEEâ€™S AMAZING  BITCOIN  TAX AVOIDING TECHNIQUE Will AMAZE You - What's His</t>
  </si>
  <si>
    <t>22.01.2019 15:16</t>
  </si>
  <si>
    <t>Bitcoin  Air Mining: Share the following tag and win. If you share this on twitter you will win 300   If you share</t>
  </si>
  <si>
    <t xml:space="preserve"> please send us a link.</t>
  </si>
  <si>
    <t>08.01.2019 11:09</t>
  </si>
  <si>
    <t>Want to buy #Bitcoin  account? Current price is $7000.82  Send me a #DM   #selling  #account  #sellingaccount  #accountforsale  #sale  #buyaccount</t>
  </si>
  <si>
    <t>15.01.2019 15:00</t>
  </si>
  <si>
    <t>Check out this #Bitcoin  faucet multi-player game site  http:// bit.ly/2F8aOZY Â   and earn for free! #bitcoin  #games  #freestuff  January 15</t>
  </si>
  <si>
    <t xml:space="preserve"> 2019 at 03:00PM</t>
  </si>
  <si>
    <t>20.01.2019 12:00</t>
  </si>
  <si>
    <t>BTC hourly update $3704.67    |    -0.0015%   $ BTC  #BTCUSD  #Bitcoin</t>
  </si>
  <si>
    <t>21.01.2019 01:43</t>
  </si>
  <si>
    <t>Our Community will ensure that your income be 30% more every month!  JOIN US:  https:// lnkd.in/g3nnTFY Â    #new  #innovative  #automated  #financial  #system  #mmm  #global  #world  #bitcoin  #pays  #testimonials  #mavronews  #mmmglobal  #mmmofficial  #mmm_extra  #mavro  #cÐµ â€¦ https:// lnkd.in/g8bX_w3 Â </t>
  </si>
  <si>
    <t>08.01.2019 20:48</t>
  </si>
  <si>
    <t>Health Resolutions With NutraFuels NutraHempCBD CBD Lifestyle Kits</t>
  </si>
  <si>
    <t xml:space="preserve"> Nearly 50% Off  https:// goo.gl/WhJqmV Â   #ad  #wsj  #nytimes  #reuters  #bloomberg  #thestreet  #forbes  #newyork  #business  #cnn  #bet  #foxnews  #bitcoin  #blockchain  #music  #crypto  #cannabis  #weed  #marijuana  #CBD</t>
  </si>
  <si>
    <t>12.01.2019 07:23</t>
  </si>
  <si>
    <t>BitPatron is launching a  Bitcoin  Lightning Patreon Alternative</t>
  </si>
  <si>
    <t xml:space="preserve"> 60% cheaper and Censorship-Free. via /r/ Bitcoin   http:// bit.ly/2RlHSnZ Â  pic.twitter.com/9blmP1eblE</t>
  </si>
  <si>
    <t>17.01.2019 18:30</t>
  </si>
  <si>
    <t>Coinbase Acquires Andreessen Horowitzâ€“Backed Startup Blockspring  http://www. xbt.money/coinbase-acqui res-andreessen-horowitz-backed-startup-blockspring/ Â  â€¦   #XBT  #BTC  #Bitcoin</t>
  </si>
  <si>
    <t>30.01.2019 22:25</t>
  </si>
  <si>
    <t>Just discovered an unusual pattern in the Bitfinex order book. Buy-side is thick and sell-side is thin! That's something I haven't seen since the last bull market! Doesn't have to mean anything. Just wanted to point it out! #BTC  #bitcoin  #Endthebearmarket pic.twitter.com/AqsMZlm10G</t>
  </si>
  <si>
    <t>25.01.2019 08:10</t>
  </si>
  <si>
    <t># Crypto  #News : "Wall Street At Davos Want Blockchain, Not  Bitcoin  &amp; Crypto"  http:// bit.ly/2UibMXc Â </t>
  </si>
  <si>
    <t>07.01.2019 19:57</t>
  </si>
  <si>
    <t>Meet real people who want to help you to navigate the crypto world. See the video!  #2 Crypto Gossip â€” How did  Bitcoin  change your life</t>
  </si>
  <si>
    <t xml:space="preserve"> Niko?  https:// youtu.be/AZzBT2KXdpU Â   kÃ¤yttÃ¤jÃ¤ltÃ¤ @YouTube</t>
  </si>
  <si>
    <t>17.01.2019 01:26</t>
  </si>
  <si>
    <t>Brave browser featured in PC Magazine - Ability to earn BAT coming soon  #bitcoin   https://www. reddit.com/r/CryptoCurren cy/comments/agnz3j/brave_browser_featured_in_pc_magazine_ability_to/ Â  â€¦</t>
  </si>
  <si>
    <t>04.01.2019 13:43</t>
  </si>
  <si>
    <t>NEW  http:// BITBOOK.ag Â   CONTEST: Win up to 10</t>
  </si>
  <si>
    <t>000 Bitbook (BXK) &amp; 0.27 BTC by doing social tasks! Sign up for this awesome contest!  https:// contest.bitbook.ag/8590/6046718 Â   #crypto  #blockchain  #casino  #sportsbook  #betting  #bitcoin  #bitbookag  #ICO  #bitbook</t>
  </si>
  <si>
    <t>18.01.2019 17:02</t>
  </si>
  <si>
    <t>3/ This word is already becoming ubiquitous and will not stop. So please call your attempts something other than  Bitcoin  if you want any chance of success. Makes me not even want to read the article. However thus if they didn't have that word in their article I would probably</t>
  </si>
  <si>
    <t>23.01.2019 02:05</t>
  </si>
  <si>
    <t>St Louis Fed Explains Why   Bitcoin  Price â€˜Not Likely to Fall to Zeroâ€™  https:// tribetica.com/st-louis-fed-e xplains-why-bitcoin-price-not-likely-to-fall-to-zero/ Â  â€¦     http:// reddit.com/r/tribetica Â   #newsoftheweek  #Bitcoin  #blockchain  #crypto pic.twitter.com/QU1lKFYIpw</t>
  </si>
  <si>
    <t>17.01.2019 02:10</t>
  </si>
  <si>
    <t>For those that are up for a Challenge, here is Pt. 2 of "The #Bitcoin  Intervention" series w/ Ernie Hancock of @FreedomsPhoenix  joined by @MuslimAgorist . Yup another 3+ hrs of it... AND here is the best part, we might go for pt. 3 tomorrow  https://www. youtube.com/watch?v=trcg95 V_R3A Â  â€¦</t>
  </si>
  <si>
    <t>28.01.2019 17:51</t>
  </si>
  <si>
    <t>â€˜Resilientâ€™  Bitcoin  Price Will Rally to $25</t>
  </si>
  <si>
    <t>000 [Eventually]: Tom Lee  http:// digitalmoneytimes.com/resilient-bitc oin-price-will-rally-to-25000-eventually-tom-lee/ Â  â€¦</t>
  </si>
  <si>
    <t>03.01.2019 10:06</t>
  </si>
  <si>
    <t>BTC Price Historic Yearly Lows Reveal How  Bitcoin  â€˜Hodlersâ€™ Are Created  http:// bit.ly/2F7O7V8 Â  pic.twitter.com/n2CcSOl33g</t>
  </si>
  <si>
    <t>06.01.2019 23:34</t>
  </si>
  <si>
    <t>Expert Predictions on  Bitcoin  Price in 2019  http:// dlvr.it/Qw5yyB Â  pic.twitter.com/AW2DESmedT</t>
  </si>
  <si>
    <t>26.01.2019 02:05</t>
  </si>
  <si>
    <t>Bitcoin  Price Analysis: Strong Move Likely Following Tightly Coiled Market  http:// bit.ly/2MxaEME Â   #bitcoin</t>
  </si>
  <si>
    <t>05.01.2019 23:50</t>
  </si>
  <si>
    <t>TOP 3 Cryptocurrencies by Market Cap  name                symbol   price     today      7days  BITCOIN                BTC     3</t>
  </si>
  <si>
    <t>788    -0.33%    -0.83% ETHEREUM           ETH      153    +0.89%  +13.11% XRP                       XRP     0.35       -1%         -4%  (^0^)/</t>
  </si>
  <si>
    <t>16.01.2019 04:05</t>
  </si>
  <si>
    <t xml:space="preserve"> Prices update in  $ USD  (1 hour):   $ BTC  - 3606.4 $  (+0.37 %)  $ ETH  - 120.89 $  (+0.85 %)  $ XRP  - 0.33 $    (+0.48 %)  $ BCH  - 126.7 $   (+0.32 %)  $ BSV  - 76.2 $    (0.0 %)  $ LTC  - 31.05 $   (+0.49 %)  #BTC  #ETH  #XRP  #BCH  #BSV  #LTC  #Trading  #Crypto  #Bitcoin</t>
  </si>
  <si>
    <t>03.01.2019 22:56</t>
  </si>
  <si>
    <t>A Canadian Ghost Town Takes a Gamble on  Bitcoin    https://www. bloomberg.com/news/articles/ 2018-09-04/a-canadian-ghost-town-takes-a-gamble-on-bitcoin Â  â€¦</t>
  </si>
  <si>
    <t>02.01.2019 08:07</t>
  </si>
  <si>
    <t># BitCoin  #Faucet  #CryptoCurrency   http:// zipansion.com/FxTy Â </t>
  </si>
  <si>
    <t>24.01.2019 15:52</t>
  </si>
  <si>
    <t># assetsplit  #crypto  #blockchain  #ethereum  #bitcoin  #cryptocurrency  #ICO  #tokensale https:// twitter.com/assetsplitorg/ status/1085467467722428418 Â  â€¦</t>
  </si>
  <si>
    <t>12.01.2019 21:51</t>
  </si>
  <si>
    <t xml:space="preserve">http:// youtube.com/watch?v=CJCqM6 Hz9Is&amp;feature=youtu.be Â  â€¦  â€¦  @Google  @Bitcoin   @Twitter  win  bitcoin  here </t>
  </si>
  <si>
    <t>claim free 100 satoshi from faucetx20 aday   https:// stake.com/?code=11111ffff Â </t>
  </si>
  <si>
    <t>24.01.2019 22:02</t>
  </si>
  <si>
    <t>The official  Bitcoin  white paper. #innovation  #blockchain  #technology  #bitcoin   https:// bitcoin.org/bitcoin.pdf Â </t>
  </si>
  <si>
    <t>22.01.2019 22:07</t>
  </si>
  <si>
    <t xml:space="preserve">Frase de @KimDotcom </t>
  </si>
  <si>
    <t xml:space="preserve"> CEO de @MEGAprivacy   #kim  #kimdotcom  #mega  #bitcoin  #btc  #frase  #quote  #exchange  #criptomoneda  #cryptocurrency  #blockchain  #FelizMartes  #22Ene pic.twitter.com/4YOAmUPgms</t>
  </si>
  <si>
    <t>05.01.2019 01:27</t>
  </si>
  <si>
    <t>Bitcoin  Difficulty and Hashrate Chart - BitcoinWisdom  https:// bitcoinwisdom.com/bitcoin/diffic ulty Â  â€¦</t>
  </si>
  <si>
    <t>28.01.2019 14:46</t>
  </si>
  <si>
    <t>@ coinbase   now u dont have any option to kick the bull run by adding xrp...otherwise ur  bitcoin  holdings.. will die earlier think well @brian_armstrong    #xrp  #xrpthestandard  #bitcoin</t>
  </si>
  <si>
    <t>07.01.2019 03:54</t>
  </si>
  <si>
    <t>What do you think of when you hear the word blockchain? For most people</t>
  </si>
  <si>
    <t xml:space="preserve"> they think about cryptocurrency powered by  Bitcoin  or Litecoin etc. Beyond that though</t>
  </si>
  <si>
    <t xml:space="preserve"> itâ€™s worth taking a look at blockchain as it has some attributes which make it ideal for...  https:// buff.ly/2SdGW1B Â </t>
  </si>
  <si>
    <t>02.01.2019 18:54</t>
  </si>
  <si>
    <t xml:space="preserve">  Bitcoin  Closes Its Worst Year on Record - CoinDesk  https://www. coindesk.com/down-more-than -70-in-2018-bitcoin-closes-its-worst-year-on-record Â  â€¦</t>
  </si>
  <si>
    <t>10.01.2019 20:20</t>
  </si>
  <si>
    <t>Bitwise Files With the US SEC for a Physically Held  Bitcoin  [BTC] ETF  http:// ohiobitcoin.com/bitwise-files- with-the-us-sec-for-a-physically-held-bitcoin-btc-etf/ Â  â€¦</t>
  </si>
  <si>
    <t>05.01.2019 00:05</t>
  </si>
  <si>
    <t>Cryptos:  Bitcoin  on track for 10th consecutive session below $4</t>
  </si>
  <si>
    <t>000  https://www. marketwatch.com/story/bitcoin- on-track-for-10th-consecutive-session-below-4000-2019-01-04 Â  â€¦</t>
  </si>
  <si>
    <t>25.01.2019 22:31</t>
  </si>
  <si>
    <t>When  Bitcoin  ETF? Not Any Time Soon</t>
  </si>
  <si>
    <t xml:space="preserve"> But Maybe by 2020: There are no  bitcoin  ETF proposals currently sitting before the SEC</t>
  </si>
  <si>
    <t xml:space="preserve"> but one may still be approved before 2020.  https:// goo.gl/8DT6mt Â   #Regulation  #News pic.twitter.com/xthAj7ECht</t>
  </si>
  <si>
    <t>14.01.2019 06:32</t>
  </si>
  <si>
    <t>Crazy to think I joined Twitter just 11 days after the debut of @Bitcoin . I remember Jan 2009</t>
  </si>
  <si>
    <t xml:space="preserve"> watching @CES  recap videos &amp; being wowed by the videos of flexible LED screens &amp; transformer plane-cars. &amp;&amp;</t>
  </si>
  <si>
    <t xml:space="preserve"> I was actively defying the switch from MySpace to FB. #MyTwitterAnniversary pic.twitter.com/tEen5lwohn</t>
  </si>
  <si>
    <t>12.01.2019 19:50</t>
  </si>
  <si>
    <t>Top 5 #cryptocurrencies    Alert Time: 2019-01-12 22:50:02 #Bitcoin : $3</t>
  </si>
  <si>
    <t>673.873 #XRP : $0.330 #Ethereum : $126.929 #BitcoinCash : $134.775 #EOS : $2.441 #cryptocurrency  #ethereum  #SmartContracts  #BigData   $ ETC http://www. coincaps.ai Â </t>
  </si>
  <si>
    <t>17.01.2019 05:00</t>
  </si>
  <si>
    <t>Bitcoin  hodl club   Total Members : 13   Total BTC in Club : 719.19698775   To join our club visit our site.    http:// bitcoinhodlclub.com Â </t>
  </si>
  <si>
    <t>10.01.2019 11:48</t>
  </si>
  <si>
    <t>Mine Cryptocurrency For Free Using Coinpot: The  Bitcoin  Faucet Experiment  http:// bit.ly/2KQ3lSN Â   #Cryptocurrency</t>
  </si>
  <si>
    <t>01.01.2019 17:32</t>
  </si>
  <si>
    <t>Crypto VC Says  Bitcoin  Set to Replace Gold With 100x Surge</t>
  </si>
  <si>
    <t xml:space="preserve"> Plus Ripple and XRP</t>
  </si>
  <si>
    <t xml:space="preserve"> EthereumÂ â€¦  http:// bitcoin-india.com/news/crypto-vc -says-bitcoin-set-to-replace-gold-with-100x-surge-plus-ripple-and-xrp-ethereum/ Â  â€¦ pic.twitter.com/p74tGG2sLo</t>
  </si>
  <si>
    <t>15.01.2019 00:26</t>
  </si>
  <si>
    <t xml:space="preserve"> Cardano: AnÃ¡lisis de precios</t>
  </si>
  <si>
    <t xml:space="preserve"> 14 de enero</t>
  </si>
  <si>
    <t>06.01.2019 18:24</t>
  </si>
  <si>
    <t>Bitcoin  Hovers Ðžver $3</t>
  </si>
  <si>
    <t>850 as Top Cryptos See Mixed Signals  pic.twitter.com/8aBpSC8cvZ</t>
  </si>
  <si>
    <t>29.01.2019 10:54</t>
  </si>
  <si>
    <t>BitCoin ã‚’å§‹ã‚ã‚‹ãªã‚‰ã€bitFlyerã€‘ https://bitflyer.jp?bf=cmc24fnh bitflyer.jp/?bf=cmc24fnh Â   #ãƒ“ãƒƒãƒˆã‚³ã‚¤ãƒ³</t>
  </si>
  <si>
    <t>30.01.2019 22:08</t>
  </si>
  <si>
    <t>EOS Price Gains Result in Surpassing  Bitcoin  Cash by Market Cap  https:// themerkle.com/eos-price-gain s-result-in-surpassing-bitcoin-cash-by-market-cap/ Â  â€¦</t>
  </si>
  <si>
    <t>08.01.2019 16:57</t>
  </si>
  <si>
    <t>Ether Markets Are Mimicking  Bitcoin â€™s 2015 Price Bottom  http:// dlvr.it/QwDkdD Â  pic.twitter.com/V0LAdF5G4r</t>
  </si>
  <si>
    <t>29.01.2019 10:13</t>
  </si>
  <si>
    <t>New video: "Comparing Blockchain Activity  $ BTC ,  $ ETH ,  $ BCH ,  $ Dash  &amp;  $ XMR "  https:// youtu.be/qWuSPK77Gyk Â   #crypto  #Bitcoin  #cryptocurrency  #BitcoinCash  #Ethereum  #Dash  #Monero</t>
  </si>
  <si>
    <t>09.01.2019 16:04</t>
  </si>
  <si>
    <t>The most popular FOREX Broker in Europe! Forex</t>
  </si>
  <si>
    <t xml:space="preserve"> Stock Indices and WTI</t>
  </si>
  <si>
    <t xml:space="preserve"> Precious Metals</t>
  </si>
  <si>
    <t xml:space="preserve"> Bonds</t>
  </si>
  <si>
    <t xml:space="preserve"> Cryptocurrencies &amp;  Bitcoin . - Autochartist - Myfxbook AutoTrade - Forex Calendar - Forex Calculators - One-Click Trading More â€”  http:// bit.ly/2OP1H5N Â   â€¦ â€¦ â€¦ #FX  #Forex  #Bitcoin   pic.twitter.com/jv1XHCefaq</t>
  </si>
  <si>
    <t>20.01.2019 04:10</t>
  </si>
  <si>
    <t>Bitcoin 's lead Developer Shatters having weekend fun....wonder if he loses his credit cards doing this like I do having weekend fun :-)    https:// twitter.com/shadders333/st atus/1086804030817517568 Â  â€¦</t>
  </si>
  <si>
    <t>07.01.2019 02:09</t>
  </si>
  <si>
    <t xml:space="preserve">"Pay The F*ck Up": HackersÂ Threaten To Dump Secret 9/11 Attack FilesÂ If  Bitcoin  Ransom Not Met | Zero Hedge  https://www. zerohedge.com/news/2019-01-0 1/pay-fck-hackers-threaten-dump-secret-911-attack-files-if-bitcoin-ransom-not-met Â  â€¦  LoL eh @GeorgeWBush__  @JebBush  @SecretService  </t>
  </si>
  <si>
    <t>17.01.2019 01:49</t>
  </si>
  <si>
    <t>Next in line for breaking news:  Bitcoin  is to decentralized</t>
  </si>
  <si>
    <t xml:space="preserve"> here's 5 reasons you should be upset about it !</t>
  </si>
  <si>
    <t>08.01.2019 14:27</t>
  </si>
  <si>
    <t>Ethereum Miner Linzhi Calls Out Project Coders for Proposed ASIC Ban  http:// bit.ly/2FeQar1 Â   #blockchain  #bitcoin  #crypto</t>
  </si>
  <si>
    <t>03.01.2019 13:13</t>
  </si>
  <si>
    <t># crypto   $ BTC  Will Dave Rubin &amp; Jordan Peterson Leave Patreon For  Bitcoin ?  https:// youtu.be/dvy6IjxweaE Â </t>
  </si>
  <si>
    <t>18.01.2019 22:49</t>
  </si>
  <si>
    <t xml:space="preserve"> TRON</t>
  </si>
  <si>
    <t xml:space="preserve"> Jan. 18 #ethereum  #cryptocurrency  #eth http:// bit.ly/2HkIHc0 Â </t>
  </si>
  <si>
    <t>02.01.2019 21:00</t>
  </si>
  <si>
    <t>Target 1 reached on @signals_premium  within 5 days ~10% profit #Aeternity  (#AE )  $ AE   Sign up to access all our trade signals -&gt;  http:// thesignal.io/register.html Â    #bitcoin  #altcoin  #trading  #cryptocurrency  #bittrex  #binance  #æš—å·é€šè²¨ pic.twitter.com/J1TYtOPAKF</t>
  </si>
  <si>
    <t>03.01.2019 17:34</t>
  </si>
  <si>
    <t>Bitcoin  &amp; Litecoin Today  https:// youtu.be/CkNZIqOaPuk Â   via @YouTube</t>
  </si>
  <si>
    <t>19.01.2019 17:44</t>
  </si>
  <si>
    <t>Bakkt Acquires Institutional Financial Services Provider to Strengthen  Bitcoin  Futures Offering  https:// cryptoslate.com/bakkt-acquires -futures-brokerage-strengthens-bitcoin-offering/ Â  â€¦  #bitcoin</t>
  </si>
  <si>
    <t>14.01.2019 19:48</t>
  </si>
  <si>
    <t>Pakistan Taps Blockchain Developed by $150B Alipay</t>
  </si>
  <si>
    <t xml:space="preserve"> But Forbids  Bitcoin   https://www. ccn.com/pakistan-taps- blockchain-developed-by-150b-alipay-but-forbids-bitcoin/ Â  â€¦</t>
  </si>
  <si>
    <t>12.01.2019 20:00</t>
  </si>
  <si>
    <t>Acquiring Crypto: Simple Steps to Buying Your First  Bitcoin   http:// dlvr.it/QwXmf7 Â </t>
  </si>
  <si>
    <t>17.01.2019 12:33</t>
  </si>
  <si>
    <t>https:// tfsnews.com/bitcoin-rival- ethereum-saved-from-cyber-attack-threat-by-this-accidental-discovery/ Â  â€¦   BITCOIN  rival Ethereum was saved by an accidental discovery during a training exercise.  pic.twitter.com/dncFNNg3WS</t>
  </si>
  <si>
    <t>17.01.2019 16:59</t>
  </si>
  <si>
    <t>$ BTC  | #BTC  -  bitcoin 's Current Price: â–¼ $3647.1466 | 1h â–¼ : -0.11 % | 24h â–¼ : -0.32 % | 7d â–¼ : -2.43% | More on:  https:// crypto.press/coins/BTC-bitc oin Â  â€¦</t>
  </si>
  <si>
    <t>18.01.2019 03:06</t>
  </si>
  <si>
    <t>Coinstar machines will start selling  Bitcoin  at the grocery store  http:// dlvr.it/QwwtbS Â  pic.twitter.com/zKUdOONjrT</t>
  </si>
  <si>
    <t>30.01.2019 13:29</t>
  </si>
  <si>
    <t>"Wikipedia Now Accepts  Bitcoin  Cash Donations via Bitpay  http:// bit.ly/2HHDYBd Â    pic.twitter.com/Hei7Hvfz2I "</t>
  </si>
  <si>
    <t>04.01.2019 16:32</t>
  </si>
  <si>
    <t>Bitcoin  has given zero reason to be bullish since November</t>
  </si>
  <si>
    <t xml:space="preserve"> until now.  Bitcoin  came deep into the long-term support zone I have called out since March. If the c  https:// seekingalpha.com/article/423145 4-another-bullish-attempt-crypto Â  â€¦</t>
  </si>
  <si>
    <t>Defying Crypto Winter</t>
  </si>
  <si>
    <t xml:space="preserve"> Swiss Crypto Valley Grows to 750 Companies  http:// bit.ly/2ME6H96 Â   #bitcoin</t>
  </si>
  <si>
    <t>31.01.2019 17:22</t>
  </si>
  <si>
    <t>Bottom. As she looked at him</t>
  </si>
  <si>
    <t xml:space="preserve"> for he was afraid</t>
  </si>
  <si>
    <t xml:space="preserve"> so he decided to stay at home. #twitterbot  #crypto  #cryptocurrency  #bitcoin  #ethereum</t>
  </si>
  <si>
    <t>25.01.2019 07:48</t>
  </si>
  <si>
    <t>@ Brad_Laurie  do you have a @handcashapp  wallet</t>
  </si>
  <si>
    <t xml:space="preserve"> I can tip you some #Bitcoin  #BSV</t>
  </si>
  <si>
    <t>29.01.2019 22:30</t>
  </si>
  <si>
    <t>A poll of 4</t>
  </si>
  <si>
    <t>000 #bitcoin  investors showed their #1 investment for 2019 is #gold  @schiffgold Â  https:// schiffgold.com/key-gold-news/ investors-ditching-bitcoin-for-gold/ Â  â€¦</t>
  </si>
  <si>
    <t>17.01.2019 17:13</t>
  </si>
  <si>
    <t>Is  Bitcoin  Building Support AboveÂ $3</t>
  </si>
  <si>
    <t>500?  http:// realestate.retailconcepts.in/world-market/i s-bitcoin-building-support-above-3500/ Â  â€¦ pic.twitter.com/roZGY4TGQx</t>
  </si>
  <si>
    <t>08.01.2019 09:00</t>
  </si>
  <si>
    <t>Top 5 Cryptocurrencies Prices   Bitcoin   $ BTC : $4</t>
  </si>
  <si>
    <t>023.01   +0.32% Ethereum  $ ETH : $150.05   +0.43% XRP  $ XRP : $0.362866691   -0.07%  Bitcoin  Cash  $ BCH : $159.70   +0.14% EOS  $ EOS : $2.77   +0.36%</t>
  </si>
  <si>
    <t>18.01.2019 12:16</t>
  </si>
  <si>
    <t>Bitcoin  Node Count Stabilizes â€“ Back Up Over 10K in Past 3 Months  https:// bitcoinist.com/bitcoin-nodes- 10k-reachable/ Â  â€¦</t>
  </si>
  <si>
    <t>14.01.2019 05:32</t>
  </si>
  <si>
    <t>I've just posted a new blog: Analista da Empiricus sobre  Bitcoin : â€œNÃ£o compre!â€ - Portal do  Bitcoin   http:// bit.ly/2Foz0r3 Â </t>
  </si>
  <si>
    <t>10.01.2019 14:49</t>
  </si>
  <si>
    <t>$ BTC  has filled a gap on #futures  but still has a few left to fill! #BTC  #bitcoin  #Crypto  #cryptocurrencies  #CME  #Futures pic.twitter.com/XkYirWSFdL</t>
  </si>
  <si>
    <t>25.01.2019 22:38</t>
  </si>
  <si>
    <t xml:space="preserve"># Bitcoin  Price Analysis: #Crypto </t>
  </si>
  <si>
    <t xml:space="preserve"> The New Amazon https://www. newsbtc.com/2019/01/25/bit coin-price-analysis-crypto-the-new-amazon-charles-hoskinson/ Â  â€¦</t>
  </si>
  <si>
    <t>22.01.2019 11:01</t>
  </si>
  <si>
    <t xml:space="preserve"> 2019 11:01:00 UTC | 3</t>
  </si>
  <si>
    <t>537.30$ | 3</t>
  </si>
  <si>
    <t>113.50â‚¬ | 2</t>
  </si>
  <si>
    <t>739.10Â£ | #Bitcoin  #btc pic.twitter.com/jgh9JGvvjj</t>
  </si>
  <si>
    <t>13.01.2019 14:10</t>
  </si>
  <si>
    <t>Via News  Bitcoin : Newspaper Ad Seeks Donations for  Bitcoin  Babyâ€™s College Fund  Despite being just one week old</t>
  </si>
  <si>
    <t xml:space="preserve"> Izabella Bowles carries great expectations upon her tiny shoulders. The baby</t>
  </si>
  <si>
    <t xml:space="preserve"> born on Jan. 6</t>
  </si>
  <si>
    <t xml:space="preserve"> will go to college when sheâ€™s older</t>
  </si>
  <si>
    <t xml:space="preserve"> if parentsâ€¦  http:// bit.ly/2sygJzn Â  pic.twitter.com/pWNGzLdhTY</t>
  </si>
  <si>
    <t>13.01.2019 09:01</t>
  </si>
  <si>
    <t># Slack  Technologies Inc is "seriously" considering making its #stock  exchange debut through a direct listing, a source familiar with the matter told Reuters on Friday. #onlinehedgeclub  #global  #society  #charity  #blockchain  #bitcoin  #btc  #share  #eth  #ai  #agatha  #community  #news pic.twitter.com/CxXfiUkZeU</t>
  </si>
  <si>
    <t>17.01.2019 22:05</t>
  </si>
  <si>
    <t>Total FUD.  Bitcoin  will save the environment. What is the damage done by hiring staff to run banks? Office space</t>
  </si>
  <si>
    <t xml:space="preserve"> electricity</t>
  </si>
  <si>
    <t xml:space="preserve"> data centers with duplicate ledgers</t>
  </si>
  <si>
    <t xml:space="preserve"> the list goes on and on.  Bitcoin  is the most efficient way to validate transactions.</t>
  </si>
  <si>
    <t>29.01.2019 18:24</t>
  </si>
  <si>
    <t>buy  bitcoin  in person  â€¦ http://to p-10-bitcoins_cryptocompare.btc-e.gdn Â   #software  mining  bitcoin</t>
  </si>
  <si>
    <t>07.01.2019 03:02</t>
  </si>
  <si>
    <t>New Website online  https:// bitcoin.digitalmine.tk / Â   #bitcoin  #crytpocurrency  #blockchain  #AI  #DigitalMineNetworki</t>
  </si>
  <si>
    <t>03.01.2019 19:38</t>
  </si>
  <si>
    <t>Hackers Lock Dublin Tram System Website</t>
  </si>
  <si>
    <t xml:space="preserve"> Demand  Bitcoin  Ransom  http:// dlvr.it/Qvvmpj Â  pic.twitter.com/qWCGLUSqLS</t>
  </si>
  <si>
    <t>19.01.2019 15:50</t>
  </si>
  <si>
    <t>5 Reasons why #Bitcoin  is still a buy in the post "crypto bubble" of 2019 #BNC  #BTC  #Insights   http:// ow.ly/AlM330nivOq Â  pic.twitter.com/MBSTojZ3mf</t>
  </si>
  <si>
    <t>14.01.2019 21:40</t>
  </si>
  <si>
    <t>Russia Prepares To Buy Up To $10 Billion In #Bitcoin  To Evade US Sanctions #Cryptocurrency https://www. zerohedge.com/news/2019-01-1 4/russia-prepares-buy-10-billion-bitcoin-evade-us-sanctions Â  â€¦</t>
  </si>
  <si>
    <t>28.01.2019 20:07</t>
  </si>
  <si>
    <t xml:space="preserve"> Kronn (KREX)    Estimated value: $1.2 + $0.2    Claim airdrop:  https://www. officialairdrops.com/kronn-krex-1-2 // Â  â€¦                    10 KREX tokens for joining Telegram group   1 KREX per referral (up to 5 referrals)  @OfficialAirdro2  #cryptocurrency  #altcoin  #cryptonews  #bitcoin  @KronnectGames pic.twitter.com/6KaqklSAaJ</t>
  </si>
  <si>
    <t>18.01.2019 09:30</t>
  </si>
  <si>
    <t>1 BTC Price: Bitstamp 3623.55 USD Coinbase  USD #btc  #bitcoin  2019-01-18 04:30  pic.twitter.com/7Tw5aocsJ1</t>
  </si>
  <si>
    <t>02.01.2019 01:41</t>
  </si>
  <si>
    <t>Clickbait fud.  I just withdrew a little</t>
  </si>
  <si>
    <t xml:space="preserve"> no problem.  Others may have problems though with KYC issues.  Still pull your coins out</t>
  </si>
  <si>
    <t xml:space="preserve"> and see what happens.   Bitcoin  Exchange HitBTC Freezes Customersâ€™ Accounts ahead of Proof of Keys Event  https://www. ccn.com/bitcoin-exchan ge-hitbtc-freezes-customers-accounts-ahead-of-proof-of-keys-event/ Â  â€¦  via @cryptocoinsnews</t>
  </si>
  <si>
    <t>08.01.2019 16:37</t>
  </si>
  <si>
    <t># bitcoin  whales striking hard - donâ€™t lose your nerve :)</t>
  </si>
  <si>
    <t>30.01.2019 22:32</t>
  </si>
  <si>
    <t>https://www. zerohedge.com/news/2019-01-2 9/explosive-report-claims-two-hackers-stole-1-billion-crypto Â  â€¦   Yea</t>
  </si>
  <si>
    <t xml:space="preserve"> @peterbakernyt   bitcoin  expert</t>
  </si>
  <si>
    <t>25.01.2019 20:30</t>
  </si>
  <si>
    <t>BITCOIN  A NEW BIG MOVEMENT? - #XBT  chart http://www. tradingview.com/chart/XBT/jhbq KTin-BITCOIN-A-NEW-BIG-MOVEMENT/ Â  â€¦</t>
  </si>
  <si>
    <t>07.01.2019 19:54</t>
  </si>
  <si>
    <t>Crypto alternative artifact and precious stone payment is giving away a total of 100 million NOTCH tokens to the first 10</t>
  </si>
  <si>
    <t>000 qualified participants.  https:// bit.ly/2zZdsNE Â    Tag Friends #NOTCH  #airdrop   #ethereum  #cryptocurrency  #bounty  #ico  #eth  #bitcoin  #ethereum  #cryptonews</t>
  </si>
  <si>
    <t>06.01.2019 01:10</t>
  </si>
  <si>
    <t>Bakkt Officially Delayed!  Bitcoin  [BTC] BTC To $332</t>
  </si>
  <si>
    <t>000?! (Cryptocurrency Price + Trading + News 2018)  http:// bit.ly/2LR5vyw Â   #bitcoin  #BTC   $ BTC  Pls RT</t>
  </si>
  <si>
    <t>10.01.2019 11:28</t>
  </si>
  <si>
    <t># TRX  will rebound after the #BTC  bear goes home</t>
  </si>
  <si>
    <t xml:space="preserve">  #trx  is not indipendent from the price action of #bitcoin   I dont know what #trx  bottom is</t>
  </si>
  <si>
    <t xml:space="preserve"> but its not going up for a while now.</t>
  </si>
  <si>
    <t>19.01.2019 02:35</t>
  </si>
  <si>
    <t>Earn FREE  Bitcoin  with Stash Bit! Sign Up with Code 12QJBA59 &amp; Receive 10000 Bonus Points worth $10!!</t>
  </si>
  <si>
    <t>10.01.2019 00:30</t>
  </si>
  <si>
    <t>Thousands of dollars are pouring in every day... This is a real company</t>
  </si>
  <si>
    <t xml:space="preserve"> don't miss it!  https:// bit.ly/2FnsYq4 Â    #expasset  #bitcoin  #btc  #ltc  #eth   #assets  #davor  #lending  #tron  #bigmoney  #wealthymoves  #noscam  #passiveincome  #income  #wealth  #tradesecrets  #trading   #forex  #bitmex pic.twitter.com/Om62zZTb7C</t>
  </si>
  <si>
    <t>07.01.2019 19:00</t>
  </si>
  <si>
    <t>One  Bitcoin  now worth $4015.00@bitstamp. High $4070.000. Low $3964.010. Market Cap $70.130 Billion #bitcoin   pic.twitter.com/KICGOGKZZh</t>
  </si>
  <si>
    <t>19.01.2019 15:27</t>
  </si>
  <si>
    <t>Please vote for me " Very important "  #airdrop  #bounty  #freecoin  #freetoken  #ethereum  #bitcoin  #blockchain  #airdropfree  #Airdrops  #airdrophunters  #airdropgiveways  #bountyhunters  #BountyHunter  #ERC20  #FREE    http:// bit.ly/2FD4xps Â </t>
  </si>
  <si>
    <t>16.01.2019 10:22</t>
  </si>
  <si>
    <t>28.01.2019 05:40</t>
  </si>
  <si>
    <t>Grabbed some  $ BCPT   $ WTC   $ LSK  at this level based on chart.  How do you see them doing in next few days?   #Crypto  #Bitcoin</t>
  </si>
  <si>
    <t>08.01.2019 01:51</t>
  </si>
  <si>
    <t>09.01.2019 02:00</t>
  </si>
  <si>
    <t>One  Bitcoin  now worth $4065.550. Market Cap $71.030 Billion. Based on #coindesk  BPI #bitcoin</t>
  </si>
  <si>
    <t>19.01.2019 11:00</t>
  </si>
  <si>
    <t>10.01.2019 18:50</t>
  </si>
  <si>
    <t>A mission by his aunt's blessing</t>
  </si>
  <si>
    <t xml:space="preserve"> he felt that he could get him the food. #twitterbot  #crypto  #cryptocurrency  #bitcoin  #ethereum</t>
  </si>
  <si>
    <t>16.01.2019 11:00</t>
  </si>
  <si>
    <t>To provide BeLLCoin holders some of the biggest benefits of blockchain technology including DLT (distributed ledger technology) and P2P autonomous network in their everyday lives #BeLLCoin  #BeLLPlatform  #BeLLDEX  #blockchain  #ethereum  #bitcoin  #cryptocurrency  #ICO  #tokensale</t>
  </si>
  <si>
    <t>30.01.2019 17:16</t>
  </si>
  <si>
    <t>Child. It seems at first thought of the Sun and the glory of his days. #twitterbot  #crypto  #cryptocurrency  #bitcoin  #ethereum</t>
  </si>
  <si>
    <t>21.01.2019 01:30</t>
  </si>
  <si>
    <t>One  Bitcoin  now worth $3554.517. Market Cap $62.177 Billion. Based on #coindesk  BPI #bitcoin</t>
  </si>
  <si>
    <t>21.01.2019 16:29</t>
  </si>
  <si>
    <t>Anyone have any info/experience with @circleinvest  ? I noticed you canâ€™t take your assets off the exchange. Do you actually own the assets? I like the design</t>
  </si>
  <si>
    <t xml:space="preserve"> itâ€™s super easy to use...but would like to know more.. #cryptotwitter  #xrparmy  #circleinvest  #bitcoin  #crypto</t>
  </si>
  <si>
    <t>16.01.2019 23:56</t>
  </si>
  <si>
    <t>Market cycles and  Bitcoin . Make sure you read this article itâ€™s well worth it.  https://www. cryptofreaknetwork.com/market-cycle Â </t>
  </si>
  <si>
    <t>01.01.2019 17:20</t>
  </si>
  <si>
    <t>Relevant xkcd pic.twitter.com/Ol043mLxSJ</t>
  </si>
  <si>
    <t>25.01.2019 03:26</t>
  </si>
  <si>
    <t>Satoshi in 2010: " Bitcoin  users might get increasingly tyrannical about limiting the size of the chain" via /r/ Bitcoin   http:// bit.ly/2UdALLd Â </t>
  </si>
  <si>
    <t>13.01.2019 18:01</t>
  </si>
  <si>
    <t>I added a video to a @YouTube  playlist  http:// youtu.be/d_SDY5KZvhQ?a Â   Mine FREE 0.001  Bitcoin  Daily! (HASHFISH Miner REVIEW)</t>
  </si>
  <si>
    <t>24.01.2019 06:02</t>
  </si>
  <si>
    <t>Bitcoin  Wallet Xapo Leaves Hong Kong for Switzerland Due to â€˜Opaqueâ€™Â Regulations  https:// cryptoliam.com/2019/01/24/bit coin-wallet-xapo-leaves-hong-kong-for-switzerland-due-to-opaque-regulations/ Â  â€¦ pic.twitter.com/qk21ThBnwO</t>
  </si>
  <si>
    <t>09.01.2019 16:31</t>
  </si>
  <si>
    <t>Tron's Plan with BitTorrent</t>
  </si>
  <si>
    <t xml:space="preserve"> TenX Founder Resigns</t>
  </si>
  <si>
    <t xml:space="preserve"> RippleNet [ Bitcoin  and Cryptocurrency News]:  http:// youtu.be/XoYqd49qNIw?a Â   via @YouTube</t>
  </si>
  <si>
    <t>24.01.2019 17:49</t>
  </si>
  <si>
    <t>Litecoin (LTC) Embraces New Blue Logo Design after a Successful Debut at the UFC -  https:// bitcoinnewsbull.com/2019/01/24/lit ecoin-ltc-embraces-new-blue-logo-design-after-a-successful-debut-at-the-ufc/ Â  â€¦  #Bitcoin  #Cryptocurrency  #Blockchain pic.twitter.com/pkwdJ0c2ZU</t>
  </si>
  <si>
    <t>30.01.2019 20:58</t>
  </si>
  <si>
    <t>Will Fidelityâ€™s Impending  Bitcoin  Custody Launch Turn the Crypto Market Bullish?  https://www. coinclub.global/share/detail/1 249678 Â  â€¦</t>
  </si>
  <si>
    <t>19.01.2019 17:24</t>
  </si>
  <si>
    <t>All the maga-gelicals are all billionaire  bitcoin  investors that married super models and never had a single debt ever....  Except in reality they are all broke ass bums living in their mom's vans.</t>
  </si>
  <si>
    <t>06.01.2019 09:13</t>
  </si>
  <si>
    <t>The architecture of Decred is by definition more complex than  Bitcoin . The challenge when trying to fix a supposed problem is to identify the 2nd order effect of your fix. In this case PoW-PoS 2nd order effects are unknown. Very curious to see how it evolves! same applies to ETH.</t>
  </si>
  <si>
    <t>15.01.2019 06:00</t>
  </si>
  <si>
    <t>Bitcoin  Falls Under $3</t>
  </si>
  <si>
    <t>600 as Top Cryptocurrencies Report Moderate Losses.  https:// cointelegraph.com/news/bitcoin-f alls-under-3-600-as-top-cryptocurrencies-report-moderate-losses Â  â€¦  #blockchain  #bitcoin  #blockchainnews  #cryptocurrencynews  #bitcointalks  #ethereum  #crypto  #cryptocurrency  #cryptoisfuture</t>
  </si>
  <si>
    <t>23.01.2019 14:09</t>
  </si>
  <si>
    <t>Ð¡Ð¾Ð¾Ð±Ñ‰ÐµÑÑ‚Ð²Ð¾ SPPL  https:// youtu.be/lsS6X1-Mggg Â   Ñ Ð¿Ð¾Ð¼Ð¾Ñ‰ÑŒÑŽ @YouTube  #SPPL  #bitcoin  #iticoin  Ð”Ð¾Ð±Ñ€Ð¾ Ð¿Ð¾Ð¶Ð°Ð»Ð¾Ð²Ð°Ñ‚ÑŒ: http:// ru.super-ppl.com/?i=309 Â </t>
  </si>
  <si>
    <t>10.01.2019 21:10</t>
  </si>
  <si>
    <t xml:space="preserve">Indices are a good indicator of the overall or a particular state of a #market . At #IDAP </t>
  </si>
  <si>
    <t xml:space="preserve"> we will offer #crypto  #indices  #derivatives . #Investors  will benefit from price movements in the crypto #markets </t>
  </si>
  <si>
    <t xml:space="preserve"> allowing them to hedge their #portfolios  effectively! #idapICO  #bitcoin  #BTC pic.twitter.com/aiYQHLTtik</t>
  </si>
  <si>
    <t>14.01.2019 20:02</t>
  </si>
  <si>
    <t>New project to make cryptocurrency transfers more secure  http://www. digitaljournal.com/business/makin g-cryptocurrency-transfers-more-secure/article/540785 Â  â€¦  #Crypto  #bitcoin  #blockchain  #CyberSecurity</t>
  </si>
  <si>
    <t>24.01.2019 10:16</t>
  </si>
  <si>
    <t>I added a video to a @YouTube  playlist  http:// youtu.be/HiYhxuQ78PM?a Â    Bitcoin</t>
  </si>
  <si>
    <t>30.01.2019 12:12</t>
  </si>
  <si>
    <t>Crypto Exchange Gemini Passes Security Compliance Audit Conducted by Deloitte  http:// bit.ly/2GaaFVB Â   #blockchain  #bitcoin  #crypto</t>
  </si>
  <si>
    <t>Bitcoin  Giant Grayscale Bolster Institutional Offerings</t>
  </si>
  <si>
    <t xml:space="preserve"> Launches Stellar Lumens Trust  https:// tribetica.com/bitcoin-giant- grayscale-bolster-institutional-offerings-launches-stellar-lumens-trust/ Â  â€¦     http:// reddit.com/r/tribetica Â   #newsoftheweek  #Bitcoin  #blockchain  #crypto pic.twitter.com/pUcBrBcAx1</t>
  </si>
  <si>
    <t>29.01.2019 15:48</t>
  </si>
  <si>
    <t>ICYMI: Reporter @AsILayHodling  wraps up his week of living on #bitcoin  in #SanFrancisco  with visits to 20 Mission and  bitcoin  artist @cryptograffiti .  https:// bitcoinmagazine.com/articles/livin g-on-bitcoin-day-7-a-supposedly-fun-thing-id-definitely-do-again/ Â  â€¦</t>
  </si>
  <si>
    <t>03.01.2019 13:55</t>
  </si>
  <si>
    <t>BitPrice - Current #BitCoin  price by one click - #Google  #Chrome  Extension -  https:// goo.gl/j4Xew2 Â   -  https:// goo.gl/bAArUJ Â   #cloud_computing</t>
  </si>
  <si>
    <t>18.01.2019 00:08</t>
  </si>
  <si>
    <t>What Hinders Cryptoâ€™s Mass Adoption? @Ripple  Knows  #xrp  #xrparmy  #xrpcommunity  #xrpthebase  @BankXRP  @XrpMr  @XrpYoda  @xrp_news  @bbbender607  @JamesMalpass12  @RTB_Dutchy  @iamcoinsulter  @BobbiMarquez197  @boncryp  @crypteusX @Bitcoin  #btc https://www. altcoinbuzz.io/crypto-news/re gulations/what-hinders-cryptos-mass-adoption-ripple-knows/ Â  â€¦</t>
  </si>
  <si>
    <t>07.01.2019 14:04</t>
  </si>
  <si>
    <t>New  Bitcoin  Generator 2019 Tool  http:// bitcoingeneratorpool.com Â   #bitcoingenerator  #btc   https://www. youtube.com/watch?v=8SBSE7 0Ljgc Â  â€¦</t>
  </si>
  <si>
    <t>29.01.2019 11:20</t>
  </si>
  <si>
    <t>Verge is new  Bitcoin   Verge is the Internet Verge is all in  Verge is all time high Verge is the innovation Verge is the inception  Invest in Verge donâ€™t be left behind</t>
  </si>
  <si>
    <t>16.01.2019 08:33</t>
  </si>
  <si>
    <t>ETH Rally Approaching Significant Barrier â€¢ Live  Bitcoin  News #altcoins  #altcoin  #ico   https:// coinspectator.com/news/1196785/e th-rally-approaching-significant-barrier-live-bitcoin-news Â  â€¦</t>
  </si>
  <si>
    <t>17.01.2019 17:55</t>
  </si>
  <si>
    <t>Bitcoin  Black v  Bitcoin . Get FREE coins ($36 value)  https:// bitcoin.black/bitcoin-black- v-bitcoin/?a_aid=5bb66565130bf Â  â€¦</t>
  </si>
  <si>
    <t>15.01.2019 19:42</t>
  </si>
  <si>
    <t>BTC/USD |  $ BTCUSD  |  $ BTC   $ USD    Bitcoin  Consolidates UNDER the 200 week EMA...  Long or short BTC/USD on WCX:  http:// wcex.com/trade/BTC-USD Â  pic.twitter.com/OHGjfsjUIZ</t>
  </si>
  <si>
    <t>13.01.2019 19:36</t>
  </si>
  <si>
    <t>TRADE CRYPTO-CURRENCIES ON @Binance     SIGN UP FOR A BINANCE ACCOUNT HERE -&gt;  https://www. binance.com/?ref=11502256 Â    GET FREE CRYPTO HERE -&gt;  https://www. earncrypto.com/earn-free-verg e/?r=113881 Â  â€¦   SIGNUP FOR COINBASE HERE -&gt;  https://www. coinbase.com/join/593d96178 a9af5eb6d2d498e?src=android-link Â  â€¦   #Bitcoin  #litecoin  #VergeCurrency  #Vergecoin  #Digibyte  #ethereum  #ripple</t>
  </si>
  <si>
    <t>28.01.2019 07:26</t>
  </si>
  <si>
    <t>Van Eck Associates CEO:  Bitcoin  Investors Are Moving to GoldVan Eck Associates CEO:  Bitcoin  Investors Are Moving to Gold  https:// cryptonewmedia.press/2019/01/27/van -eck-associates-ceo-bitcoin-investors-are-moving-to-goldvan-eck-associates-ceo-bitcoin-investors-are-moving-to-gold/ Â  â€¦</t>
  </si>
  <si>
    <t>17.01.2019 07:23</t>
  </si>
  <si>
    <t>Crypto-Exchange BitMEX to Freeze Accounts in the U.S</t>
  </si>
  <si>
    <t xml:space="preserve"> Quebec to avoid Legal Penalties  Read more:  https:// app.algory.io/app/cryptonews /462557/crypto-exchange-bitmex-to-freeze Â  â€¦   #cryptocurrency  #cryptonews  #crypto  #algory  #BTC  #Bitcoin  #blockchain</t>
  </si>
  <si>
    <t>22.01.2019 01:53</t>
  </si>
  <si>
    <t>South Korean Exchange Loses $5 Million in Accidental  Bitcoin  Airdrop  https:// is.gd/GYWcsS Â   | #CoinNest  #Exchanges  #MarketsNews  #News pic.twitter.com/Q9pYW2nzui</t>
  </si>
  <si>
    <t>12.01.2019 11:59</t>
  </si>
  <si>
    <t>Bitcoin  Miner Silent 2018  Bitcoin  Hack DownLoad Link:  http:// youtu.be/YKwnUm0Y1A4?a Â   melalui @YouTube</t>
  </si>
  <si>
    <t>15.01.2019 14:51</t>
  </si>
  <si>
    <t>The Daily: Bittrex Opens OTC Desk</t>
  </si>
  <si>
    <t xml:space="preserve"> Bakkt Acquires Futures Team  https:// cryptomaq.com/the-daily-bitt rex-opens-otc-desk-bakkt-acquires-futures-team/ Â  â€¦    #bitcoin  #bitcoinnews  #ethereum  #ripple  #litecoin  #crypto  #cryptocurrency  #cryptoupdate  #cryptocurrencynews  #blockchain  #ltc  #btc  #xrp  #eth</t>
  </si>
  <si>
    <t>17.01.2019 00:28</t>
  </si>
  <si>
    <t>So today is a demark 9 on USA mkts which has a good record of turns. Biggest level around is 1460 in Russell and we are back there. Most shorts squeezed out. Baltic dry and  bitcoin  good leaders r falling. Interesting though demark himself calling pause then small rally b4 smash.</t>
  </si>
  <si>
    <t>11.01.2019 11:40</t>
  </si>
  <si>
    <t>Top 5 #cryptocurrencies    Alert Time: 2019-01-11 14:40:01 #Bitcoin : $3</t>
  </si>
  <si>
    <t>687.282 #XRP : $0.332 #Ethereum : $125.516 #BitcoinCash : $129.832 #EOS : $2.413 #instacrypto  #bitcoin  #altcoin  #BigData  #decentralized http://www. coincaps.ai Â </t>
  </si>
  <si>
    <t>23.01.2019 05:09</t>
  </si>
  <si>
    <t>I'm earning  bitcoin  by answering paid emails and completing microtasks! Join me there and sign up today.  https:// earn.com/r35ti79/referr al/?a=olcq7ojmfxxr23o1 Â  â€¦</t>
  </si>
  <si>
    <t>29.01.2019 17:35</t>
  </si>
  <si>
    <t xml:space="preserve"> 20:35:08 #Piyasa  #Kur  #Finans  #Dolar  #Euro  #Bitcoin  #Doviz  #ALTIN pic.twitter.com/BjaM2KNqLK</t>
  </si>
  <si>
    <t>28.01.2019 15:07</t>
  </si>
  <si>
    <t>Turn your phone into a hardware-like</t>
  </si>
  <si>
    <t xml:space="preserve"> secure blockchain wallet -  https:// enjinwallet.io Â   #enjinwallet  #ethereum  #bitcoin  #litecoin  #cryptocurrency  #cryptowallet pic.twitter.com/zznvCjJphP</t>
  </si>
  <si>
    <t>03.01.2019 06:30</t>
  </si>
  <si>
    <t>Bitcoin @Â£3</t>
  </si>
  <si>
    <t>337.44 | Ethereum@Â£135.19 | Litecoin@Â£29.04 | Buy it online with bank transfer at  http:// cryptoshop.uk Â </t>
  </si>
  <si>
    <t>03.01.2019 20:37</t>
  </si>
  <si>
    <t xml:space="preserve">#7 from @Excellion </t>
  </si>
  <si>
    <t xml:space="preserve"> for reminding us that #bitcoin  is still a  :  https:// twitter.com/Excellion/stat us/1080766713061203968 Â  â€¦</t>
  </si>
  <si>
    <t>11.01.2019 11:09</t>
  </si>
  <si>
    <t>Bitcoin  Price Looks South After Worst Daily Loss Since November -  https://www. cryptosquawk.com/feed-items/bit coin-price-looks-south-after-worst-daily-loss-since-november/ Â  â€¦</t>
  </si>
  <si>
    <t>22.01.2019 09:02</t>
  </si>
  <si>
    <t>Test your crypto trading skills with Altcoin Fantasy! #bitcoin  #crypto   https://altcoinfantasy.com?r=Abel altcoinfantasy.com/?r=Abel Â </t>
  </si>
  <si>
    <t>03.01.2019 07:12</t>
  </si>
  <si>
    <t>PF prende grupo hacker por roubar R$ 10 milhÃµes e lavar dinheiro com  bitcoin   https:// news.google.com/./articles/CBM ifWh0dHBzOi8vb2xoYXJkaWdpdGFsLmNvbS5ici9maXF1ZV9zZWd1cm8vbm90aWNpYS9wZi1wcmVuZGUtaGFja2Vycy1wb3Itcm91YmFyLXItMTAtbWlsaG9lcy1lLWxhdmFyLWRpbmhlaXJvLWNvbS1iaXRjb2luLzc0NzIz0gEA Â  â€¦  #CyberSecurity  #dataprivacy  #RansomwareProtection  #Hacker  #Ransomware  #Malware  #phishing  #tech</t>
  </si>
  <si>
    <t>08.01.2019 14:12</t>
  </si>
  <si>
    <t>4 Proven Ways To Make Money With  Bitcoin  #cryptocurrency  #altcoins  #blockchain  #crypto  #ethereum  #ripple http:// rviv.ly/vArTG5 Â </t>
  </si>
  <si>
    <t>21.01.2019 09:21</t>
  </si>
  <si>
    <t>â€œ Bitcoin  is the first application of blockchain</t>
  </si>
  <si>
    <t xml:space="preserve"> like email was the first application of internet [...] where will the Silicon Valley of the Internetâ€™s Second Era be?â€- Don Tapscott@#Genevablockchaincongress    9 criterias    ____ @Innovaud  @FIT_fund  #blockchain  #Switzerland pic.twitter.com/cDQ5o6SeCa</t>
  </si>
  <si>
    <t>14.01.2019 14:00</t>
  </si>
  <si>
    <t># BTC  Buy at #LiveCoin  and sell at #EXMO . Ratio: 1.56% #bitcoin  #arbitrage  #arbitraj  #arbingtool    http:// arbing.info Â </t>
  </si>
  <si>
    <t>25.01.2019 07:32</t>
  </si>
  <si>
    <t>Bitcoin  Price Shows Resilience Above $3</t>
  </si>
  <si>
    <t xml:space="preserve"> Despite ETF Rejection  http:// dlvr.it/QxRjBL Â  pic.twitter.com/swKBNatIqa</t>
  </si>
  <si>
    <t>26.01.2019 13:04</t>
  </si>
  <si>
    <t>Health Consortium Teams with IBM to Use Blockchain in Medical Data Management  Read more:  https:// app.algory.io/app/cryptonews /484474/health-consortium-teams-with-ibm-to-use Â  â€¦   #cryptocurrency  #cryptonews  #crypto  #algory  #BTC  #Bitcoin  #blockchain</t>
  </si>
  <si>
    <t>31.01.2019 17:30</t>
  </si>
  <si>
    <t>Dow Flips Green Despite Microsoft</t>
  </si>
  <si>
    <t xml:space="preserve"> DowDuPont Revenue Misses  http:// bit.ly/2DKTh85 Â   #bitallcoins  #cryptocurrency  #bitcoin  #blockchain  #crypto  #ethereum  #btc  #litecoin  #money  #trading  #forex  #bitcoinmining  #eth  #bitcoins  #investing  #mining  #cryptonews  #icos</t>
  </si>
  <si>
    <t>06.01.2019 19:54</t>
  </si>
  <si>
    <t>I liked a @YouTube  video  http:// youtu.be/mAobKYGb3Ss?a Â      Bitcoin  (BTC) 4K CRUSHED! WHERE TO NOW?! - Crypto Market Trading Analysis &amp;</t>
  </si>
  <si>
    <t>05.01.2019 15:31</t>
  </si>
  <si>
    <t>Influenced by Eth hardfork.   If you know any StakeUnited users - tell them about  http:// StackOfStake.com Â   They will definitely appreciate our #services  nerd  and #marketing . masternode space #btc  #bitcoin  #coins  #altcoins https:// twitter.com/StackOfStake/s tatus/1079071740154859522 Â  â€¦</t>
  </si>
  <si>
    <t>30.01.2019 22:43</t>
  </si>
  <si>
    <t>Btc is a centrally controlled shitcoin.</t>
  </si>
  <si>
    <t>29.01.2019 11:00</t>
  </si>
  <si>
    <t>Decentralized Exchange Trading Volumes Plunge to an All Time Low.  https:// goo.gl/TsWovH Â   #Crypto  #Cryptocurrency  #Trading  #Exchange  #DEX  #BTC  #Bitcoin</t>
  </si>
  <si>
    <t>07.01.2019 16:27</t>
  </si>
  <si>
    <t xml:space="preserve"> OKPAY  https://www.virwox.com?r=4db29 virwox.com/?r=4db29 Â   #btc  #bitcoin  11  pic.twitter.com/tS83KnxseO</t>
  </si>
  <si>
    <t>02.01.2019 01:31</t>
  </si>
  <si>
    <t>1 in 7 Chinese Have Invested in #Cryptocurrency   https:// buff.ly/2VgLciq Â   #crypto  #blockchain  #bitcoin   pic.twitter.com/J5QsZPfwKQ</t>
  </si>
  <si>
    <t>04.01.2019 08:06</t>
  </si>
  <si>
    <t>Pennant pattern for USDCHF - #USDCHF  TradingView   #TeamForum  #forex  #technicalanalysis  #eurusd  #trading  #euro  #fx  #bitcoin  #stocks  #forexmentor  #forexcoach  #forexeducation  #forexsignals  #forextraining  #forexstrategy  #tradinglifestyle  #forexlifestyle https://www. tradingview.com/chart/USDCHF/S 9wevh3W-Pennant-pattern-for-USDCHF/ Â  â€¦</t>
  </si>
  <si>
    <t>09.01.2019 13:34</t>
  </si>
  <si>
    <t>RT bobbyclee: For #Bitcoin 's 10th birthday celebration</t>
  </si>
  <si>
    <t xml:space="preserve"> I will be joining Coindesk for their #coindeskLIVE  event at 7:00 AM US EST in the morning</t>
  </si>
  <si>
    <t xml:space="preserve"> with pete_rizzo_ hosting. If you would like to join live</t>
  </si>
  <si>
    <t xml:space="preserve"> and/or ask questions</t>
  </si>
  <si>
    <t xml:space="preserve"> please tune in:  https://www. pscp.tv/coindesk/1BRKj XOABLaJw Â  â€¦  â€¦</t>
  </si>
  <si>
    <t>28.01.2019 11:53</t>
  </si>
  <si>
    <t>Bitcoin  Anonymity Guide 2019: How to use BTC like a straight up G  https://www. coincache.net/2019/01/02/bit coin-anonymity-guide-2019-how-to-use-btc-like-a-straight-up-g/ Â  â€¦  #Free  Content</t>
  </si>
  <si>
    <t>29.01.2019 17:40</t>
  </si>
  <si>
    <t>Swiss University ZHAW and Telecoms Firm Swisscom Develop E-Signature for Smart Contracts     https:// is.gd/7HHvUK Â    #Bitcoin  #BTC  #ETH  #LTC  #XRP   https://www. reddit.com/r/BitNewsLive/ Â  pic.twitter.com/2WLOo6RT4A</t>
  </si>
  <si>
    <t>30.01.2019 13:02</t>
  </si>
  <si>
    <t>Bitcoin  / XRP are 2 different things. Ripple utilises XRP in their software product xRapid to settle transactions across borders. It does that right now in seconds and it costs fractions of a cent (compared to days and dollars to complete settlement using curent systems).</t>
  </si>
  <si>
    <t>21.01.2019 22:49</t>
  </si>
  <si>
    <t>What happens when you stick a light   decoration to a Lamborghini #workfromhome#bitcoinmining#cryptocurrency #workandplay#workallday#tradejoes#investing#workallnight#freework#crypto#investing#investors#realinvestors# bitcoin #binaryoptions  pic.twitter.com/5N5ael3bKF</t>
  </si>
  <si>
    <t>02.01.2019 19:14</t>
  </si>
  <si>
    <t>Over 900 Retailers Worldwide Now Accept  Bitcoin  Cash  http:// dlvr.it/Qvqqhf Â  pic.twitter.com/odBq3Xmg3e</t>
  </si>
  <si>
    <t>14.01.2019 12:09</t>
  </si>
  <si>
    <t>Max Keiser:  Bitcoin  (BTC) Is The Currency Of Global Revolution -  https:// thecryptoreport.com/?p=4535&amp;utm_so urce=SocialAutoPoster&amp;utm_medium=Social&amp;utm_campaign=Twitter Â  â€¦</t>
  </si>
  <si>
    <t># Bitcoin  dead? Try something different. Use #audible  and get your #dogecoin  #altcoin  #litecoin  game up. Donâ€™t get left behind!  http:// bit.ly/cryptobig3 Â   A $14.95 value #crypto  #passiveincome  #investing  #eth  #invest  #money  #passive  #income  #doge</t>
  </si>
  <si>
    <t>24.01.2019 09:02</t>
  </si>
  <si>
    <t>If you're a long term #Cryptocurrency  investor use Hardware  Bitcoin  wallet. Available on Amazon for Rs.5699  https:// bit.ly/2S6TGtM Â </t>
  </si>
  <si>
    <t>07.01.2019 01:30</t>
  </si>
  <si>
    <t>è³‡é‡‘æ´—æµ„ã«é–¢ä¸Žã—ãŸç–‘ã„ã§å–å¼•æ‰€CEOé€®æ• -  https:// coinsforest.com/p/16492/ Â   â† è¨˜äº‹ã‚’èª­ã‚€  #BTC  #XRP  #ETH  #bitcoin  #ripple  #ä»®æƒ³é€šè²¨  #ãƒ“ãƒƒãƒˆã‚³ã‚¤ãƒ³  #ãƒªãƒƒãƒ—ãƒ«  #æš—å·é€šè²¨  #Crypto pic.twitter.com/FVJ1jIbvQ5</t>
  </si>
  <si>
    <t>02.01.2019 16:47</t>
  </si>
  <si>
    <t>New Year  Bitcoin  Market AnalysisÂ [Video]  http:// bitcoin-india.com/news/new-year- bitcoin-market-analysis-video/ Â  â€¦ pic.twitter.com/D7djSMjp96</t>
  </si>
  <si>
    <t>09.01.2019 18:43</t>
  </si>
  <si>
    <t>BlockChannel:32/44 EVERYONE KNOWS ONE...    That annoying #bitcoin  enthusiast on facebook  â€¦ Oh no</t>
  </si>
  <si>
    <t xml:space="preserve"> he's posting again!   That was mycryptoguru and he's not sorry about it. In fact</t>
  </si>
  <si>
    <t xml:space="preserve"> he thinks you should have listened.   LISTEN:  http:// ow.ly/QWLQ30nftu1 Â   #â€¦ pic.twitter.com/m4hGxfEELT</t>
  </si>
  <si>
    <t>31.01.2019 16:46</t>
  </si>
  <si>
    <t>https:// bitcoinhex.com/?r=0x54bFAA82e 7a03eABf87D068A8d4CDE4D6CcCfb29 Â  â€¦  #bitcoin  #bitcoinhex  claim ethereum token</t>
  </si>
  <si>
    <t>15.01.2019 11:15</t>
  </si>
  <si>
    <t>r/#bitcoin  - VanEck</t>
  </si>
  <si>
    <t xml:space="preserve"> SolidX</t>
  </si>
  <si>
    <t xml:space="preserve"> and CBOE Visit SEC for Latest ETF Approval Pitch  https://www. reddit.com/r/Bitcoin/comm ents/a1xmia/vaneck_solidx_and_cboe_visit_sec_for_latest_etf Â  â€¦</t>
  </si>
  <si>
    <t>11.01.2019 08:04</t>
  </si>
  <si>
    <t>BlockChannel:Query the  Bitcoin  Cash Blockchain With  http:// Bitcoin.com Â  â€™s Dedicated Bitdb Node  http:// bit.ly/2Fnrj3M Â  pic.twitter.com/01qZ6uEKFA</t>
  </si>
  <si>
    <t>19.01.2019 04:35</t>
  </si>
  <si>
    <t>This is his method: 1) Inspired by the world renown TD Indicator &amp; Sequential System from the 1990s and improved upon. This Sequential Indicator was originally conceived in the 1970's</t>
  </si>
  <si>
    <t xml:space="preserve"> by hand</t>
  </si>
  <si>
    <t xml:space="preserve"> through a tedious process of trial and error.</t>
  </si>
  <si>
    <t>15.01.2019 21:15</t>
  </si>
  <si>
    <t>This is a good time to securely claim your  Bitcoin  Air  $ XAP  ahead of exchange listing in 3 days  http:// bitcoinair.org Â  pic.twitter.com/scS5rqsoa1</t>
  </si>
  <si>
    <t>15.01.2019 11:59</t>
  </si>
  <si>
    <t xml:space="preserve"> â€œjust changedâ€ The resolution of the  Bitcoin  experiment â€“ Mikeâ€™s blog  https:// blog.plan99.net/the-resolution -of-the-bitcoin-experiment-dabb30201f7 Â  â€¦</t>
  </si>
  <si>
    <t>31.01.2019 08:17</t>
  </si>
  <si>
    <t>BitKong | Fun &amp; Addictive</t>
  </si>
  <si>
    <t xml:space="preserve"> provably fair  bitcoin  game  https:// bitkong.com / Â   #bitcoin  via @playbitkong</t>
  </si>
  <si>
    <t>17.01.2019 04:05</t>
  </si>
  <si>
    <t>Bitcoin  in Backwardation (This is Fine)  http:// ohiobitcoin.com/bitcoin-in-bac kwardation-this-is-fine/ Â  â€¦  #bitcoin</t>
  </si>
  <si>
    <t>26.01.2019 01:41</t>
  </si>
  <si>
    <t>Bitcoin  [BTC/USD] Technical Analysis: Dark clouds loom over  Bitcoin â€™s future  http:// bit.ly/2S9zBCW Â   #bitcoin  #crypto  #blockchain  #btc  #news pic.twitter.com/HbQdA6RTlS</t>
  </si>
  <si>
    <t>09.01.2019 10:25</t>
  </si>
  <si>
    <t>Hello Grabity supporters!! The date for Token Sale has been changed for internal issues...  https:// medium.com/grabityio/grab ity-token-sale-schedule-change-notice-d11a5de4ef8 Â  â€¦  â€¦ #blockchain  #cryptocurrency  #ICO  #Grabity  #bitcoin  #ethereum  #EOS   pic.twitter.com/Qwt7ei2h48  #Blockchain  #Cryptocurrency  #ICO  #Grabity  #Bitcoin  #Ethereum  #EOS</t>
  </si>
  <si>
    <t>20.01.2019 05:27</t>
  </si>
  <si>
    <t>Bitcoin  Nears $3</t>
  </si>
  <si>
    <t>750 as Top Cryptos See ModerateÂ Gains  https:// cryptorenegade.com/bitcoin-nears- 3750-as-top-cryptos-see-moderate-gains/ Â  â€¦ pic.twitter.com/lBIyTghgoA</t>
  </si>
  <si>
    <t>03.01.2019 13:00</t>
  </si>
  <si>
    <t>Dark Overlord Claims it Will Release 911 Documents Unless it is Paid in  BitCoin  | Armstrong Economics  https://www. armstrongeconomics.com/world-news/con spiracy/dark-overlord-claims-it-will-release-911-documents-unless-it-is-paid-in-bitcoin/#.XC4HQ6MyDLY.twitter Â  â€¦</t>
  </si>
  <si>
    <t>02.01.2019 17:32</t>
  </si>
  <si>
    <t>Iran Warns Citizens Against Using Telegramâ€™s Cryptocurrency</t>
  </si>
  <si>
    <t xml:space="preserve"> Gram     https:// is.gd/LrLIJv Â    #Bitcoin  #BTC  #ETH  #LTC  #XRP   https://www. reddit.com/r/BitNewsLive/ Â  pic.twitter.com/wSPF0d9RfL</t>
  </si>
  <si>
    <t>14.01.2019 22:54</t>
  </si>
  <si>
    <t># 10yeardifference    A quick reminder of  bitcoin 's growth from 2009-2019 &amp; still growing.   #10yearchallenge  #BitcoinAt10  #BitcoinSV  #Bitcoin  #BitcoinCash  #bitcoinnews  #BitcoinCash  #bitcoinmining  #bitcoin   pic.twitter.com/1SsGzoZ9XY</t>
  </si>
  <si>
    <t>26.01.2019 19:44</t>
  </si>
  <si>
    <t>He must meet cunning with cunning and ask forgiveness of sins. #twitterbot  #crypto  #cryptocurrency  #bitcoin  #ethereum</t>
  </si>
  <si>
    <t>07.01.2019 16:44</t>
  </si>
  <si>
    <t>Litecoin Founder Stokes Debate Over â€˜ Bitcoin  Extremistsâ€™ Tweet  http:// bit.ly/2VBDOOz Â   #crypto  #blockchain</t>
  </si>
  <si>
    <t>16.01.2019 07:59</t>
  </si>
  <si>
    <t>Grin will fail. But itâ€˜s an interesting esperiment. The people that real understanding  bitcoin  know this.  https:// twitter.com/stephanlivera/ status/1085361107894599681 Â  â€¦</t>
  </si>
  <si>
    <t>08.01.2019 13:10</t>
  </si>
  <si>
    <t>If you love crypto make sure to check out @DualityOfficial  great updates coming 1st Q 2019. #BTC  #Bitcoin  #Masternodes</t>
  </si>
  <si>
    <t>22.01.2019 21:19</t>
  </si>
  <si>
    <t>Three Reason Why IOTA (MIOTA) Could Have An Increase In Market Value In The 1st Quarter Of The Year. - Today's Gazette - Cryptocurrency</t>
  </si>
  <si>
    <t xml:space="preserve"> Verge</t>
  </si>
  <si>
    <t xml:space="preserve"> Cardano News  https:// todaysgazette.com/three-reason-w hy-iota-miota-could-have-an-increase-in-market-value-in-the-1st-quarter-of-the-year/#.XEeI8Ko1bh8.twitter Â  â€¦  via@@ Todays_Gazette</t>
  </si>
  <si>
    <t>17.01.2019 13:58</t>
  </si>
  <si>
    <t>Minor  Bitcoin  Rivals Are Skyrocketing As The  Bitcoin  Price Stagnates--Here's Why -   https:// apple.news/A2x1aqMCaQOSVd LLwQQ29cA Â  â€¦</t>
  </si>
  <si>
    <t>29.01.2019 04:00</t>
  </si>
  <si>
    <t>IAM Platform Curated Retweet:  Via:  https:// twitter.com/FGordillo Â    Crypto Exchange QaudrigaCX Goes Offline</t>
  </si>
  <si>
    <t xml:space="preserve"> Claims Maintenance Issues  http:// bit.ly/2CNEqbr Â   #bitcoin  #blockchain  #fintech   #IAMPlatform  #TopInfluence  #BlockChainNews</t>
  </si>
  <si>
    <t>25.01.2019 15:10</t>
  </si>
  <si>
    <t>Bitcoin  Volatility  http:// bit.ly/2Mzk5uN Â   #bitcoin</t>
  </si>
  <si>
    <t>29.01.2019 19:01</t>
  </si>
  <si>
    <t># XRP  Buy at #Bittrex  and sell at #Bitfinex . Ratio: 1.07% #bitcoin  #arbitrage  #arbitraj  #arbingtool    http:// arbing.info Â </t>
  </si>
  <si>
    <t>13.01.2019 00:47</t>
  </si>
  <si>
    <t>LOVE!!EgyptWe hope to help</t>
  </si>
  <si>
    <t xml:space="preserve"> thank you.  / bitcoin  1896UwURka9J4MCbSdwfMc1pynArfWYXUf    /amazon.com Wish List  http://www. amazon.com/gp/registry/wi shlist/ref=nav_youraccount_wl?ie=UTF8&amp;requiresSignIn=1 Â  â€¦</t>
  </si>
  <si>
    <t>22.01.2019 08:25</t>
  </si>
  <si>
    <t>reddit  :  Bitcoin  Could Replace Gold</t>
  </si>
  <si>
    <t xml:space="preserve"> Reach $10M</t>
  </si>
  <si>
    <t xml:space="preserve"> Save us from Debt Crisis  http:// zpr.io/gHASS Â </t>
  </si>
  <si>
    <t>09.01.2019 10:49</t>
  </si>
  <si>
    <t># Blockchain  #Cryptocurrency  #ICO  #Grabity  #Bitcoin  #Ethereum  #EOS https:// twitter.com/GrabityOfficia l/status/1082608756221857792 Â  â€¦</t>
  </si>
  <si>
    <t>16.01.2019 11:48</t>
  </si>
  <si>
    <t>Woke: Accumulate Broke: Thinking Blockchain gonna crash   #btc  #eth  #bitcoin  #crypto  #Blockchain pic.twitter.com/SERtYn0so0</t>
  </si>
  <si>
    <t>15.01.2019 19:08</t>
  </si>
  <si>
    <t>Dive into the exciting world of crypto currencies in the Crypto Rundown with input from our very own Senior Trader</t>
  </si>
  <si>
    <t xml:space="preserve"> Andrew</t>
  </si>
  <si>
    <t xml:space="preserve"> from our Sydney office! Listen now at https://but ly/2RRZvek via @optionsinsider  . . #crypto  #podcast  #options  #bitcoin  #financial  #trading pic.twitter.com/iTXOH4zdCx</t>
  </si>
  <si>
    <t>22.01.2019 20:00</t>
  </si>
  <si>
    <t>Bitcoin : $3</t>
  </si>
  <si>
    <t>574.09  +1.01% (+$35.63) High: $3</t>
  </si>
  <si>
    <t>604.17 Low: $3</t>
  </si>
  <si>
    <t>429.58 Volume: 520   $ BTC  #BTC  #bitcoin</t>
  </si>
  <si>
    <t>02.01.2019 00:12</t>
  </si>
  <si>
    <t>It has already emerged in blockchain with mining pools and centralisation of farms.  And yet</t>
  </si>
  <si>
    <t xml:space="preserve"> blockchain holds the POTENTIAL for much more decentralisation.  Some room for hope: alternative consensus mechanisms</t>
  </si>
  <si>
    <t xml:space="preserve"> hybrids</t>
  </si>
  <si>
    <t xml:space="preserve"> smaller computing devices</t>
  </si>
  <si>
    <t xml:space="preserve">  Bitcoin  lightning network ....</t>
  </si>
  <si>
    <t>09.01.2019 18:52</t>
  </si>
  <si>
    <t>Coin together</t>
  </si>
  <si>
    <t xml:space="preserve"> right now!  #UnitedCoin  #UNITs  #yeswecoin  #blockchain  #bitcoin  #ethereum  #crypto  #cryptocurrency  #litecoin  #decentralized  #digitalcurrency  #morocco  #miami  #estonia  #mexico  #worldwide  #trading  #europe   #mining  #usd  #btc  #networking  #success  #technology  #exchange pic.twitter.com/DSqQKEcghY</t>
  </si>
  <si>
    <t>09.01.2019 11:23</t>
  </si>
  <si>
    <t># ALCEDO  #Blockchain  #Investing  #Alcedoico  #TokenSale  #Crowdsale  #Bitcoin   https:// twitter.com/CoinAlcedo/sta tus/1082724208889729025 Â  â€¦</t>
  </si>
  <si>
    <t>21.01.2019 16:37</t>
  </si>
  <si>
    <t>Number of  Bitcoin  ATMs Hits 4</t>
  </si>
  <si>
    <t>000 Globally: Why is it Growing So Rapidly?  https://www. ccn.com/number-of-bitc oin-atms-hits-4000-globally-why-is-it-growing-so-rapidly/ Â  â€¦  #crossborderpayments  #bitcoin  #atm</t>
  </si>
  <si>
    <t>23.01.2019 06:13</t>
  </si>
  <si>
    <t># Crypto  Exchange Bithumb Seeks US Listing via Reverse Merger Deal  http:// twib.in/l/KxkRxdBjq6Ez Â   #blockchain  #bitcoin   pic.twitter.com/Oca4vLrrEg</t>
  </si>
  <si>
    <t>26.01.2019 07:53</t>
  </si>
  <si>
    <t>1:  Bitcoin  average price is $3652.30056415 (0.99% 1h) 2: XRP average price is $0.3181989232 (0.54% 1h) 3: Ethereum average price is $117.830934234 (0.56% 1h) 4:  Bitcoin  Cash average price is $129.086711354 (0.87% 1h) 5: EOS average price is $2.4704623175 (0.28% 1h)</t>
  </si>
  <si>
    <t>20.01.2019 12:08</t>
  </si>
  <si>
    <t xml:space="preserve"> Bitdeer Expands in Eastern Europe  https:// cashexample.com/?p=2612 Â   #cryptocurrency  #blockchain  #stocks  #bitcoin  #news</t>
  </si>
  <si>
    <t>29.01.2019 23:47</t>
  </si>
  <si>
    <t>BTCUSD headed to 3300 ?  Bitcoin  short term Fib outlook  http:// dlvr.it/QxmXJj Â     1Click Masternodes via â†’  http:// apitrade.win Â  pic.twitter.com/J2nuHw4V2n</t>
  </si>
  <si>
    <t>11.01.2019 08:05</t>
  </si>
  <si>
    <t>Global Vaterinary Practice Management Software Market 2019: Industry Analysis</t>
  </si>
  <si>
    <t xml:space="preserve"> Size</t>
  </si>
  <si>
    <t xml:space="preserve"> Share</t>
  </si>
  <si>
    <t xml:space="preserve"> Growth</t>
  </si>
  <si>
    <t xml:space="preserve"> Trends and Forecast To 2025 -  Bitcoin  Journal  http:// bit.ly/2D0pwji Â  http:// bit.ly/1zXPtaC Â </t>
  </si>
  <si>
    <t>03.01.2019 16:11</t>
  </si>
  <si>
    <t xml:space="preserve"># rocked  by #china </t>
  </si>
  <si>
    <t xml:space="preserve"> #apple  #shares  #plunge  to #lowest  #mark  in #18 #months   #instacryptocurrency  #instablockchain  #instaeth  #instavenezuela  #bitcoin  #ico  #airdrop  #ripplenews  #altcoin  #BigData   $ JPY  #retweet http:// bit.ly/2Tto9iL Â </t>
  </si>
  <si>
    <t>25.01.2019 21:29</t>
  </si>
  <si>
    <t>It will hit when least expected... 80% of sentiment right now is -We are going down -Need to see double bottom -Btc 2700 -Btc 1800 -Btc 800 Really?</t>
  </si>
  <si>
    <t>12.01.2019 02:06</t>
  </si>
  <si>
    <t>Great crypto domains at  http:// TokenCap.com Â        #blockchain  #cryptotrading  #domainnames  #bitcoin  #markets  #crypto  #broker  #DomainNameForSale  #domainsforsale  #domains  #cryptodomains  #ethereum  #tokenize  #cryprodomainnames  #token  #tokendomains</t>
  </si>
  <si>
    <t>06.01.2019 17:46</t>
  </si>
  <si>
    <t>What's MUH and WHYCOUGG</t>
  </si>
  <si>
    <t>19.01.2019 07:43</t>
  </si>
  <si>
    <t>@ cariuang_online  Mining  Bitcoin   https:// goo.gl/guBC8c Â    Bonus 3% promo code jxqPOy</t>
  </si>
  <si>
    <t>01.01.2019 03:32</t>
  </si>
  <si>
    <t>It's a state of mind.  Just because an asset briefly touches a price range doesn't mean that that is its value.  The best traders and investors know how to separate out the difference between current price and actual value pic.twitter.com/FNMxGBiMFv</t>
  </si>
  <si>
    <t>15.01.2019 23:14</t>
  </si>
  <si>
    <t>hey all</t>
  </si>
  <si>
    <t xml:space="preserve"> first tweet ever. activating the account for my  bitcoin  talk day trading diary. Will post in real time (or as close as possible)  my crypto trading entries and exits here. my day trading diary with more details:   https:// bitcointalk.org/index.php?topi c=5054291.0 Â  â€¦   LLG   #myfirstTweet</t>
  </si>
  <si>
    <t>11.01.2019 13:02</t>
  </si>
  <si>
    <t>000 members in this  BITCOIN  telegram channel and enjoy 20 - 100% profit ...   http:// goo.gl/d4fSKq Â    $ TNT   $ TRX   $ TUSD   $ VET   $ VIA   $ VIB   $ VIBE   $ WABI   $ WAN   $ WAVES   $ WINGS   $ WPR   $ WTC   $ XEM   $ XLN   $ XMR   $ XRP   $ XVG   $ YOYO   $ ZEC   $ ZEN   $ ZIL   $ ZRX   https:// t.me/joinchat/AAAAA FEVLYGhv6gkX3iCxg Â  â€¦ pic.twitter.com/X1AruM9q6F</t>
  </si>
  <si>
    <t>25.01.2019 20:29</t>
  </si>
  <si>
    <t>BetterHash Protocol Lets Pool Miners Regain Control Over Their Hash Power |  Bitcoin  Magazine  https:// bitcoinmagazine.com/articles/bette rhash-protocol-lets-pool-miners-regain-control-over-their-hash-power/ Â  â€¦</t>
  </si>
  <si>
    <t>20.01.2019 18:40</t>
  </si>
  <si>
    <t xml:space="preserve">Buying beer with  Bitcoin </t>
  </si>
  <si>
    <t xml:space="preserve"> courtesy of the Lightning Network  https://www. chepicap.com/en/news/6763/b uying-beer-with-bitcoin-courtesy-of-the-lightning-network.html Â  â€¦</t>
  </si>
  <si>
    <t>09.01.2019 19:00</t>
  </si>
  <si>
    <t>I have .00135 in  bitcoin . Am I rich yet?</t>
  </si>
  <si>
    <t>09.01.2019 13:05</t>
  </si>
  <si>
    <t>Bonus  Bitcoin . Free  bitcoin  faucet. Claim up to 5000 satoshi every 15 minutes.  http:// bonusbitcoin.co/?ref=D2A205AFA EAA Â  â€¦  #bitcoin  #faucet  via @bonusbit</t>
  </si>
  <si>
    <t>11.01.2019 04:18</t>
  </si>
  <si>
    <t>@.TallTim @.Sosthene I know more about  bitcoin  than anyone I know IRL.  I know how to buy it</t>
  </si>
  <si>
    <t xml:space="preserve"> I know how to store it.  And f withdrew all my fiat from the bank and bought  bitcoin </t>
  </si>
  <si>
    <t xml:space="preserve"> Iâ€™d be rekt.  I couldnâ€™t pay my rent</t>
  </si>
  <si>
    <t xml:space="preserve"> buy food</t>
  </si>
  <si>
    <t xml:space="preserve"> put fuel in my car</t>
  </si>
  <si>
    <t>05.01.2019 14:04</t>
  </si>
  <si>
    <t xml:space="preserve">Kursanalyse 4. Januar:  Bitcoin </t>
  </si>
  <si>
    <t xml:space="preserve"> Cardano  http:// bit.ly/2s9OkPJ Â </t>
  </si>
  <si>
    <t>28.01.2019 07:05</t>
  </si>
  <si>
    <t>Dash Merchant Venezuela Accused by Community of Deception: Project in Doubt @dashmerchant  #dash  #venezuela  #bitcoin   https:// coinspice.io/news/dash-vene zuela-embezzlemet/ Â  â€¦ pic.twitter.com/30MMEFoN3k</t>
  </si>
  <si>
    <t>05.01.2019 22:44</t>
  </si>
  <si>
    <t>Op-Ed: Why the  Bitcoin  Bubble Burst is Good for Crypto  https://www. ccn.com/op-ed-why-the- bitcoin-bubble-burst-is-good-for-crypto/ Â  â€¦  via @cryptocoinsnews</t>
  </si>
  <si>
    <t>09.01.2019 22:22</t>
  </si>
  <si>
    <t>A nice video related to  http:// youtu.be/uCKAQVv_Ivw Â    BITCOIN  IS BACK!</t>
  </si>
  <si>
    <t>11.01.2019 16:58</t>
  </si>
  <si>
    <t>New project that is educate audiences about your products and services and measure the userâ€™s level of understanding. #BitValve  #ICO  #PREICO  #btv  #cryptocurrency  #bitcoin  #ethereum</t>
  </si>
  <si>
    <t>23.01.2019 03:10</t>
  </si>
  <si>
    <t>Marketing Manager - CPS Group ( bristol</t>
  </si>
  <si>
    <t xml:space="preserve"> United Kingdom )  - [    http:// j.mp/2WbxygZ Â   ] #AI  #AiJobs  #ArtificialIntelligence   #jobs  #Hiring  #Careers   #Cryptocurrency  #Blockchain  #BTC  #BitCoin  #ETH  #crypto pic.twitter.com/haXc64D9mZ</t>
  </si>
  <si>
    <t>07.01.2019 14:30</t>
  </si>
  <si>
    <t>1 BTC Price: Bitstamp 4022.53 USD Coinbase  USD #btc  #bitcoin  2019-01-07 09:30  pic.twitter.com/5bkP9xCrx1</t>
  </si>
  <si>
    <t>10.01.2019 12:30</t>
  </si>
  <si>
    <t>Check out  http:// bit.ly/vipernews Â   A new Tier-1</t>
  </si>
  <si>
    <t xml:space="preserve"> completely independent #Usenet  platform! 7 day trail w/o payment details! #anonymous  #bitcoin  #btc  #newsgroup  #subscribe  #nieuwsgroep  #uncensored pic.twitter.com/RpBAZ45ZEe</t>
  </si>
  <si>
    <t>12.01.2019 17:56</t>
  </si>
  <si>
    <t>Bitcoin  VIP Mining:  Bitcoin  Vip Mining - an investment project dealing with mining and trading.  Payment Proof :  https:// t.me/BtcVipPayments Â     Bitcoin  Vip Mining :  https:// t.me/BtcVipMiningBo t?start=521504235 Â  â€¦    #btcusd  #bitcoin  #btcevipminings  #binance  #bitfinex  #mining  #btc  #bittrex  #telegram</t>
  </si>
  <si>
    <t>15.01.2019 01:40</t>
  </si>
  <si>
    <t># crypto  mkt cap last hour     $ XRP  +63.942m  $ BTC  +38.665m  $ ETH  +25.204m     $ BSV  -21.464m  $ BCH  -8.493m  $ XLM  -6.050m  #bitcoin  #cryptocurrency</t>
  </si>
  <si>
    <t>25.01.2019 04:28</t>
  </si>
  <si>
    <t>A friend not far away. Hidesato and his wife. #twitterbot  #crypto  #cryptocurrency  #bitcoin  #ethereum</t>
  </si>
  <si>
    <t>Blockstream launches the Satellite Protocol</t>
  </si>
  <si>
    <t xml:space="preserve"> reducing block latency by 10x   https:// beincrypto.com/blockstreams-l atest-upgrades-benefit-everyone/?utm_source=reddit&amp;utm_medium=social&amp;utm_campaign=blockstream Â  â€¦   #satellite  #protocol  #blocking  #eth  #ethereum  #btc  #bitcoin  #blockchain  #news  #cryptocurrency  #remittances</t>
  </si>
  <si>
    <t>22.01.2019 23:50</t>
  </si>
  <si>
    <t>fund my campaign against the extreme right! ethereum: 0xEa9269199c5A28AE22F905bAa50F3747Ba9d193b &amp;  bitcoin : 3BxhiF1vMiAfEsRApymwxmNQXVxvSRBQEP even 1$ helps us!</t>
  </si>
  <si>
    <t>28.01.2019 22:59</t>
  </si>
  <si>
    <t>BITTORENT LEGAL USES! TRON BOUGHT THE  BITCOIN  OF FILE SHARING! BTT TOKEN WILL MAKE TRON TRX MASSIVE!   https:// youtu.be/99U-HPGFWz8 Â   #crypto  #trx  #tron  #btt</t>
  </si>
  <si>
    <t>27.01.2019 21:24</t>
  </si>
  <si>
    <t># Spacious  #Family  #Apartments  and #Homes  in #Istanbul  #Avcilar   https:// istanbulapartmentsforsale.com/properties/spa cious-family-apartments-and-homes-in-istanbul-avcilar/ Â  â€¦   #flats  #property  #realestate  #invest  #blockchain  #basÄ±nexpress  #investor  #istanbulhomes  #istanbulproperty  #istanbulrealestate  #monday  #bitcoin  #properties  #sabrÄ±mÄ±zterimicin</t>
  </si>
  <si>
    <t>25.01.2019 14:56</t>
  </si>
  <si>
    <t>New post (Ripple CEO Adamant That  Bitcoin  (BTC) Wonâ€™t Collapse To $0) has been published on ä»®æƒ³é€šè²¨é€Ÿå ±ã€ã¾ã¨ã‚ã€‘ -  https:// criptocoins.net/news-rss/8786/ Â </t>
  </si>
  <si>
    <t>18.01.2019 16:10</t>
  </si>
  <si>
    <t>Looking at the price when you invested only what you can afford to lose     http:// ElixiumCrypto.com/37/ Â      Register Now &amp; Start Buying  &amp; Selling  Cryptocurrency    #Crypto  #Cryptocurrency  #Bitcoin  #BTC  #Ethereum  #ETH  #Ripple  #XRP  #EOS  #Stellar pic.twitter.com/cHPjAoypUc</t>
  </si>
  <si>
    <t>07.01.2019 21:35</t>
  </si>
  <si>
    <t>STron (TRX) Displaces  Bitcoin  SV (#BSV )</t>
  </si>
  <si>
    <t xml:space="preserve"> Moves to 9th Position in Market Capitalization  https:// zycrypto.com/tron-trx-displ aces-bitcoin-sv-bsv-moves-to-9th-position-in-market-capitalization/ Â  â€¦  via @ZyCrypto</t>
  </si>
  <si>
    <t>14.01.2019 01:10</t>
  </si>
  <si>
    <t>Bitcoin  BTC Current Price: $3.557</t>
  </si>
  <si>
    <t>180 1 Hour: 0.06 % | 24 Hours: -2.71 % | 7 Days: -12.67 % #btc  #bitcoin</t>
  </si>
  <si>
    <t>29.01.2019 14:02</t>
  </si>
  <si>
    <t>Which will change the future and everyone will have decentralized money  #ALCEDO  #Blockchain  #Investing  #Alcedoico  #TokenSale  #Crowdsale  #Bitcoin  #ICO  #Token  #Ethereum</t>
  </si>
  <si>
    <t>31.01.2019 02:16</t>
  </si>
  <si>
    <t>I hope the way John Mayer talks about the guitar</t>
  </si>
  <si>
    <t xml:space="preserve"> is the way I talk about  Bitcoin   https:// youtu.be/KrM66h2dTWY Â    #bitcoin  #blues</t>
  </si>
  <si>
    <t>The auction of the Silk Road piece continues with @freerossulbricht at #tnabc  -  #art  #contemporaryart  #bitcoin   #blockchain  #cryptocurrency  #freeross  #btcmiami  #digitalart  #btc  #photography  #silkroad  #miami  #cryptoart pic.twitter.com/Ijyt3fNKP9</t>
  </si>
  <si>
    <t>07.01.2019 11:19</t>
  </si>
  <si>
    <t xml:space="preserve">Bitcoin  Ultralist </t>
  </si>
  <si>
    <t>03.01.2019 15:53</t>
  </si>
  <si>
    <t>Happy Birthday  Bitcoin ! I am glad to see that you are getting older and I hope, wiser too. You still look good! And I can say, based on this chart, "You haven't changed! (At least since July/August 2017)."   https:// en.wikipedia.org/wiki/History_o f_bitcoin#Prices_and_value_history Â  â€¦</t>
  </si>
  <si>
    <t>10.01.2019 12:52</t>
  </si>
  <si>
    <t>The Hardware  Bitcoin  Wallet. Get Trezor now for only 89 EUR  https://buytrezor.com?a=coinok buytrezor.com/?a=coinok Â   #btc  #bitcoin  07  pic.twitter.com/jrYcaeHe6x</t>
  </si>
  <si>
    <t>25.01.2019 17:07</t>
  </si>
  <si>
    <t>Security Token Startup Polymath Locks up 75 Million Tokens  http:// bit.ly/2RfQ1VX Â   #blockchain  #bitcoin  #crypto</t>
  </si>
  <si>
    <t>27.01.2019 13:09</t>
  </si>
  <si>
    <t>maybe this is a good opportunity for you to educate me on how tcp/ip and  bitcoin  are similar and the relevance of that similarity. this might be my moment to get a clue.</t>
  </si>
  <si>
    <t>18.01.2019 11:25</t>
  </si>
  <si>
    <t>Price for  $ XRP : $0.33 Difference: $0.00  https:// coinmarketcap.com/currencies/rip ple/ Â  â€¦  #blockchain  #cryptocurrency  #bitcoin  #verge  #xvp  #superiorcoin  #superiorcoins  #sup   https:// kblog.io/article/superi orcoin/@colin_sydes/daily-price-of-bitcoin-sbd-steem-and-superiorcoin-for-18th-january-2019 Â  â€¦  @Ripple  @SuperiorCoins  #Donations   http:// bit.ly/2Dh60iG Â </t>
  </si>
  <si>
    <t>25.01.2019 09:02</t>
  </si>
  <si>
    <t>Hit Or Miss? Tiwa Savage Steps Out In Transparent Top  http:// bit.ly/2sP49LT Â   #merrychristmas  #giveaway  #contest  #win  #competition  #medicaid  #aca  #ethereum  #blackhistorymonth  #photography  #ff  #ico  #happybirthday  #metoo  #crypto  #womensday  #alcohol  #bitcoin  #gold  #movies  #running â€¦</t>
  </si>
  <si>
    <t>15.01.2019 12:39</t>
  </si>
  <si>
    <t># CRUDE  INTRADAY  GANN LEVELS   #trading  #bitcoin  #forex  #money  #futures   #gbpusd  #eurusd  #us30   #dax    #Wti  #gann   #crypto  #sp500  #NASDAQ   #crudeoil  #usdcad  #markets  #traders  #Brexit  #OOTT  #OPEC  #EIA pic.twitter.com/mlwfg7uRPS</t>
  </si>
  <si>
    <t>09.01.2019 02:45</t>
  </si>
  <si>
    <t>Bitcoin :$4057.9341099 Ethereum:$153.529245078  Bitcoin  Cash:$161.985191459 Litecoin:$40.0681572299 XRP:$0.3665334096 IOTA:$0.3669514312</t>
  </si>
  <si>
    <t>25.01.2019 06:03</t>
  </si>
  <si>
    <t>Total MarketCap $120 Billion  Bitcoin  Dominance: 52.38% 24h Vol: $14</t>
  </si>
  <si>
    <t>385 Active Currencies: 2116 #horizenghana  #bitcoin  #btc  #cryptocurrency</t>
  </si>
  <si>
    <t>28.01.2019 05:02</t>
  </si>
  <si>
    <t>Bitcoin  [BTC] Continues Christmas Recovery With Ascending Triangle  http:// soci1.com/i/an9u1-techni cal-analysis-bitcoin-btc-continues-christmas-recovery-with-ascending-triangle Â  â€¦</t>
  </si>
  <si>
    <t>22.01.2019 13:24</t>
  </si>
  <si>
    <t>Was November the Last Big  Bitcoin  Sell-Off? Trader Expects Slow Grind in 2019  https://www. ccn.com/was-november-t he-last-big-bitcoin-sell-off-trader-expects-slow-grind-in-2019/ Â  â€¦ pic.twitter.com/p7El0ZpyCP</t>
  </si>
  <si>
    <t>15.01.2019 20:50</t>
  </si>
  <si>
    <t>The New Idea That Put  Bitcoin  On The Map And Fueled The Rise Of Blockchain  https://www. forbes.com/sites/davidbla ck/2019/01/15/the-new-idea-that-put-bitcoin-on-the-map-and-fueled-the-rise-of-blockchain/ Â  â€¦</t>
  </si>
  <si>
    <t>28.01.2019 06:09</t>
  </si>
  <si>
    <t>Crypto Market Tumbles: EOS</t>
  </si>
  <si>
    <t xml:space="preserve"> Tron (TRX)</t>
  </si>
  <si>
    <t xml:space="preserve"> ADA PriceÂ Analysis  https:// tradermeetscoder.com/crypto-market- tumbles-eos-tron-trx-bitcoin-cash-ada-price-analysis/ Â  â€¦ pic.twitter.com/NJWze5ZPQ7</t>
  </si>
  <si>
    <t>08.01.2019 08:00</t>
  </si>
  <si>
    <t>Bitcoin  Exposed Silicon Valley's Ultimate Aim: Making Money  http:// bit.ly/2QqSegJ Â </t>
  </si>
  <si>
    <t>22.01.2019 00:20</t>
  </si>
  <si>
    <t xml:space="preserve">https:// cointelegraph.com/news/bitcoin-r ipple-ethereum-bitcoin-cash-eos-stellar-litecoin-tron-bitcoin-sv-cardano-price-analysis-jan-21 Â  â€¦   Bitcoin </t>
  </si>
  <si>
    <t xml:space="preserve"> Jan. 21â€“ Statements from several industry insiders suggest that cryptocurrencies are undervalued</t>
  </si>
  <si>
    <t xml:space="preserve"> and a reversal should soon be on the cards.</t>
  </si>
  <si>
    <t>24.01.2019 19:33</t>
  </si>
  <si>
    <t>Crypto Analysts:  Bitcoin  Strong After ETF Mishap Is Sign Of Bottom   https://www. newsbtc.com/2019/01/24/cry pto-analysts-bitcoin-strong-etf-mishap-bottom/ Â  â€¦    $ BTC   $ ETH   $ XRP   $ BCH   $ LTC   $ NEO   $ XLM   $ ADA   $ XMR   $ EOS   $ DASH   $ IOTA   $ NEM   $ TRX   $ ETC   $ VEN   $ LISK   $ QTUM   $ BTG   $ NANO   $ OMG   $ ZEC  #blockchain  #cryptocurreny  #bitcoin  #litecoin  #ethereum  #ico</t>
  </si>
  <si>
    <t>20.01.2019 13:17</t>
  </si>
  <si>
    <t>Bitcoin  hides as a result of taking a break</t>
  </si>
  <si>
    <t>08.01.2019 09:43</t>
  </si>
  <si>
    <t>Listening to Nick Szabo talk about the evolution in the space. #Bitcoin  Blockchain Summit  pic.twitter.com/0ktyKxrEFg</t>
  </si>
  <si>
    <t>09.01.2019 08:01</t>
  </si>
  <si>
    <t>Blockchain Technology Backed Home Remittances from Malaysia to Pakistan Made Possible to Promote Financial Inclusion  http:// bit.ly/2LY3l0d Â    Learn more about #blockchain  and #smartcontracts  at BlockchainEvent #Florida  Jan 30-Feb 1. #bitcoin  #ethereum  #crypto  #cryptocurrency</t>
  </si>
  <si>
    <t>26.01.2019 07:45</t>
  </si>
  <si>
    <t>ï¼‰ CryptoCurrency University ëŒ€í•™ íˆ¬ìž investment  Bitcoin  Ethereum Ripple BTC EOS BCH xrp XLM Stellar Tether noah  pic.twitter.com/9fejYoGLlu</t>
  </si>
  <si>
    <t>16.01.2019 05:40</t>
  </si>
  <si>
    <t>http:// It.Coinidol.Com Â   to Update 90 Million Italians On Blockchain and  Bitcoin  News  https://www. bloglovin.com/blogs/gtecheek -19421739/itcoinidolcom-to-update-90-million-italians-6740725965 Â  â€¦  on @bloglovin</t>
  </si>
  <si>
    <t>18.01.2019 07:44</t>
  </si>
  <si>
    <t>Blockchain Tech Firm Blockstream Launches Beta Version of Satellite API for Data Broadcast @Blockstream   https:// cointelegraph.com/news/blockchai n-tech-firm-blockstream-launches-beta-version-of-satellite-api-for-data-broadcast Â  â€¦   #StartCrypto  #Crypto  #Cryptocurrency  #altcoin  #Blockchain  #Bitcoin  #Ethereum  #freedom  #mesh</t>
  </si>
  <si>
    <t>25.01.2019 17:04</t>
  </si>
  <si>
    <t>$ BTC  #BTC  #Bitcoin : $3</t>
  </si>
  <si>
    <t>556.45  #tradealert   Fib S2 broken</t>
  </si>
  <si>
    <t xml:space="preserve"> price 3556.45 below support point 2 (3560.10)   #fibonacci</t>
  </si>
  <si>
    <t>11.01.2019 17:53</t>
  </si>
  <si>
    <t>Live  Bitcoin  Cryptocurrency News Update &amp; crypto Trading Signals | Forex Forum â€“ EarnForex â€“ Crypto Signals and Upadtes  https:// thecryptobot.wordpress.com/2019/01/11/liv e-bitcoin-cryptocurrency-news-update-crypto-trading-signals-forex-forum-earnforex/ Â  â€¦</t>
  </si>
  <si>
    <t>29.01.2019 08:04</t>
  </si>
  <si>
    <t>" Bitcoin  Mixing Concept Payjoin Makes a â€˜Huge Messâ€™ for Blockchain Surveillance  http:// bit.ly/2sRvT2P Â    pic.twitter.com/iYzKyma1bN "</t>
  </si>
  <si>
    <t>30.01.2019 19:40</t>
  </si>
  <si>
    <t>â€œI write this article because Iâ€™m sick of being confronted by people</t>
  </si>
  <si>
    <t xml:space="preserve"> even others in #crypto </t>
  </si>
  <si>
    <t xml:space="preserve"> about crypto allegedly being an environmental disaster. It isnâ€™t. That is an egregious lie.â€ - an environmentalist   #bitcoin    https:// hackernoon.com/the-reports-of -bitcoin-environmental-damage-are-garbage-5a93d32c2d7 Â  â€¦</t>
  </si>
  <si>
    <t>10.01.2019 16:35</t>
  </si>
  <si>
    <t>Jindal Steel Result Second Quarter 2018  http:// rviv.ly/mt0S3U Â   #stockmarket  #news  #business  #nifty  #sensex  #stocks  #finance  #trading  #indian  #nse  #bitcoin  #money  #investing</t>
  </si>
  <si>
    <t>04.01.2019 23:50</t>
  </si>
  <si>
    <t>CryptoCurrency is growing again. What do you think? #blockchain  #crypto  #supplychain  #cryptonews  #cryptocurrency  #platform  #bitcoin  #altcoin  #coin  #token  #digitalization https:// twitter.com/CCNMarkets/sta tus/1081295283160522753 Â  â€¦</t>
  </si>
  <si>
    <t>31.01.2019 12:13</t>
  </si>
  <si>
    <t>Venezuela Finds Out the Hard Way That Only  Bitcoin  isÂ Unconfiscatable  https:// greenground.it/2019/01/31/ven ezuela-finds-out-the-hard-way-that-only-bitcoin-is-unconfiscatable/ Â  â€¦</t>
  </si>
  <si>
    <t>03.01.2019 20:10</t>
  </si>
  <si>
    <t>Wall Street is rat poison squared ..  $ AAPL    #Ravencoin  How securities will move in the future Happy Birthday #Bitcoin  and #RavenCoin   #RavenTribe https:// twitter.com/WhalePanda/sta tus/1080726928087224320 Â  â€¦</t>
  </si>
  <si>
    <t>01.01.2019 15:01</t>
  </si>
  <si>
    <t>If New Year's Resolutions are your thing</t>
  </si>
  <si>
    <t xml:space="preserve"> here's something for ya. #BTC   $ BTC  #btclife  #ETHEREUM  #LTC   $ ETH  #zcash  #LitecoinFam  #XLM  #cryptofam  #bitcoin  #LTC   $ ltc  #ZRX   https:// twitter.com/BitcoinMagazin e/status/1080094921867083777 Â  â€¦</t>
  </si>
  <si>
    <t>17.01.2019 03:30</t>
  </si>
  <si>
    <t>Bitcoin  [BTC] Technical Analysis: Bear still in the driving seat as cryptocurrency struggles to climb #bitcoin   https:// ambcrypto.com/bitcoin-btc-te chnical-analysis-bear-still-in-the-driving-seat-as-cryptocurrency-struggles-to-climb/ Â  â€¦</t>
  </si>
  <si>
    <t>23.01.2019 20:16</t>
  </si>
  <si>
    <t>Bitcoin  $3,600  Bitcoin  $3,599 Traders: "Market correction due to the  Bitcoin  ETF being withdrawn!"</t>
  </si>
  <si>
    <t>06.01.2019 08:47</t>
  </si>
  <si>
    <t>ã€ bitcoin ã€‘ãƒ“ãƒƒãƒˆã‚³ã‚¤ãƒ³ ã‚·ãƒ¼ãƒ« ä½¿ã„ã‚„ã™ã„5ç¨®é¡žæŸ„ 5æžšå…¥ã‚Š (é®®ã‚„ã‹ã‚¿ã‚¤ãƒ—)   http:// u0u0.net/MTcR Â  pic.twitter.com/mHXFwcM1cI</t>
  </si>
  <si>
    <t>13.01.2019 11:48</t>
  </si>
  <si>
    <t>Not bashing crypto whatsoever</t>
  </si>
  <si>
    <t xml:space="preserve"> just shocked by the carelessness of some people who were gambling instead of being speculative. #trading  #bitcoin</t>
  </si>
  <si>
    <t>31.01.2019 23:51</t>
  </si>
  <si>
    <t xml:space="preserve"> Â¿Soy el Ãºnico? Comenta ! â€¢ â€¢ â€¢ â€¢ #noticierobitcoin  conceptosbÃ¡sicos #altcoin   #vzla  #crypto  #bitcoin  #eth  #grupobitech   #criptomonedas  #cursosonline  #blockchaincommunity  â€¢ #paypal  #btc â€¦  https://www. instagram.com/p/BtUWf9WgtX4/ ?utm_source=ig_twitter_share&amp;igshid=1lbtgke2a1sxb Â  â€¦</t>
  </si>
  <si>
    <t>08.01.2019 11:07</t>
  </si>
  <si>
    <t>I know what you mean lol.Listening to that Podcast I think we have just found the next Steve Jobs or Bill Gates of Cryptocurrencies in Justin Sun. This guy will go far and will redefine the world of cryptos currencies. He has learned from  Bitcoin  and ETH mistakes. @justinsuntron</t>
  </si>
  <si>
    <t>02.01.2019 11:30</t>
  </si>
  <si>
    <t>Bitcoin  Price Suffers Worst Monthly Losing Streak For 7 Years  http:// bit.ly/2GPsbjL Â   #bitcoin  #crypto  #blockchain  #btc  #news pic.twitter.com/pNh8v43ex7</t>
  </si>
  <si>
    <t>12.01.2019 01:17</t>
  </si>
  <si>
    <t>Is there a scammers #bitcoin  addresses list?  Just received that old scam email  With the story about the porn video And sending it to my friends.   It has an old password  Funny part of the story is:  I donâ€™t watch porn.</t>
  </si>
  <si>
    <t>22.01.2019 16:49</t>
  </si>
  <si>
    <t>r/#bitcoin  - LABitConf Fireside Chat: Becoming a  Bitcoin  Educator  https://www. reddit.com/r/Bitcoin/comm ents/aioioa/labitconf_fireside_chat_becoming_a_bitcoin Â  â€¦</t>
  </si>
  <si>
    <t>19.01.2019 19:21</t>
  </si>
  <si>
    <t>Hello #ã€‹#bitcoin  and #verizon  both good investments</t>
  </si>
  <si>
    <t>21.01.2019 00:35</t>
  </si>
  <si>
    <t>Silver Litecoin Stand On Metal Handrail Stock Photo  https:// twi.li/P3enR6 Â   #Bitcoin  #binary  #bit pic.twitter.com/Za5draJUVR</t>
  </si>
  <si>
    <t>14.01.2019 18:53</t>
  </si>
  <si>
    <t>So y'all still using  Bitcoin ...or nah</t>
  </si>
  <si>
    <t>07.01.2019 08:01</t>
  </si>
  <si>
    <t># crypto  price changes last hour     $ NPXS  +9.53%  $ OK  +6.74%  $ VRC  +5.70%     $ TKS  -5.21%  $ NBT  -3.48%  $ SEQ  -3.42%  #bitcoin  #cryptocurrency</t>
  </si>
  <si>
    <t>13.01.2019 23:09</t>
  </si>
  <si>
    <t>Bank in India sends 'desperate'  Bitcoin  letter - Micky News  http:// j.mp/2RpTrKB Â </t>
  </si>
  <si>
    <t>03.01.2019 08:30</t>
  </si>
  <si>
    <t># XLM  Buy at #BtcTurk  and sell at #Vebitcoin . Ratio: 1.56% Buy at #BtcTurk  and sell at #Cex . Ratio: 2.39% Buy at #BtcTurk  and sell at #Bitexen . Ratio: 1.65% Buy at #Binance  and sell at #Bitexen . Ratio: 1.56% #bitcoin  #arbitrage  #arbitraj  #arbingtool    http:// arbing.info Â </t>
  </si>
  <si>
    <t>07.01.2019 05:51</t>
  </si>
  <si>
    <t># PLNHF  Planet 13 Revenue Soars 63%  Takes Off -- CFN Media  http:// bit.ly/2PVLbwf Â   #ad  #wsj  #nytimes  #reuters  #bloomberg  #thestreet  #forbes  #nasdaq  #IHub_StockPosts  #newyork  #business  #cnn   #foxnews  #bitcoin  #blockchain  #music  #crypto  #cannabis  #weed  #marijuana  #CBD pic.twitter.com/DU7xstxy6v</t>
  </si>
  <si>
    <t># LTC  Buy at #Bittrex  and sell at #Bitfinex . Ratio: 1.08% #bitcoin  #arbitrage  #arbitraj  #arbingtool    http:// arbing.info Â </t>
  </si>
  <si>
    <t>24.01.2019 22:47</t>
  </si>
  <si>
    <t>CCN:  Bitcoin  Price Fights for $3</t>
  </si>
  <si>
    <t>600 as Crypto Market Remains Sluggish  http:// dlvr.it/QxQcT4 Â  pic.twitter.com/dWW2uzoUvf</t>
  </si>
  <si>
    <t>28.01.2019 22:15</t>
  </si>
  <si>
    <t>Bitcoin  investors switching from virtual coins to paper gold - investment strategists    https:// on.rt.com/9n6s Â  pic.twitter.com/gMEQPVuNCj</t>
  </si>
  <si>
    <t>10.01.2019 11:03</t>
  </si>
  <si>
    <t>Take A Tour &amp; Discover The World's First Gold</t>
  </si>
  <si>
    <t xml:space="preserve"> Silver &amp;  Bitcoin  Home Business &amp; Claim Your FREE Silver Bar!  Http:// GoldSilverMillionaire.com Â  pic.twitter.com/BIP4ER9764</t>
  </si>
  <si>
    <t>16.01.2019 01:42</t>
  </si>
  <si>
    <t>That's why  Bitcoin  is king. Slow and steady</t>
  </si>
  <si>
    <t xml:space="preserve"> cautious</t>
  </si>
  <si>
    <t xml:space="preserve"> conservative development.</t>
  </si>
  <si>
    <t>25.01.2019 08:34</t>
  </si>
  <si>
    <t>Could This Crypto Ransomware Cripple Chinaâ€™s  Bitcoin  MiningÂ Industry?  http:// helenabitcoinmining.com/2019/01/25/cou ld-this-crypto-ransomware-cripple-chinas-bitcoin-mining-industry/ Â  â€¦</t>
  </si>
  <si>
    <t>20.01.2019 00:08</t>
  </si>
  <si>
    <t>âž¤ What is  Bitcoin  Value Today? #Bitcoin  #BitcoinPrice  * * * âž¤ Current  Bitcoin  Price $3644.47 * * * âž¤ Courtesy of Master  Bitcoin  For Beginners * * * âž¤  https:// masterbitcoinforbeginners.com Â </t>
  </si>
  <si>
    <t>19.01.2019 19:56</t>
  </si>
  <si>
    <t>Iâ€™m so over this type of reporting. Crypto is like herding cats. Why the  Bitcoin  Price Will Fall to $2</t>
  </si>
  <si>
    <t>400 &amp; Wall Street Will Buy the Dip  https://www. ccn.com/why-the-bitcoi n-price-could-fall-to-2400-entice-wall-street-to-buy-the-dip/ Â  â€¦</t>
  </si>
  <si>
    <t>09.01.2019 23:54</t>
  </si>
  <si>
    <t>So far so good.  @JoshMandelOhio  explained</t>
  </si>
  <si>
    <t xml:space="preserve"> ideally next steps for  http:// OhioCrypto.com Â   are allowing payment of personal taxes (in addition to biz taxes)</t>
  </si>
  <si>
    <t xml:space="preserve"> as well as adding more #cryptocurrencies  besides #Bitcoin .  He canâ€™t confirm which coins</t>
  </si>
  <si>
    <t xml:space="preserve"> but anything is possible.  $ XVG pic.twitter.com/udGLCaiEbp</t>
  </si>
  <si>
    <t>27.01.2019 18:38</t>
  </si>
  <si>
    <t>Legal aspects of Dominant Finance. Public demonstration of the company's constituent documents   https:// dominant-finance.com/members/news/1 36/u/CryptoChard Â  â€¦   #bitcoin  #bitcoinnews â€¦  https://www. instagram.com/p/BtJflCDF2cu/ ?utm_source=ig_twitter_share&amp;igshid=cbqoj1azx84q Â  â€¦</t>
  </si>
  <si>
    <t>28.01.2019 00:12</t>
  </si>
  <si>
    <t>Elliott Wave Webinar covering  Gold</t>
  </si>
  <si>
    <t xml:space="preserve"> Crude Oil</t>
  </si>
  <si>
    <t xml:space="preserve"> SPX</t>
  </si>
  <si>
    <t xml:space="preserve"> NDX</t>
  </si>
  <si>
    <t xml:space="preserve"> EUR USD</t>
  </si>
  <si>
    <t xml:space="preserve"> Silver</t>
  </si>
  <si>
    <t xml:space="preserve"> Nifty</t>
  </si>
  <si>
    <t xml:space="preserve"> NSE Stocks [Video] - Don't want to miss winning trades? =&gt;  http:// bit.ly/2EHsCuU Â      http:// bit.ly/2G3bNdB Â </t>
  </si>
  <si>
    <t>07.01.2019 11:12</t>
  </si>
  <si>
    <t>Hacker group threatens to leak 9/11 â€˜truthâ€™ unless paid in  bitcoin   https://www. rt.com/usa/447909-hac kers-threaten-911-truth/ Â  â€¦</t>
  </si>
  <si>
    <t>12.01.2019 11:01</t>
  </si>
  <si>
    <t>$ BTC  #BITCOIN  1H chart  - forming a possible #DIAMOND  pattern (blue lines).  POC went down but also rejection on lows.  Going for the #BOUNCE pic.twitter.com/8PNlO4yQG5</t>
  </si>
  <si>
    <t>10.01.2019 09:52</t>
  </si>
  <si>
    <t>Bitcoin  open interest only down 5% in $ terms in comparison - in line with btcusd down 5%.  pic.twitter.com/pYyNx1WnhQ</t>
  </si>
  <si>
    <t>08.01.2019 12:34</t>
  </si>
  <si>
    <t>Bitcoin  Will Pass $7 Trillion Gold Market Cap</t>
  </si>
  <si>
    <t xml:space="preserve"> Winklevoss Twins Say  https:// bitcoinist.com/bitcoin-will-p ass-7-trillion-gold-market-cap-winklevoss-twins-say/ Â  â€¦</t>
  </si>
  <si>
    <t>15.01.2019 09:40</t>
  </si>
  <si>
    <t>ETH on the move! -1.14% over the past 1min. Set your own mobile alerts on  https:// robo-trader.ai / Â    $ btc   $ eth  #crypto  #bitcoin</t>
  </si>
  <si>
    <t>04.01.2019 14:11</t>
  </si>
  <si>
    <t>Dublin tram system has website hacked and held to ransom for  bitcoin   https:// buff.ly/2F4mAoi Â   #Dublin pic.twitter.com/pMskUIh8Lv</t>
  </si>
  <si>
    <t>10.01.2019 10:55</t>
  </si>
  <si>
    <t>Nah</t>
  </si>
  <si>
    <t xml:space="preserve"> it way  Bitcoin  prophecy  pic.twitter.com/lcY8LlHg73</t>
  </si>
  <si>
    <t>15.01.2019 08:00</t>
  </si>
  <si>
    <t>Vote for us on  http:// FreeCrypto.co Â    http:// bit.ly/1Rgwb7E Â   #dogecoin  keep voting thanks #Bitcoin  #dogecoin  #vegas  #18b</t>
  </si>
  <si>
    <t>24.01.2019 20:08</t>
  </si>
  <si>
    <t>Idk what you're agreeing on.     If the nsa had 10x the hash</t>
  </si>
  <si>
    <t xml:space="preserve"> they would define  bitcoin ?</t>
  </si>
  <si>
    <t>10.01.2019 10:20</t>
  </si>
  <si>
    <t xml:space="preserve">PhÃ¢n tÃ­ch giÃ¡ 10/01:  Bitcoin </t>
  </si>
  <si>
    <t>Â Cardano.  https:// blogtien.com/phan-tich-gia- 10-01-bitcoin-ethereum-ripple-bitcoin-cash-eos-litecoin-stellar-tron-bitcoin-sv-cardano/ Â  â€¦ pic.twitter.com/RL7BFwifjJ</t>
  </si>
  <si>
    <t>29.01.2019 18:58</t>
  </si>
  <si>
    <t>@ BzcCryptoTab   1 free  bitcoin ! i love this browser</t>
  </si>
  <si>
    <t xml:space="preserve"> i can stil do the thing i love whie mining bitcoins! i am going to make it my default! join me:  https:// get.cryptobrowser.site/7/5159411 Â </t>
  </si>
  <si>
    <t>12.01.2019 13:58</t>
  </si>
  <si>
    <t>Bitcoin  Black v  Bitcoin . Get FREE coins ($36 value)!  https:// bitcoin.black/bitcoin-black- v-bitcoin/?a_aid=5bcc5d4f4c0b5 Â  â€¦</t>
  </si>
  <si>
    <t>09.01.2019 12:59</t>
  </si>
  <si>
    <t>Insights On Japanâ€™s Possible Crypto ETF Support</t>
  </si>
  <si>
    <t xml:space="preserve"> Will This Also Foster an Approval from the US SEC?  https:// zycrypto.com/insights-on-ja pans-possible-crypto-etf-support-will-this-also-foster-an-approval-from-the-us-sec/ Â  â€¦  @ZyCrypto   #btc  #Bitcoin  #blockchain  #Crypto  #cryptocurrency</t>
  </si>
  <si>
    <t>17.01.2019 14:53</t>
  </si>
  <si>
    <t>Why does it feel so extremely counterintuitive to see the words " Bitcoin  Cash" and "Trust" next to each other?    **cough** Roger Ver **cough**  https:// twitter.com/GrayscaleInves t/status/1085904499644846080 Â  â€¦</t>
  </si>
  <si>
    <t>05.01.2019 08:00</t>
  </si>
  <si>
    <t>Coinpot Faucets That Pay Out Free  Bitcoin  Instantly â€“ Live Money Online  http:// bit.ly/2KQ3lSN Â </t>
  </si>
  <si>
    <t>25.01.2019 22:09</t>
  </si>
  <si>
    <t>Analyst:  Bitcoin  Halving Anticipation Could Lead to BTC Price Surge -  http:// bit.ly/2Uj6tqs Â </t>
  </si>
  <si>
    <t>12.01.2019 10:04</t>
  </si>
  <si>
    <t>Week 2: How the  Bitcoin  Cash â€œHash Warâ€ Came and Went and Not Much Happened  https:// bitcoinmagazine.com/articles/week- 2-how-bitcoin-cash-hash-war-came-and-went-and-not-much-happened/ Â  â€¦ pic.twitter.com/4nNQv0ouDV</t>
  </si>
  <si>
    <t>BitCoin  VS AltCoin    Bitcoin  æ™‚ä¾¡ç·é¡ $63</t>
  </si>
  <si>
    <t>632(1.220%)  å‡ºæ¥é«˜ $5</t>
  </si>
  <si>
    <t>347   AltCoin  æ™‚ä¾¡ç·é¡ $58</t>
  </si>
  <si>
    <t>511(1.014%)  å‡ºæ¥é«˜ $9</t>
  </si>
  <si>
    <t>559  #bitcoin  #altcoin  #ä»®æƒ³é€šè²¨  #cryptocrrency</t>
  </si>
  <si>
    <t>02.01.2019 01:22</t>
  </si>
  <si>
    <t>Pre-order your Verge hardwallet which is powered by PLAAK. The Verge hardwallet comes with biometrics security and a E-ink display. #Verge  #perthnews  #bitcoin  #plaakcommunity   https:// vergewallet.plaak.com / Â  pic.twitter.com/0UMU3rLqkH</t>
  </si>
  <si>
    <t>05.01.2019 07:53</t>
  </si>
  <si>
    <t>Wawex pro Free  Bitcoin  Cloud Mining Site Live investment $10 2018 in Urdu Hindi:  http:// youtu.be/O9iNZiazeXs?a Â   via @YouTube</t>
  </si>
  <si>
    <t>23.01.2019 16:59</t>
  </si>
  <si>
    <t xml:space="preserve">It's on the way ...will reach there soon..till then you cool down Adam..At such time when  Bitcoin  is down daily traders who trade in bulk numbers even 2% is good.. Crypto needs people like me to keep motivating people like you </t>
  </si>
  <si>
    <t>16.01.2019 12:54</t>
  </si>
  <si>
    <t>Top 5 Cryptocurrencies Prices     $ BTC : $3</t>
  </si>
  <si>
    <t>464.59 |  Bitcoin  -0.03%    $ XRP : $0.291154235 | XRP -0.71%    $ ETH : $105.32 | Ethereum -0.43%    $ EOS : $2.29 | EOS -0.57%    $ USDT : $1.01 | Tether +0.08%</t>
  </si>
  <si>
    <t>04.01.2019 16:05</t>
  </si>
  <si>
    <t>Is  bitcoin  still a good investment 2019?  http:// quora.com/Is-bitcoin-sti ll-a-good-investment-2019 Â  â€¦</t>
  </si>
  <si>
    <t>07.01.2019 08:31</t>
  </si>
  <si>
    <t>http:// pimping-eth.cryptdough.co.uk/?r=0xe49F8f2C1 1b2a7673fb8f17Cf60058f0DA91f226 Â  â€¦   550 eth satoshi every 5 minutes!!! Omg   $ ETH  #ethereum  #crypto  #currency  #bitcoin   $ BTC</t>
  </si>
  <si>
    <t>13.01.2019 13:00</t>
  </si>
  <si>
    <t xml:space="preserve"> 2019 05:00AM #Bitcoin  Price: USD 3660.78 | EUR 3174.74 | JPY 393835.34</t>
  </si>
  <si>
    <t>18.01.2019 22:26</t>
  </si>
  <si>
    <t>Bitcoin  is coming to selected grocery stores in the United States through a partnership between  Bitcoin  ATM company Coinme and Coinstar</t>
  </si>
  <si>
    <t xml:space="preserve"> a company that produces kiosks where customers can swap spare change for a cash voucher.   https:// coincodex.com/article/2894/b itcoin-available-for-purchase-at-select-us-grocery-stores-thanks-to-new-partnership Â  â€¦</t>
  </si>
  <si>
    <t>02.01.2019 20:43</t>
  </si>
  <si>
    <t>Bitcoin  Bull Novogratz Doubles Down On Crypto</t>
  </si>
  <si>
    <t xml:space="preserve"> Now Owns 80% Of GalaxyÂ Digital  https:// ethereumprice.ca/bitcoin-bull-n ovogratz-doubles-down-on-crypto-now-owns-80-of-galaxy-digital/ Â  â€¦ pic.twitter.com/Lj3UQLFIb9</t>
  </si>
  <si>
    <t>12.01.2019 15:01</t>
  </si>
  <si>
    <t>Here @cointelegraph  takes a look at How To Benefit From Getting Paid in #Bitcoin   https:// buff.ly/2CWGcIu Â         #TNABC  #BTCMiami  #Crypto  #Cryptocurrency  #Blockchain  #WBF  #Fintech pic.twitter.com/coArMEK7Nk</t>
  </si>
  <si>
    <t>23.01.2019 18:52</t>
  </si>
  <si>
    <t>Jamie Dimon predicted  bitcoin 's nosedive</t>
  </si>
  <si>
    <t xml:space="preserve"> but isn't celebrating it - CNBC  http:// dlvr.it/QxKlwh Â  pic.twitter.com/Upj6Blm6RE</t>
  </si>
  <si>
    <t>09.01.2019 23:59</t>
  </si>
  <si>
    <t xml:space="preserve">Debug your parallelized algorithms with extreme difficulty by using  bitcoin </t>
  </si>
  <si>
    <t xml:space="preserve"> the smartest terminal for webscale developers.</t>
  </si>
  <si>
    <t>29.01.2019 16:57</t>
  </si>
  <si>
    <t>BItCoin  Props!  pic.twitter.com/SyWJJOmqtC</t>
  </si>
  <si>
    <t>26.01.2019 18:00</t>
  </si>
  <si>
    <t>Bitcoin  Troll Rips Crypto at Davos: â€˜Overhypedâ€™ Blockchain is â€˜No Better Than Excel Spreadsheetâ€™  https:// buff.ly/2RecrH6 Â   #cryptonews  #cryptolife  #cryptocurrency  #tradingcrypto  #ethereum  #btc  #bitcoin  #blockchain  #crypto  #eth  #cryptocurrencynews  #CryptoNews  #cryptoinvestor  #cryp â€¦</t>
  </si>
  <si>
    <t>24.01.2019 22:12</t>
  </si>
  <si>
    <t>Before ETF withdrawal:  $ BTC  - $3610   After: BTC - $3600  #Crypto  community doesn't care anymore!     #cryptocurrency  #bitcoin  #btc</t>
  </si>
  <si>
    <t>18.01.2019 23:42</t>
  </si>
  <si>
    <t xml:space="preserve"> Jan. 18  https:// cryptonewmedia.press/2019/01/18/bit coin-ripple-ethereum-bitcoin-cash-eos-stellar-litecoin-tron-bitcoin-sv-cardano-price-analysis-jan-18/ Â  â€¦  #cryptocurrency  #feedly</t>
  </si>
  <si>
    <t>06.01.2019 20:18</t>
  </si>
  <si>
    <t>It is. A lot of my friends are libertarians. Younger libertarians</t>
  </si>
  <si>
    <t xml:space="preserve"> They are the base of  bitcoin  bulls.</t>
  </si>
  <si>
    <t>20.01.2019 09:33</t>
  </si>
  <si>
    <t>You'll regret it as much as I regret not buying  bitcoin  in 2009</t>
  </si>
  <si>
    <t>08.01.2019 12:01</t>
  </si>
  <si>
    <t>Get rich for a lifetime</t>
  </si>
  <si>
    <t xml:space="preserve"> and mining for retirement. Start mining your own</t>
  </si>
  <si>
    <t xml:space="preserve"> Monero or other digital assets</t>
  </si>
  <si>
    <t xml:space="preserve"> at world's most reputable powerhouse:  http://www. genesis-mining.com Â  . 3% discount with promo code: RLZFxy</t>
  </si>
  <si>
    <t>09.01.2019 07:00</t>
  </si>
  <si>
    <t>Average  Bitcoin  market price is: USD 4</t>
  </si>
  <si>
    <t>11.01.2019 17:35</t>
  </si>
  <si>
    <t>Pablo Escobarâ€™s Brother Says New Crypto Will Fund â€˜Impeach Trumpâ€™ Effort  http:// dlvr.it/QwT4Sj Â   #bitcoin  #fintech pic.twitter.com/9fHqec3C70</t>
  </si>
  <si>
    <t>19.01.2019 02:42</t>
  </si>
  <si>
    <t>how to send money to electrum  http:// bitcoinprice.gdn/99bitcoins/bit coin-sending-fee.html Â  â€¦   bitcoin  org review</t>
  </si>
  <si>
    <t>08.01.2019 22:30</t>
  </si>
  <si>
    <t>The old buy high</t>
  </si>
  <si>
    <t xml:space="preserve"> sell low</t>
  </si>
  <si>
    <t xml:space="preserve"> panic strategy of retail investors #Bitcoin  #Crypto  #Memes pic.twitter.com/Tm5fB4Rbgs</t>
  </si>
  <si>
    <t>03.01.2019 00:16</t>
  </si>
  <si>
    <t>Bitcoin  Technical Analysis: PRICE RISES BUT VOLUME REMAINS WEAK  https:// mentormarket.io/workin/bitcoin -technical-analysis-price-rises-but-volume-remains-weak/ Â  â€¦  #Bitcoin  #crypto  #blockchain</t>
  </si>
  <si>
    <t>17.01.2019 13:27</t>
  </si>
  <si>
    <t>Sign up using my invite link and weâ€™ll both receive NGNÂ 250.00 worth of  Bitcoin  when you deposit money into your Luno wallet and buy or sell  Bitcoin  to the value of NGNÂ 5</t>
  </si>
  <si>
    <t>000.00 (Luno exchangeÂ not included):  https://www. luno.com/invite/A5UB2D Â </t>
  </si>
  <si>
    <t>07.01.2019 22:23</t>
  </si>
  <si>
    <t>Bitcoin  goes down just a little bit and all the cool people start having temper tantrums</t>
  </si>
  <si>
    <t>17.01.2019 14:01</t>
  </si>
  <si>
    <t>Check out @UpfiringHQ  file sharing dapp. Excellent usecase of blockchain. Try the beta version. Seed and earn.  #bitcoin  #Ethereum  #crypto  #Altcoins  #opensource  #sharing  #torrent  #cryptocurrency  #blockchain  #dapps  @APompliano  @cz_binance https:// twitter.com/UpfiringHQ/sta tus/1085880797666652161 Â  â€¦</t>
  </si>
  <si>
    <t>23.01.2019 17:49</t>
  </si>
  <si>
    <t>Blockport Allows  Bitcoin  Deposits</t>
  </si>
  <si>
    <t xml:space="preserve"> Pursues Hybrid-Decentralized Exchange Model  https:// bitsonline.com/blockport-bitc oin-deposits-hybrid-decentralized-exchange Â  â€¦  via @bitsonlinecom</t>
  </si>
  <si>
    <t>08.01.2019 04:54</t>
  </si>
  <si>
    <t>18.01.2019 13:51</t>
  </si>
  <si>
    <t>How Easy Faucet Claims on Coinpot with Moon  Bitcoin  Moon Litecoin and Moon Dogecoin.  http:// bit.ly/2KQ3lSN Â </t>
  </si>
  <si>
    <t>31.01.2019 08:21</t>
  </si>
  <si>
    <t>The newest generation of perpetual swap - Trade with up to 100x leverage on a platform built by former NASDAQ/NYSE engineers.  Launching Q1 2019 - #bitcoin  #crypto   $ btc   $ eth   $ xrp   $ eos   $ ltc  #interdax https://www. interdax.com/platform?kid=T VKXV Â  â€¦</t>
  </si>
  <si>
    <t>23.01.2019 17:11</t>
  </si>
  <si>
    <t>Systems Researchers  http:// bit.ly/2MrhByI Â   #bitcoin</t>
  </si>
  <si>
    <t>16.01.2019 19:00</t>
  </si>
  <si>
    <t>Banking Agency adviseert Europese Commissie om Common Crypto Approach te beoordelen #bitcoin  #blockchain  #crypto  #btc  #ico  #ethereum  #trading  #cryptocurrencymarket  #SmartContracts  #decentralized  #investing  #trading http:// bit.ly/2TRhuPq Â </t>
  </si>
  <si>
    <t>30.01.2019 02:15</t>
  </si>
  <si>
    <t>Bitcoin  Trades Flat Following Yesterdayâ€™s Drop</t>
  </si>
  <si>
    <t xml:space="preserve"> Where is BTC Heading Next?  http:// bit.ly/2HGjJDW Â   #bitcoin  #crypto  #blockchain  #btc  #news pic.twitter.com/e7KVcNtkWD</t>
  </si>
  <si>
    <t>10.01.2019 18:00</t>
  </si>
  <si>
    <t>XRP Last: 3574.18</t>
  </si>
  <si>
    <t xml:space="preserve"> 0.32 High: 3996.01</t>
  </si>
  <si>
    <t xml:space="preserve"> 0.38 Low: 3540.00</t>
  </si>
  <si>
    <t xml:space="preserve"> 0.32 %: -0.10% </t>
  </si>
  <si>
    <t xml:space="preserve"> -0.10% Total USDT: -392.94</t>
  </si>
  <si>
    <t xml:space="preserve"> -0.04 #BTC  #bitcoin  #ETH  #XRP  #ripple  #crypto  #cryptocurrency  #price pic.twitter.com/w4ln99J45x</t>
  </si>
  <si>
    <t>29.01.2019 00:18</t>
  </si>
  <si>
    <t>Creso Pharma Targets Pet Industry #CFN  #Media   https:// goo.gl/UiDDdv Â    #ad  #wsj  #nytimes  #reuters  #bloomberg  #thestreet  #forbes  #nasdaq  #IHub_StockPosts  #newyork  #business  #cnn  #bet  #foxnews  #bitcoin  #blockchain  #music  #crypto  #cannabis  #weed  #marijuana  #CBD pic.twitter.com/DOJU0m8AUr</t>
  </si>
  <si>
    <t>21.01.2019 05:17</t>
  </si>
  <si>
    <t>I just posted "How to know where the  Bitcoin  ATMs are in the United States" on Reddit   https://www. reddit.com/r/Bitcoin/comm ents/ai6t3t/how_to_know_where_the_bitcoin_atms_are_in_the/?utm_content=post&amp;utm_medium=twitter&amp;utm_source=share&amp;utm_name=submit&amp;utm_term=t3_ai6t3t Â  â€¦</t>
  </si>
  <si>
    <t>24.01.2019 11:54</t>
  </si>
  <si>
    <t xml:space="preserve">You only need are wallets and a connection to do  bitcoin  transactions. The blockchain is peer to peer and need no one to operate it. If they can slowdown  bitcoin </t>
  </si>
  <si>
    <t xml:space="preserve"> they would have slow down torrent long ago.  https:// twitter.com/BestOf_rBitcoi n/status/1088385893767892995 Â  â€¦</t>
  </si>
  <si>
    <t>01.01.2019 23:24</t>
  </si>
  <si>
    <t>Major American Magazine Time Column Reports About  Bitcoin â€™s Liberating Potential  http:// dlvr.it/Qvmwm1 Â  pic.twitter.com/kEX2gOBhwi</t>
  </si>
  <si>
    <t>21.01.2019 17:36</t>
  </si>
  <si>
    <t>I believe thatâ€™s why we see the constant saturation of new coins hitting the market. To take away from the superior  bitcoin . Imo</t>
  </si>
  <si>
    <t>26.01.2019 04:15</t>
  </si>
  <si>
    <t>The current price of  Bitcoin  is $3574.40677513. The current price of BCash is $126.78586223</t>
  </si>
  <si>
    <t xml:space="preserve"> or 0.03547046 BTC. The current price of BCashSV is $74.25228222</t>
  </si>
  <si>
    <t xml:space="preserve"> or 0.58565112 BCash.</t>
  </si>
  <si>
    <t>06.01.2019 08:30</t>
  </si>
  <si>
    <t># crypto  mkt cap winners last 2 hours   $ BSV   $ BCH   $ NPXS   $ BTS   $ ZRX   $ ARK   $ LSK   $ ETC   #bitcoin  #cryptocurrency pic.twitter.com/rfy0fSaB1D</t>
  </si>
  <si>
    <t>18.01.2019 05:31</t>
  </si>
  <si>
    <t>Be careful of just telling newbies in  bitcoin  to DYOR. That is not easy in the crypto cesspool. Instead give them DYOR advice and point them to the people you have trusted along the way..for me-Max Kaiser</t>
  </si>
  <si>
    <t xml:space="preserve"> Chris Ellis</t>
  </si>
  <si>
    <t xml:space="preserve"> Tone Vays</t>
  </si>
  <si>
    <t xml:space="preserve"> Jimmy Song. Each 1 led to the next.</t>
  </si>
  <si>
    <t>27.01.2019 12:15</t>
  </si>
  <si>
    <t>JP Morgan: Crypto Value Unproven</t>
  </si>
  <si>
    <t xml:space="preserve">  Bitcoin  (BTC) Could Fall as Low as $1</t>
  </si>
  <si>
    <t>260 in Near Future  https:// buff.ly/2RP8hul Â </t>
  </si>
  <si>
    <t>23.01.2019 15:54</t>
  </si>
  <si>
    <t># bitcoin  #btc</t>
  </si>
  <si>
    <t>08.01.2019 08:49</t>
  </si>
  <si>
    <t>The next  Bitcoin  Cash (BCH) hard fork and upgrade</t>
  </si>
  <si>
    <t xml:space="preserve"> scheduled for May 2019</t>
  </si>
  <si>
    <t xml:space="preserve"> will not be contentious.  #cryptomite  #cryptocurrency  #cryptomemes  #cryptocommunity  #cryptomining  #cryptocurrencynews  #bitcoincash  #BCH  #hardfork  #bchcommunity  #bitcoincashmining   http:// bit.ly/2RzknHb Â  pic.twitter.com/X0bOBlUaWC</t>
  </si>
  <si>
    <t>22.01.2019 12:19</t>
  </si>
  <si>
    <t>Set up a lightning network node</t>
  </si>
  <si>
    <t xml:space="preserve"> try out a transaction. Itâ€™ll rip your face off and youâ€™ll realized how any coin whoâ€™s only advantage is â€œfast and cheapâ€ will be pointless next year. It feels like your first  Bitcoin  transaction all over again.  pic.twitter.com/yQVMjujNLC</t>
  </si>
  <si>
    <t>02.01.2019 17:55</t>
  </si>
  <si>
    <t>0.5 of a #Bitcoin  today is $2615CAD  Buy yours today on @Coinsquare    See if its worth $1350 or less by Jan 2020 or $10k+  up to you.</t>
  </si>
  <si>
    <t>10.01.2019 19:38</t>
  </si>
  <si>
    <t>You were. Through no fault of yours</t>
  </si>
  <si>
    <t xml:space="preserve"> but with each other. #twitterbot  #crypto  #cryptocurrency  #bitcoin  #ethereum</t>
  </si>
  <si>
    <t>21.01.2019 05:54</t>
  </si>
  <si>
    <t># Blockchain  #Cryptocurrency  #ICO  #Grabity  #Bitcoin  #Ethereum  #EOS https:// twitter.com/GrabityOfficia l/status/1059692524871151616 Â  â€¦</t>
  </si>
  <si>
    <t>25.01.2019 20:37</t>
  </si>
  <si>
    <t>Income Tax Fraud - Dave Champion "Why the govt thinks you're an idiot"  https:// alpha.hyperspace.app/post/5c4b73220 8194600069b06d0?asset=rJo7Qxt74 Â  â€¦  #tax  #bitcoin  #hyperspace</t>
  </si>
  <si>
    <t>22.01.2019 15:47</t>
  </si>
  <si>
    <t>They need more ppl</t>
  </si>
  <si>
    <t xml:space="preserve"> go for it if you qualify!   #bitcoin  #crypto  #blockchain https:// twitter.com/Bakkt/status/1 087729490522972163 Â  â€¦</t>
  </si>
  <si>
    <t>30.01.2019 00:26</t>
  </si>
  <si>
    <t>Carna Life ICO listed on  http:// ICOnow.net Â   @CarnaLife  CarnaLife is Revolutionizing Healthcare #Crypto  #token  #ICO  #TokenSale  #token  #ETH  #Ethereum  #bitcoin  #ICO https:// iconow.net/ico-2010/ Â </t>
  </si>
  <si>
    <t>22.01.2019 19:39</t>
  </si>
  <si>
    <t>From the  Bitcoin  subreddit:  Bitcoin  daily tx volume is greater than all other top 10 coins combined!  https://www. longhash.com/news/bitcoins- daily-transaction-volume-is-more-than-the-other-top-10-crypto-assets-combined Â  â€¦</t>
  </si>
  <si>
    <t>24.01.2019 13:35</t>
  </si>
  <si>
    <t>MITH tokens For Content Creators from Mithril has 30 plus Exchange Listings read more at:  https:// thecurrencyanalytics.com/4385/mith-toke ns-for-content-creators-from-mithril-has-30-plus-exchange-listings/?utm_campaign=twitter&amp;utm_medium=twitter&amp;utm_source=twitter Â  â€¦  #cryptocurrency  #token  #bitcoin  #ethereum   #Mithril  #MITH</t>
  </si>
  <si>
    <t>19.01.2019 15:00</t>
  </si>
  <si>
    <t>MercadoBitcoin(BTC) =&gt; R$14100 | BlockChain(BTC) =&gt; R$13976 | MercadoBitcoin(LTC) =&gt; R$124 #bitcoin  #litecoin</t>
  </si>
  <si>
    <t>06.01.2019 22:05</t>
  </si>
  <si>
    <t>Bitcoin  Trading and Psychology: A Beginnerâ€™s Guide -  http:// highluxurylife.com/bitcoin-tradin g-and-psychology-a-beginners-guide/ Â  â€¦ pic.twitter.com/uJmWCOVXN9</t>
  </si>
  <si>
    <t>20.01.2019 23:34</t>
  </si>
  <si>
    <t>&gt; United Nations Calls #Bitcoin  &amp; #Crypto  â€˜New Frontierâ€™  https://www. un.org/development/de sa/dpad/wp-content/uploads/sites/45/publication/WESS2018_full_web.pdf Â  â€¦   #Blockchain  #BTC  #EOS  #ETHEREUM  #ETH  #Ripple  #LTC  #XLM  #IOTA  #NEO  #OMG  #dash  #ETC  #BCH  #TRON  #XMT  #XTZ  #ZeCash  #Decred  #Cardano  #ADA  #IOHK  #XRP  #ether  #TRX  #TMT  #HODL  #ERC20  #fintech  #ZIL  #LINK  #HOT pic.twitter.com/6rurt8VidC</t>
  </si>
  <si>
    <t>19.01.2019 14:54</t>
  </si>
  <si>
    <t xml:space="preserve">Author makes numerous other mistakes in the piece as well, most notably grouping  Bitcoin  with "crypto".  We actually only have one shot at digital money, the first. In another worldline it could have been called something else but we happen to have  Bitcoin . </t>
  </si>
  <si>
    <t>07.01.2019 14:10</t>
  </si>
  <si>
    <t>Yesterday we drew our giveaway winner   Talked about bitcoins birthday   And wanted to know your 2019 TOP 3 ALTCOINS for our next series.   Check out our short livestream! :)  #bitbybit  #bitcoin   $ btc  #top3altcoins  #crypto    https:// youtu.be/cxZCCNBpxRY Â </t>
  </si>
  <si>
    <t>01.01.2019 15:18</t>
  </si>
  <si>
    <t>Phillip Frost Agrees to Settle Riot Blockchain Related Case for $5.5 Million     https:// is.gd/66LrWg Â    #Bitcoin  #BTC  #ETH  #LTC  #XRP   https://www. reddit.com/r/BitNewsLive/ Â  pic.twitter.com/Mdpqv4ARPc</t>
  </si>
  <si>
    <t>17.01.2019 14:22</t>
  </si>
  <si>
    <t>11.01.2019 20:54</t>
  </si>
  <si>
    <t>Have a good weekend!!! Should be quite in the crypto world but know this market you never know haha. My thoughts on the major cryptos are explained in the video -  Bitcoin  Ethereum Ripple Litecoin TRX - Technical Analysis 11/10/18  https:// youtu.be/WUq2-lFRr5I Â   via @YouTube</t>
  </si>
  <si>
    <t>30.01.2019 15:11</t>
  </si>
  <si>
    <t>Bitcoin  pushes higher</t>
  </si>
  <si>
    <t xml:space="preserve"> closing in on 3500  $ BTC https:// twitter.com/Cointelegraph/ status/1090627302130700289 Â  â€¦</t>
  </si>
  <si>
    <t>24.01.2019 06:58</t>
  </si>
  <si>
    <t>Yes</t>
  </si>
  <si>
    <t xml:space="preserve"> we trade #Bitcoin ! You should come and join our P2P exchange. We have some fantastic  Bitcoin  promotions coming up. :D</t>
  </si>
  <si>
    <t>25.01.2019 13:14</t>
  </si>
  <si>
    <t>XBT/USD   â˜ž BITMEX  â˜žÃ—25 â˜ž3539$ â˜žTP: 3563.5$   #bitcoiner  #bitcoin  #trader  #crypto  #cryptomonnaie  #bitcoinexchange  #trading  #cryptocurrencies  #cryptolife  #bitcoin  #btc  #eth  #blockchain   https://www. instagram.com/p/BtDw9w4gVnI/ ?utm_source=ig_twitter_share&amp;igshid=1l0m80nhtmza5 Â  â€¦</t>
  </si>
  <si>
    <t>08.01.2019 19:24</t>
  </si>
  <si>
    <t>Â¡Halo Platform estÃ¡ en Delta Direct! @get_delta  #haloplatform  #bitcoin  #Crypto  #blockchain  #DeltaDirect  #Spanish pic.twitter.com/fzeWnIR4mY</t>
  </si>
  <si>
    <t>21.01.2019 03:30</t>
  </si>
  <si>
    <t>There are so many things to purchase with #bitcoin  that you can find on Zloadr but here are the most expensive.   https:// coindoo.com/top-8-most-exp ensive-items-you-can-buy-with-bitcoin/ Â  â€¦</t>
  </si>
  <si>
    <t>24.01.2019 04:04</t>
  </si>
  <si>
    <t>1æœˆ24æ—¥çŽ°è´§é»„é‡‘ã€ç™½é“¶ã€åŽŸæ²¹ã€å¤–æ±‡çŸ­çº¿äº¤æ˜“ç­–ç•¥  http:// dlvr.it/QxM9YM Â   Go  Bitcoin !</t>
  </si>
  <si>
    <t>30.01.2019 19:58</t>
  </si>
  <si>
    <t>ALCEDO creates an ecosystem that implements blockchain technologies into everyday life. It makes crypto currencies accessible and usable for everybody around the world.   #ALCEDO  #Blockchain  #Investing   #Alcedoico  #TokenSale  #Crowdsale  #Bitcoin  #ICO  #Token  #Ethereum</t>
  </si>
  <si>
    <t>21.01.2019 19:16</t>
  </si>
  <si>
    <t>planning to reinvent broadcasting by integrating  Bitcoin</t>
  </si>
  <si>
    <t>16.01.2019 13:10</t>
  </si>
  <si>
    <t>I think @SCryptoman  will take over #Twitter  getting #REKT  all bullshit scammers  #Bitcoin  #crypto  #Cryptocurrency  #cryptotwitter  #exchanges  #TradesTalk  #tradewars  #expert  #mastermind  #education  #EducationForFuture  #ALTSEASON  #bullseye  #bear  #markets  #MoneyTalks pic.twitter.com/ohLNv1h6G9</t>
  </si>
  <si>
    <t>18.01.2019 08:02</t>
  </si>
  <si>
    <t>What are the best paid  bitcoin  faucet sites? â€“  http:// bit.ly/2KQ3lSN Â </t>
  </si>
  <si>
    <t>02.01.2019 22:00</t>
  </si>
  <si>
    <t>Lol. I think you should sell all your #Bitcoin  to prove you're not a leader.</t>
  </si>
  <si>
    <t>26.01.2019 01:23</t>
  </si>
  <si>
    <t>High Demand For  Bitcoin ? Binance Sees Massive Registrations in Europe [ad_1] On January 16</t>
  </si>
  <si>
    <t xml:space="preserve"> the worldâ€™s larg... https:// thecryptonews.in/2019/01/17/hig h-demand-for-bitcoin-binance-sees-massive-registrations-in-europe/?feed_id=1300&amp;_unique_id=5c4bb6a7ad485 Â  â€¦   http:// tinyurl.com/yd26jfoz Â  pic.twitter.com/xEJEY6hdtZ</t>
  </si>
  <si>
    <t>11.01.2019 12:01</t>
  </si>
  <si>
    <t xml:space="preserve"> 2019 12:01:00 UTC | 3</t>
  </si>
  <si>
    <t>667.30$ | 3</t>
  </si>
  <si>
    <t>179.40â‚¬ | 2</t>
  </si>
  <si>
    <t>859.90Â£ | #Bitcoin  #btc pic.twitter.com/TBomTQZxwR</t>
  </si>
  <si>
    <t>31.01.2019 15:15</t>
  </si>
  <si>
    <t>You won't try you won't know. Proassetz a Crypto to crypto exchange.  http://www. proassetz.com Â     http:// t.me/ProassetzCrypto Â   exchange @proassetz  @dalmia_info  @ltc_angel  @KaranLadia  @Achain_Japan  @AchainOfficial  @prasenjeetkasyp   #cryptocurrencies  #bitcoin  #exchange</t>
  </si>
  <si>
    <t>10.01.2019 19:05</t>
  </si>
  <si>
    <t>10 Years Ago Today</t>
  </si>
  <si>
    <t xml:space="preserve"> Hal Finney Started â€˜Running #Bitcoin â€™  https://www. ccn.com/10-years-ago-t oday-hal-finney-started-running-bitcoin/ Â  â€¦  #Cryptocurrrency</t>
  </si>
  <si>
    <t>27.01.2019 13:41</t>
  </si>
  <si>
    <t>Bitcoin : Triangle range about to end - FXStreet  http:// dlvr.it/Qxb84V Â </t>
  </si>
  <si>
    <t>27.01.2019 23:35</t>
  </si>
  <si>
    <t>ETC</t>
  </si>
  <si>
    <t>LTC</t>
  </si>
  <si>
    <t>BCH</t>
  </si>
  <si>
    <t>MONA Please please give me a little earlier Christmas present ...ã€€ #Bitcoin  #VirtualCurrency</t>
  </si>
  <si>
    <t>12.01.2019 01:22</t>
  </si>
  <si>
    <t>Bitcoin  and Friends  https://www. youtube.com/watch?v=SXQfNf oa4Wk Â  â€¦</t>
  </si>
  <si>
    <t>08.01.2019 08:05</t>
  </si>
  <si>
    <t>Developers are the early adopters of  Bitcoin . They are closest to understanding it (doesn't mean they do) and sit at the nexus of tech</t>
  </si>
  <si>
    <t xml:space="preserve"> globalism</t>
  </si>
  <si>
    <t xml:space="preserve"> and commerce.</t>
  </si>
  <si>
    <t>21.01.2019 19:30</t>
  </si>
  <si>
    <t>$3 Billion Google-Backed AI Unicorn UiPath Set to Achieve Revenue Growth of 5614%  https:// buff.ly/2W83h2B Â   #cryptonews  #cryptolife  #cryptocurrency  #tradingcrypto  #ethereum  #btc  #bitcoin  #blockchain  #crypto  #eth  #cryptocurrencynews  #CryptoNews  #cryptoinvestor  #cryptocurrencies  #f â€¦</t>
  </si>
  <si>
    <t>06.01.2019 12:54</t>
  </si>
  <si>
    <t>The Fall of the  Bitcoin  Mining Giants:  http:// DMM.com Â   and other mining giants are losing massive amounts of money.  http:// dlvr.it/Qw4Xcs Â  pic.twitter.com/G8aKvyxJY3</t>
  </si>
  <si>
    <t>05.01.2019 17:49</t>
  </si>
  <si>
    <t>BitMEX Binance Automated Trading Bot &amp; BitMEX Trading Signal on Telegram â€“  Bitcoin  Forum â€“ High profitable Automated Crypto Trading BOT trades automatically in Account &amp; Crypto Trading Signals  https:// crypttradingbot.wordpress.com/2019/01/05/bit mex-binance-automated-trading-bot-bitmex-trading-signal-on-telegram-bitcoin-forum/ Â  â€¦  /</t>
  </si>
  <si>
    <t xml:space="preserve">  * Domain investment opportunity / Monthly payments available!  #LightningNetwork  #Lightning  #LN  #LNApp  #LNApps  #LND  #Bitcoin  #Bitcoins  #Btc   $ BTC  #Ethereum  #Ether  #Litecoin  #Ltc  #Altcoin  #Altcoins  #Crypto  #Cryptocurrency  #Blockchain  #Token  #LightninGold  #Fintech pic.twitter.com/TznzMhhYd5</t>
  </si>
  <si>
    <t>24.01.2019 15:27</t>
  </si>
  <si>
    <t>Daily profit for HODLING BTC since 2013 Data taken since 29/10/2018@10:45am (UTC) Updated every hour #bitcoin  #btc  #cryptocurrency  #blockchain  #cryptotrade  #profit pic.twitter.com/UFfinMM60v</t>
  </si>
  <si>
    <t>19.01.2019 18:20</t>
  </si>
  <si>
    <t>Bullish Move: Crypto Market Adds $5 Billion as  Bitcoin  Price Surpasses $3</t>
  </si>
  <si>
    <t>700  http:// dlvr.it/Qx30KY Â  pic.twitter.com/2vcOmMuw2y</t>
  </si>
  <si>
    <t>16.01.2019 18:34</t>
  </si>
  <si>
    <t>Amazing research into  Bitcoin  mining waste heat capture for hydroponic growing of green leafy vegetables in extreme cold and dark Arctic winters.</t>
  </si>
  <si>
    <t>23.01.2019 11:31</t>
  </si>
  <si>
    <t>Every new built ASN smart contract is generated by the ASN service contract to benefit from less gas fees.  https:// assetsplit.org// Â   #assetsplit  #crypto  #blockchain  #ethereum  #bitcoin  #cryptocurrency  #ICO  #tokensale</t>
  </si>
  <si>
    <t>11.01.2019 04:09</t>
  </si>
  <si>
    <t>A coincidental fact: a genuine Rickenbacker 325 costs about one  Bitcoin .</t>
  </si>
  <si>
    <t>14.01.2019 18:49</t>
  </si>
  <si>
    <t>some tags. #bitcoin  #btc  #cryptocurrency  #cryptocurrencynews  #crypto  #satoshi  #satoshinakamoto  #economy  #blockchain  #money  #currency  #crptonews  #cryptotrading  #bitcoinprice  #price  #investing  #money  #invest  #investor  #trading  #trade</t>
  </si>
  <si>
    <t>15.01.2019 19:51</t>
  </si>
  <si>
    <t>Swiss Bank Vontobel Launches First Regulated Crypto Custody Service Named 'Digital Asset Vault' -  Bitcoin  Exchange Guide  http:// dlvr.it/QwlL9H Â </t>
  </si>
  <si>
    <t>16.01.2019 23:18</t>
  </si>
  <si>
    <t>http:// Chainific.com Â   a memorable brandable blockchain domain name available for sale @brandpa . Feel free to ask questions or visit the landing page to buy immediately.  #Blockchain  #bitcoin  #decentralized  #coin  #crypto  #ethereum  #ico  #startup  #domains pic.twitter.com/ZSaTfPuaPE</t>
  </si>
  <si>
    <t>05.01.2019 15:55</t>
  </si>
  <si>
    <t># ORBIS  #Cryptocurrency  #Bitcoin  #Ethereum  #Blockchain  #Crypto  #ICO  #Financial  #BTC  #ETH  #Banking https:// twitter.com/OrbisToken/sta tus/1044937988139110402 Â  â€¦</t>
  </si>
  <si>
    <t>16.01.2019 15:06</t>
  </si>
  <si>
    <t>LOL hey hindsight is 20/20    but yes actually</t>
  </si>
  <si>
    <t xml:space="preserve"> I didn't like that name. I would've preferred BTES</t>
  </si>
  <si>
    <t>03.01.2019 05:49</t>
  </si>
  <si>
    <t>RBIâ€™s announcement has also led to numerous banks withdrawing their support from most of the top exchanges of the country resulting in the cease of trade on Zebpay</t>
  </si>
  <si>
    <t xml:space="preserve"> Unicoin</t>
  </si>
  <si>
    <t xml:space="preserve"> and Koinex. #Itsblockchain  #Bitcoin  #banbitcoinindia  #buybitcoinindia pic.twitter.com/Bja1XoQVPS</t>
  </si>
  <si>
    <t>01.01.2019 03:00</t>
  </si>
  <si>
    <t>BTC hourly update $3719.92    |    -0.0010%   $ BTC  #BTCUSD  #Bitcoin</t>
  </si>
  <si>
    <t>25.01.2019 04:33</t>
  </si>
  <si>
    <t># Bitcoin  consolidating below $3</t>
  </si>
  <si>
    <t>600 before next move up or down</t>
  </si>
  <si>
    <t xml:space="preserve"> reports Ken Hanly.  http://www. digitaljournal.com/tech-and-scien ce/technology/bitcoin-consolidating-below-3-600-before-next-move-up-or-down/article/541696#.XEqRb8yLC-k.twitter Â  â€¦</t>
  </si>
  <si>
    <t>14.01.2019 20:13</t>
  </si>
  <si>
    <t xml:space="preserve">To bring at least 1k people into  bitcoin </t>
  </si>
  <si>
    <t xml:space="preserve"> at least 10 to understand it</t>
  </si>
  <si>
    <t xml:space="preserve"> and at least 1 good dev to contribute to. And uh ohh</t>
  </si>
  <si>
    <t xml:space="preserve"> at least get ×’ in ulpan</t>
  </si>
  <si>
    <t xml:space="preserve"> and finish the projects started back in 2016. Dream like noobe cares</t>
  </si>
  <si>
    <t xml:space="preserve"> do like everybody does?</t>
  </si>
  <si>
    <t>22.01.2019 23:12</t>
  </si>
  <si>
    <t>Bitcoin  Price Oversold</t>
  </si>
  <si>
    <t xml:space="preserve"> May Have Found a Bottom: Bloomberg Analyst  https://www. ccn.com/bitcoin-price- oversold-may-have-found-a-bottom-bloomberg-analyst/ Â  â€¦</t>
  </si>
  <si>
    <t>11.01.2019 16:46</t>
  </si>
  <si>
    <t>Bitcoin  Premier early #Airdrop  Bot   Bitcoin  Permier (BCP) will be list on #EtherFlyer  Exchange soon  NO KYC REQUEST   Participants earn 100</t>
  </si>
  <si>
    <t>000 BCP</t>
  </si>
  <si>
    <t xml:space="preserve"> Successful invitation earn 20</t>
  </si>
  <si>
    <t>000 BCP.   Start Telegram Bot now  https:// t.me/BitcoinPermier Bot Â  â€¦   #Airdrops  #BitCoinPermier  #Bounty  #ICO</t>
  </si>
  <si>
    <t>04.01.2019 12:50</t>
  </si>
  <si>
    <t>Wow!!! 100MB+ block.... welcome to 2019. The year the first true enterprise blockchain platform really takes off. #blockchain  #technology  #leadership  #cryptocurrency  #bsv  #bitcoin  #fintech  #ecosystem  #enterprise  #evolution  #enginee â€¦ https:// lnkd.in/dXxHFDe Â  https:// lnkd.in/dJtW72N Â </t>
  </si>
  <si>
    <t>07.01.2019 14:08</t>
  </si>
  <si>
    <t>Bitcoin  Price Analysis: BTC Bulls Soar</t>
  </si>
  <si>
    <t xml:space="preserve"> Next Target $4</t>
  </si>
  <si>
    <t>500 -  https:// cryptonewswire.com/?article=bitco in-price-analysis-btc-bulls-soar-next-target-4-500 Â  â€¦   $ BTC  #finance  #altcoins  #fintech</t>
  </si>
  <si>
    <t>22.01.2019 12:56</t>
  </si>
  <si>
    <t>@ APompliano  The Sears pension plan is responsible for 90</t>
  </si>
  <si>
    <t>000 people and underfunded by at least $1.4 billion.  The government is going to have to bail them out now.  It is irresponsible for these poorly performing pensions to not have exposure to  Bitco</t>
  </si>
  <si>
    <t>06.01.2019 02:19</t>
  </si>
  <si>
    <t>$ BTC  strong selling pressure in the past 4H</t>
  </si>
  <si>
    <t xml:space="preserve"> PA now below EMA &amp; Cloud. Bulls are fighting to push the price back above this trendline which has offered short term support previously as its key to direction. Watching price closely are there are two possible scenarios.  #bitcoin   pic.twitter.com/sBRzSshymT</t>
  </si>
  <si>
    <t>Grab and ZhongAn To Sell Insurance to Southeast Asian Markets  http:// twib.in/l/bgzR4goMygaR Â   #blockchain  #bitcoin  #crypto pic.twitter.com/2JeUSEQW4e</t>
  </si>
  <si>
    <t>07.01.2019 06:13</t>
  </si>
  <si>
    <t>"Diary of a Professional Commodity Trader" Great book for becoming a better trader - as well for crypto assets.  It's easy digestible, actually it's fun to read. Full of insights from a pro who has been in the game since the 80s.  Thanks @PeterLBrandt  !  #crypto  #bitcoin  #trading pic.twitter.com/66rEDRYC2G</t>
  </si>
  <si>
    <t>14.01.2019 20:31</t>
  </si>
  <si>
    <t>Increasing  Bitcoin  adoption is part of our mission. We know that  Bitcoin  isn't mass adopted yet</t>
  </si>
  <si>
    <t xml:space="preserve"> but we believe that producers of great exclusive content can lead a movement for exponential adoption.</t>
  </si>
  <si>
    <t>27.01.2019 07:00</t>
  </si>
  <si>
    <t>top free  bitcoin  wallets  â€¦ http://ether-stock -price.coinmarketcap.bitcointoday.gdn Â   elder scrolls online code</t>
  </si>
  <si>
    <t>06.01.2019 19:41</t>
  </si>
  <si>
    <t>Bitcoin  Payments Aren&amp;#8217</t>
  </si>
  <si>
    <t>21.01.2019 17:04</t>
  </si>
  <si>
    <t># ç¦ãƒ‘ãƒãƒ³ã‚³  #ç¦ã‚¹ãƒ­ãƒƒãƒˆ  #ãƒ‘ãƒãƒ³ã‚³  #ãƒ‘ãƒã‚¹ãƒ­   #ãƒ“ãƒƒãƒˆã‚³ã‚¤ãƒ³  #bitcoin  #bitflyer  #coincheck ... https:// dameyo.net/pachi/262/?utm _source=twitter&amp;utm_medium=evergreen_post_tweeter&amp;utm_campaign=website Â  â€¦</t>
  </si>
  <si>
    <t>30.01.2019 19:00</t>
  </si>
  <si>
    <t>Dow Pounds Toward 250 Point Gain</t>
  </si>
  <si>
    <t xml:space="preserve"> Fidelity Brings out the  Bitcoin  Bulls @BCGMarketingMedia</t>
  </si>
  <si>
    <t xml:space="preserve"> #BCGSocialMedia </t>
  </si>
  <si>
    <t xml:space="preserve"> #Bitcoin   https://www. ccn.com/dow-pounds-tow ard-250-point-gain-fidelity-brings-out-the-bitcoin-bulls/ Â  â€¦</t>
  </si>
  <si>
    <t>05.01.2019 12:07</t>
  </si>
  <si>
    <t>Bitcoin  Addresses Got Sanctioned By The United States Government For The...  https:// smartereum.com/44007/bitcoin- news-today-bitcoin-addresses-just-got-sanctioned-by-the-united-states-government-for-the-first-time-ever-btc-addresses/ Â  â€¦</t>
  </si>
  <si>
    <t>29.01.2019 00:45</t>
  </si>
  <si>
    <t>Scolding you severely</t>
  </si>
  <si>
    <t xml:space="preserve"> while all this time in carefully cultivating. #twitterbot  #crypto  #cryptocurrency  #bitcoin  #ethereum</t>
  </si>
  <si>
    <t>02.01.2019 09:35</t>
  </si>
  <si>
    <t>"Initiative Q is an attempt by ex-PayPal guys to create a new payment system instead of payment cards that were designed in the 1950s. The system uses its own currency, the Q. Get in now in this win-no-lose  Bitcoin -like situation-Here is my invite link  https:// initiativeq.com/invite/BUZdDCU T7 Â  â€¦ pic.twitter.com/7biuT59DF8</t>
  </si>
  <si>
    <t>19.01.2019 15:56</t>
  </si>
  <si>
    <t>RT @ErnestOnaiwu : Start trading cryptocurrencies today Binance:  http:// bit.ly/2QSPbOx Â   Kucoin:  http:// bit.ly/2VQ38k6 Â   Cryptocurrency is the future. Don't be left behind. #Bitcoin  #blockchain  #ICO  #BTC  #eth  #crypto  #airdrop  #bounty  #Binance  #kucoin  #cryptocurrency  #bitcointal â€¦</t>
  </si>
  <si>
    <t>22.01.2019 08:16</t>
  </si>
  <si>
    <t># CriptoMonedaseICO  Will Crypto Exchanges be Able to Survive The Brutal Crypto Winter? -  http:// tinyurl.com/ybfct67h Â    -   By @criptomonedaseico -  #trader  #trading  #altcoin  #decentralize  #hashrate  #bitcoins  #bitcoin  #cryptocurrency  #blockchain  #newspictures  #btc</t>
  </si>
  <si>
    <t>26.01.2019 15:00</t>
  </si>
  <si>
    <t>R2  Bitcoin  Arbitrageur Performance #Arbitrage pic.twitter.com/7c8SRnUi45</t>
  </si>
  <si>
    <t>14.01.2019 17:59</t>
  </si>
  <si>
    <t>Bitcoin  Price Jumps as Tron</t>
  </si>
  <si>
    <t xml:space="preserve"> and XRP Rally</t>
  </si>
  <si>
    <t xml:space="preserve"> Crypto Platform Bakkt Reveals First Acquisition</t>
  </si>
  <si>
    <t xml:space="preserve"> and BTC Use Surges inâ€¦  Read more:  https:// app.algory.io/app/cryptonews /455420/bitcoin-price-jumps-as-tron-ethereum Â  â€¦   #cryptocurrency  #cryptonews  #crypto  #algory  #BTC  #ETH  #XRP  #EOS  #TRX  #Bitcoin  #Ethereum  #Ripple  #EOS  #TRON</t>
  </si>
  <si>
    <t>05.01.2019 09:49</t>
  </si>
  <si>
    <t>We have big plans in near future</t>
  </si>
  <si>
    <t xml:space="preserve"> one of our biggest aims is main adoption for #cryptocurrencies . We will expanding our #ALCEDO -Points soon. Stay tuned. For more info:  http://www. alcedoplatform.com Â    #ALCEDO  #Blockchain  #Investing  #Alcedoico  #TokenSale  #Crowdsale  #Bitcoin</t>
  </si>
  <si>
    <t>03.01.2019 10:34</t>
  </si>
  <si>
    <t>Thrilled to announce that @TrustWalletApp  is becoming a part of @binance ! Our focus and goal will remain the same - building a great product for our users. #P2P  #Global_Network  #ICO  #Bitcoin  #Ethereum  #Cryptocurrency</t>
  </si>
  <si>
    <t>30.01.2019 06:34</t>
  </si>
  <si>
    <t>Ready for Liftoff: Fidelity&amp;#8217</t>
  </si>
  <si>
    <t>11.01.2019 06:15</t>
  </si>
  <si>
    <t>AC:  http:// goo.gl/QfYG9s Â   Price Analysis: Verge (XVG) Races Past  Bitcoin  (BTC) Equivalence</t>
  </si>
  <si>
    <t xml:space="preserve"> Crosses $0.007 Resistance - Today's Gazette  http:// dlvr.it/QwQzfb Â </t>
  </si>
  <si>
    <t>06.01.2019 20:12</t>
  </si>
  <si>
    <t>($MRNJ) Has the  Bitcoin  Bears Driven You to Drink? Its all Good! Download #1 Stop Drinking App on iTunes: #ad  #wsj  #nytimes  #reuters   #IHub_StockPosts  #newyork  #business  #cnn  #bet  #foxnews  #bitcoin  #blockchain  #music  #crypto  #cannabis  #marijuana  #CBD    http:// bit.ly/nodrinknow Â  pic.twitter.com/2Cj7afZdnf</t>
  </si>
  <si>
    <t>08.01.2019 00:17</t>
  </si>
  <si>
    <t>Winklevoss Twins Confirm Commitment to  Bitcoin  ETF During Reddit AMA  http:// bit.ly/2RgVrF6 Â   #blockchain  #bitcoin  #crypto</t>
  </si>
  <si>
    <t>08.01.2019 01:08</t>
  </si>
  <si>
    <t>the best wallet  bitcoin  Cbase:  https:// goo.gl/RGCivx Â </t>
  </si>
  <si>
    <t>17.01.2019 20:11</t>
  </si>
  <si>
    <t>Crypto news summary [Jan 16th] â€“ Tron with New Partnerships</t>
  </si>
  <si>
    <t xml:space="preserve"> Cryptopia Hack and more  http:// ohiobitcoin.com/crypto-news-su mmary-jan-16th-tron-with-new-partnerships-cryptopia-hack-and-more/ Â  â€¦  #bitcoin</t>
  </si>
  <si>
    <t>03.01.2019 23:25</t>
  </si>
  <si>
    <t>Old Interesting article on XRP -  Is This the Next  Bitcoin ? source @Entrepreneur  .  http:// entm.ag/1wA4WLK Â   @ThinkingCrypto1  @AlexCobb_  @C3_Nik  @XRPTrump  #xrpthestandard  #XRP</t>
  </si>
  <si>
    <t>24.01.2019 12:39</t>
  </si>
  <si>
    <t># QuarkChain  #Blockchain  #sharding  #Crypto  #ether  #ethereum  #bitcoin   https:// twitter.com/Quark_Chain/st atus/1077659604979396613 Â  â€¦</t>
  </si>
  <si>
    <t>18.01.2019 06:44</t>
  </si>
  <si>
    <t>Bitcoin  VIP Mining:  Bitcoin  Vip Mining - an investment project dealing with mining and trading.  Payment Proof :  https:// t.me/BtcVipPayments Â     Bitcoin  Vip Mining :  https:// t.me/BtcVipMiningBo t?start=342990766 Â  â€¦    #bitcoin  #bitfinex  #mining  #btcevipminings  #binance  #telegram  #bittrex  #btc  #btcusd</t>
  </si>
  <si>
    <t>10.01.2019 09:51</t>
  </si>
  <si>
    <t>15.01.2019 20:20</t>
  </si>
  <si>
    <t>Best  Bitcoin  and Cryptocurrency News Sites 2019   https://www. bitcoinmarketjournal.com/cryptocurrency -news-websites/ Â  â€¦</t>
  </si>
  <si>
    <t>25.01.2019 17:53</t>
  </si>
  <si>
    <t>Mobile  Bitcoin  Wallet BRD Raises $15 Million</t>
  </si>
  <si>
    <t xml:space="preserve"> Plans for Expansion in Asia  http:// dlvr.it/QxTjRv Â  pic.twitter.com/JvuIgcKV8o</t>
  </si>
  <si>
    <t>31.01.2019 17:33</t>
  </si>
  <si>
    <t>Buy/Sell  Bitcoin  volatility with up to 100x Leverage at Bitmex!    Receive a 10% Fee Rebate:     http:// bit.ly/BitMex03 Â      Receive money even if the price is dropping!     $ THETA  |  $ R  |  $ DGD  |  $ KNC  |  $ SNT  |  $ SAN  |  $ KMD  |  $ DGB  |  $ VET  |  $ ZEN pic.twitter.com/Dqr34V6P5T</t>
  </si>
  <si>
    <t>31.01.2019 19:07</t>
  </si>
  <si>
    <t>Korea price Time: 01/31 19:07:16 BTC: 3</t>
  </si>
  <si>
    <t>375 KRW ETH: 116</t>
  </si>
  <si>
    <t>275 KRW XRP: 338 KRW #Bitcoin  #Ethereum  #Ripple</t>
  </si>
  <si>
    <t>26.01.2019 04:07</t>
  </si>
  <si>
    <t>â€œOn average</t>
  </si>
  <si>
    <t xml:space="preserve"> the cost of creating a  Bitcoin  amounted to $4</t>
  </si>
  <si>
    <t>060 globally in the fourth quarter</t>
  </si>
  <si>
    <t xml:space="preserve"> more than the value of  Bitcoin </t>
  </si>
  <si>
    <t xml:space="preserve"> now trading for less than $3</t>
  </si>
  <si>
    <t>600â€ according to JP Morgan.</t>
  </si>
  <si>
    <t>05.01.2019 19:49</t>
  </si>
  <si>
    <t>No matter how you graph the numbers Apollo stands as the best thing out there at the moment on ROI. Crypto will change our world and the multifunctional coins will reign supreme. Buckle up!  #APL  #crypto  #blockchain  #ApolloCurrency  #Apollo  #bitcoin  #technology   #hodl pic.twitter.com/6dH45TobwD</t>
  </si>
  <si>
    <t>22.01.2019 06:49</t>
  </si>
  <si>
    <t>Bitcoin  Price Watch: BTC At Continued Risk of Weakness  http:// bit.ly/2HqDAHi Â </t>
  </si>
  <si>
    <t>16.01.2019 15:22</t>
  </si>
  <si>
    <t>Cybercriminals Generate #Bitcoin  Using BBC Webpage Spoof Scam   https://www. ccn.com/cybercriminals -generate-bitcoin-using-bbc-webpage-spoof-scam/ Â  â€¦</t>
  </si>
  <si>
    <t>29.01.2019 14:07</t>
  </si>
  <si>
    <t>being categorized as a security because it entitles token holders to receive a share of the profits</t>
  </si>
  <si>
    <t xml:space="preserve"> if any</t>
  </si>
  <si>
    <t xml:space="preserve"> from the eGold Mining project described herein  #eGoldMining  #eGold  #EGM  #ICO  #Crowdsale  #Bitcoin  #Blockchain  #Token  #ETH  #Ethereum  #TokenSale</t>
  </si>
  <si>
    <t>08.01.2019 02:35</t>
  </si>
  <si>
    <t>Difference between New and Experienced Trader     http:// ElixiumCrypto.com/17/ Â      Register Now &amp; Start Buying  &amp; Selling  Cryptocurrency    #Crypto  #Cryptocurrency  #Bitcoin  #BTC  #Ethereum  #ETH  #Ripple  #XRP  #EOS  #Stellar  #Litecoin  #LTC  #Cardano  #Monero  #TRON  #IOTA  #Dash pic.twitter.com/5V7TtJ9Dih</t>
  </si>
  <si>
    <t>25.01.2019 14:40</t>
  </si>
  <si>
    <t>Independent devs keep  Bitcoin  safe</t>
  </si>
  <si>
    <t xml:space="preserve"> do your part and pay up(any amount is good)    https:// twitter.com/LukeDashjr/sta tus/1088623179864702976 Â  â€¦</t>
  </si>
  <si>
    <t>12.01.2019 19:53</t>
  </si>
  <si>
    <t xml:space="preserve">The  platform provides an online Seller Marketplace offering advertiser products and services available in exchange for  tokens.   #Lucre </t>
  </si>
  <si>
    <t xml:space="preserve"> #LCR </t>
  </si>
  <si>
    <t xml:space="preserve"> #Bitcoin </t>
  </si>
  <si>
    <t xml:space="preserve"> #Cryptocurrency </t>
  </si>
  <si>
    <t xml:space="preserve"> #BTC </t>
  </si>
  <si>
    <t xml:space="preserve"> #tradingcrypto  #Tokensale</t>
  </si>
  <si>
    <t>23.01.2019 03:49</t>
  </si>
  <si>
    <t>Either way they will learn or they'll have nothing to invest.</t>
  </si>
  <si>
    <t>31.01.2019 18:58</t>
  </si>
  <si>
    <t>Gold &amp; Silver are God Given Money.    Bitcoin  is the People's Money.   Government won't let you mine Gold &amp; Silver.   Government can't stop you from mining  Bitcoin .  Do not stop yourself from Printing Money.   AWS Mining Empowering People through Cryptocurrency.</t>
  </si>
  <si>
    <t>18.01.2019 23:51</t>
  </si>
  <si>
    <t xml:space="preserve"> Jan. 18  http:// bit.ly/2HjmNWp Â </t>
  </si>
  <si>
    <t>05.01.2019 22:17</t>
  </si>
  <si>
    <t>Crash  Bitcoin  buy Tulip Bulbs.</t>
  </si>
  <si>
    <t>06.01.2019 12:33</t>
  </si>
  <si>
    <t># Gigzi  #crypto  #blockchain  #GZB  #preciousmetal  #stablecoin  #ethereum  #bitcoin  #cryptocurrency  #ICO  #tokensale https:// twitter.com/gigziofficial/ status/1076152435981336577 Â  â€¦</t>
  </si>
  <si>
    <t>11.01.2019 16:01</t>
  </si>
  <si>
    <t># ADA  Buy at #Binance  and sell at #Kraken . Ratio: 1.14% #bitcoin  #arbitrage  #arbitraj  #arbingtool    http:// arbing.info Â </t>
  </si>
  <si>
    <t>17.01.2019 21:16</t>
  </si>
  <si>
    <t>($MRNJ) Did you Drink too much over the New Year? No worries!  Stop Drinking Forever with #1 iPhone App  http:// bit.ly/nodrinknow Â   #ad  #wsj  #nytimes  #reuters  #bloomberg  #forbes  #nasdaq  #IHub_StockPosts  #newyork  #business  #cnn  #bet  #foxnews  #bitcoin  #blockchain  #music pic.twitter.com/aWmrfHhVsF</t>
  </si>
  <si>
    <t>18.01.2019 05:45</t>
  </si>
  <si>
    <t>Alcedo is an ecosystem that implements blockchain technologies into the world economy and makes cryptocurrency accessible for ordinary people from all over  http:// alcedoplatform.com Â   #ALCEDO  #Blockchain  #Investing  #Alcedoico  #TokenSale  #Crowdsale  #Bitcoin  #ICO  #Token  #Ethereum</t>
  </si>
  <si>
    <t>08.01.2019 20:12</t>
  </si>
  <si>
    <t xml:space="preserve">Legitimate people are multiplying and supporting each other in #bitcoin   In a few years the big name chief scam officers wonâ€™t be remembered.  Very encouraging that @stephanlivera  is being sponsored by @_JustinMoon_  who is sponsored by smart people learning the tech </t>
  </si>
  <si>
    <t>07.01.2019 15:44</t>
  </si>
  <si>
    <t>My favorite alt is  Bitcoin  lol Iâ€™m  Bitcoin  extremist</t>
  </si>
  <si>
    <t>15.01.2019 04:11</t>
  </si>
  <si>
    <t>01.01.2019 07:23</t>
  </si>
  <si>
    <t>My main website the home of my network  https:// digitalmine.tk / Â   #bitcoin  #btc  #cryptocurrency  #blockchain  #AI  #DigitalMineNetwork  v</t>
  </si>
  <si>
    <t>01.01.2019 15:28</t>
  </si>
  <si>
    <t xml:space="preserve">Win real Ethereum &amp;  Bitcoin  with @bigcoinpage </t>
  </si>
  <si>
    <t xml:space="preserve"> join me:  http:// bigcoinpage.com/click-to-win/8 Â   #crypto  #giveaway</t>
  </si>
  <si>
    <t>04.01.2019 09:30</t>
  </si>
  <si>
    <t># Blockchain  #Cryptocurrency  #ICO  #Grabity  #Bitcoin  #Ethereum  #EOS https:// twitter.com/GrabityOfficia l/status/1076912350018453504 Â  â€¦</t>
  </si>
  <si>
    <t>27.01.2019 02:24</t>
  </si>
  <si>
    <t>Coral and adorned with pearls</t>
  </si>
  <si>
    <t xml:space="preserve"> and the wind could blow upon him. #twitterbot  #crypto  #cryptocurrency  #bitcoin  #ethereum</t>
  </si>
  <si>
    <t>31.01.2019 14:30</t>
  </si>
  <si>
    <t># bitcoin  on Track for Sixth Consecutive Monthly Loss</t>
  </si>
  <si>
    <t>03.01.2019 19:00</t>
  </si>
  <si>
    <t># Bitcoin  10th Anniversary Tee is available for a limited time!   https:// store.b.tc/products/bitco in-10th-anniversary-tee Â  â€¦ pic.twitter.com/MfI7uyIC33</t>
  </si>
  <si>
    <t>18.01.2019 19:28</t>
  </si>
  <si>
    <t>Crypto Crash Leaves US  Bitcoin  (BTC) Sellers with $1.7B Losses in 2018: Survey  https:// cryptovest.com/news/crypto-cr ash-leaves-us-bitcoin-btc-sellers-with-17b-losses-in-2018-survey Â  â€¦</t>
  </si>
  <si>
    <t>03.01.2019 15:45</t>
  </si>
  <si>
    <t>] CryptoCurrency University ëŒ€í•™ íˆ¬ìž investment  Bitcoin  Ethereum Ripple BTC EOS BCH xrp XLM Stellar Tether noah  pic.twitter.com/9fejYoGLlu</t>
  </si>
  <si>
    <t>14.01.2019 14:11</t>
  </si>
  <si>
    <t>Please do</t>
  </si>
  <si>
    <t xml:space="preserve"> as much as I like your service</t>
  </si>
  <si>
    <t xml:space="preserve"> ownership is extremely important with #Bitcoin . I currently have no ownership of BTC I have purchased in good faith. Perhaps you could let your bosses know? Many thanks.</t>
  </si>
  <si>
    <t>10.01.2019 19:17</t>
  </si>
  <si>
    <t>BitCoin  Chinaâ€™s Internet Censor to Start Regulating Blockchain Firms Next Month  http:// bit.ly/2M4CaB1 Â </t>
  </si>
  <si>
    <t>20.01.2019 21:24</t>
  </si>
  <si>
    <t>Blame Banks for Damaging the Environment â€“ NotÂ  Bitcoin   http:// bitcoin-india.com/news/blame-ban ks-for-damaging-the-environment-not-bitcoin/ Â  â€¦ pic.twitter.com/hlYec8QYwB</t>
  </si>
  <si>
    <t>08.01.2019 22:20</t>
  </si>
  <si>
    <t>Top 5 #cryptocurrencies    Alert Time: 2019-01-09 01:20:02 #Bitcoin : $4</t>
  </si>
  <si>
    <t>033.807 #Ethereum : $150.470 #XRP : $0.363 #BitcoinCash : $160.969 #EOS : $2.793 #instaairdrop  #crypto  #ethereum  #SmartCash   $ ETC http://www. coincaps.ai Â </t>
  </si>
  <si>
    <t>19.01.2019 04:33</t>
  </si>
  <si>
    <t>Get the best #Bitcoinwallet  by registering at  http://www. CBANX.com Â   today and monitor your #Bitcoin  and #crypto  holdings with ease from either your web (desktop) or mobile (Android or iOS) device. #BestBitcoinWallet  #BitcoinExchange  #BitcoinTrading  #BitcoinPrice  #Trading  #CBNX pic.twitter.com/Qh5GiFp4rS</t>
  </si>
  <si>
    <t>17.01.2019 23:18</t>
  </si>
  <si>
    <t>Just over a week until the San Antonio #Bitcoin  Trading Desk meetup. Be there!  http:// j.mp/2M3ZSNI Â </t>
  </si>
  <si>
    <t>31.01.2019 01:05</t>
  </si>
  <si>
    <t>Via CryptoBriefing: Wrapped  Bitcoin  Launches On Ethereum With $227K Injection  Wrapped  Bitcoin  (WBTC) has officially launched on Ethereum (ETH)</t>
  </si>
  <si>
    <t xml:space="preserve"> allowing users to make  bitcoin -based transactions on a different blockchain. With more than 20 launch partnerâ€¦  http:// bit.ly/2GbN32O Â  pic.twitter.com/MYmLbrfMtl</t>
  </si>
  <si>
    <t>17.01.2019 06:15</t>
  </si>
  <si>
    <t># Pozess  #PozesslCO  #PozessToken  #Crypto  #Blockchain  #marketplace  #tokenrewards  #socialsharing  #ether  #ethereum  #bitcoin  #cryptocurrency  #1CC  #tokensale https:// twitter.com/joinPozess/sta tus/1085643125144633345 Â  â€¦</t>
  </si>
  <si>
    <t>27.01.2019 09:00</t>
  </si>
  <si>
    <t>One  Bitcoin  now worth $3555.89@bitstamp. High $3608.810. Low $3515.000. Market Cap $62.240 Billion #bitcoin   pic.twitter.com/1vma110EOf</t>
  </si>
  <si>
    <t>10.01.2019 14:56</t>
  </si>
  <si>
    <t>Bitcoin  breaks to the downside today from technical triangle formation confirming continuation of bear leg to $1</t>
  </si>
  <si>
    <t>000 (Jan. 10</t>
  </si>
  <si>
    <t xml:space="preserve"> 2019) - via Refinitiv Eikon  pic.twitter.com/D6R5C5EIkV</t>
  </si>
  <si>
    <t>10.01.2019 14:32</t>
  </si>
  <si>
    <t>Hal Finney is the true  Bitcoin  Jesus. After his cryogenetic program he will be reawaked and hopefully healed.</t>
  </si>
  <si>
    <t>24.01.2019 22:45</t>
  </si>
  <si>
    <t>Bitcoin  Price Fights for $3</t>
  </si>
  <si>
    <t>600 as Crypto Market Remains Sluggish  http:// bit.ly/2FLOohp Â   #bitallcoins  #cryptocurrency  #bitcoin  #blockchain  #crypto  #ethereum  #btc  #litecoin  #money  #trading  #forex  #bitcoinmining  #eth  #bitcoins  #investing  #mining  #cryptonews  #icos</t>
  </si>
  <si>
    <t>04.01.2019 15:18</t>
  </si>
  <si>
    <t>"an owner of 10 bitcoins would know that at most 2.1 million people on earth (less than 0.03% of the worldâ€™s population) could ever have as many bitcoins as they had." #bitcoin    https:// medium.com/@vijayboyapati /the-bullish-case-for-bitcoin-6ecc8bdecc1 Â  â€¦</t>
  </si>
  <si>
    <t>31.01.2019 05:31</t>
  </si>
  <si>
    <t># BITCOIN  #TWITTER  sentiment analysis: Today sentiments detected Updated every hour #btc  #cryptocurrency  #blockchain  #AI  #DigitalMineNetwork  q pic.twitter.com/tTrCJql1YA</t>
  </si>
  <si>
    <t>08.01.2019 08:16</t>
  </si>
  <si>
    <t>Bitcoin  Basics: How to Buy and Store  Bitcoin   https:// youtu.be/oP4R_fhh0zU Â   via @YouTube</t>
  </si>
  <si>
    <t>18.01.2019 13:23</t>
  </si>
  <si>
    <t xml:space="preserve">Checked out @DemocracyEarth  loved this line "Participatory budgeting with  bitcoin    &amp; smart contracts."   P.S. Profile link still points to testnet </t>
  </si>
  <si>
    <t>26.01.2019 00:00</t>
  </si>
  <si>
    <t>Ethereum x  Bitcoin : entenda a diferenÃ§a entre as moedas virtuais - Olhar Digital  http:// dlvr.it/QxVn3J Â  pic.twitter.com/i6BdH5gv4D</t>
  </si>
  <si>
    <t>04.01.2019 08:01</t>
  </si>
  <si>
    <t>Hackers Demand Ransom in  Bitcoin  (BTC) for not Publishing 9/11 Insurance Files - Cryptovest  http:// bit.ly/2BYqrzi Â </t>
  </si>
  <si>
    <t>31.01.2019 12:33</t>
  </si>
  <si>
    <t>Bitfury &amp; Commons Foundation to Launch  Bitcoin  Operations in Paraguay | Finance Magnates  https:// buff.ly/2UzsUrD Â </t>
  </si>
  <si>
    <t>22.01.2019 09:20</t>
  </si>
  <si>
    <t>South Korean Exchange Loses $5 Million in Accidental  Bitcoin  Airdrop - CoinDesk  https://www. coindesk.com/south-korean-e xchange-loses-5-million-in-accidental-bitcoin-airdrop Â  â€¦</t>
  </si>
  <si>
    <t>13.01.2019 14:00</t>
  </si>
  <si>
    <t>Bitcoin  (BTC) price: $3660.66</t>
  </si>
  <si>
    <t xml:space="preserve"> 24HR change: -6.57 Ethereum (ETH) price: $125.23</t>
  </si>
  <si>
    <t xml:space="preserve"> 24HR change: -2.30</t>
  </si>
  <si>
    <t>23.01.2019 17:22</t>
  </si>
  <si>
    <t>New post ( Bitcoin : Out Of Play? Stay Away.) has been published on Seeking Cryptos -  http:// seekingcryptos.com/2019/01/22/bit coin-out-of-play-stay-away/ Â  â€¦</t>
  </si>
  <si>
    <t>03.01.2019 08:25</t>
  </si>
  <si>
    <t>Deposit  Bitcoin  and Forex packs from $10 which return 130% depending how trading goes.  Proof of work and trading produced every week.  https:// payoutpro.net/register.aspx? u=1957 Â  â€¦ pic.twitter.com/0VNSA42t6m</t>
  </si>
  <si>
    <t>28.01.2019 15:19</t>
  </si>
  <si>
    <t>Its a simple read and yes BSV is only  Bitcoin  version that matches up with the WhitePaper.</t>
  </si>
  <si>
    <t>08.01.2019 09:39</t>
  </si>
  <si>
    <t>I liked a @YouTube  video  http:// youtu.be/lhg87v7kQvw?a Â    Bitcoin  miners shutting down world wide! Bitmain in trouble.</t>
  </si>
  <si>
    <t>01.01.2019 02:53</t>
  </si>
  <si>
    <t>Not my cup of tea.  I prefer  bitcoin .</t>
  </si>
  <si>
    <t>27.01.2019 07:10</t>
  </si>
  <si>
    <t># CriptomonedaseICO  BTC-ECHO-Newsflash KW4: The most important thing from  Bitcoin  and Blockchain   https://www. criptomonedaseico.com/news-en/btc-ec ho-newsflash-kw4-the-most-important-thing-from-bitcoin-and-blockchain/ Â  â€¦   Criptomonedas e ICOs - pic.twitter.com/Kl3eNQJjnu</t>
  </si>
  <si>
    <t>22.01.2019 01:09</t>
  </si>
  <si>
    <t>and  Bitcoin</t>
  </si>
  <si>
    <t>08.01.2019 23:19</t>
  </si>
  <si>
    <t>DMM  Bitcoin  ä»£è¡¨å–ç· å½¹ç¤¾é•·ã®ç”°å£ ä»æ°ãŒç™»å£‡ï¼ã€ŒJapan Blockchain Conferenceã€ãŒ1/30ã€31ã«é–‹å‚¬  http:// s-pst.com/ax0b8fe5/ Â   #socialpost</t>
  </si>
  <si>
    <t>12.01.2019 07:51</t>
  </si>
  <si>
    <t>The #Bitcoin  ecosystem would be stronger if people controlled their keys and used non-custodial exchanges to acquire or sell  bitcoin . Centralized exchanges shouldn't be needed except perhaps by day traders.</t>
  </si>
  <si>
    <t>12.01.2019 03:36</t>
  </si>
  <si>
    <t>Things did not satisfy him. He wished to count their number: how he should do. #twitterbot  #crypto  #cryptocurrency  #bitcoin  #ethereum</t>
  </si>
  <si>
    <t>10.01.2019 18:10</t>
  </si>
  <si>
    <t>Proof of Work vs. Proof of StakeÂ  https:// bit.ly/2TCGlqf Â    #TheCryptoverse   http:// Cryptoversity.com Â    #cryptocurrency  #bitcoin  @ChrisConeyInt pic.twitter.com/gv9mugLnbl</t>
  </si>
  <si>
    <t>15.01.2019 13:02</t>
  </si>
  <si>
    <t>BTC $3680.93 Down -$5.17 -0.14% in the last hour #bitcoin  #bitsmart</t>
  </si>
  <si>
    <t>31.01.2019 15:39</t>
  </si>
  <si>
    <t xml:space="preserve">@ InitiativeQ </t>
  </si>
  <si>
    <t xml:space="preserve"> the new currency by ex-PayPal guys</t>
  </si>
  <si>
    <t xml:space="preserve"> currently being given for free</t>
  </si>
  <si>
    <t xml:space="preserve"> reached 6M+ registered. Economics scholars support the concept. Signing up is free and thereâ€™s nothing to lose. If you missed  bitcoin </t>
  </si>
  <si>
    <t xml:space="preserve"> donâ€™t miss this.  https:// ini</t>
  </si>
  <si>
    <t>15.01.2019 20:13</t>
  </si>
  <si>
    <t>Theresa May  #Zigzag  #taal  #nederlands  #humor  #glimlach  #news  #bitcoin  #goodmorning  #beautiful  #quote  #crypto  #quotesoftheday  #brexit  #BrexitDeal  #BrexitVote  #EU  #GreatBritain  #ByeBye  #nextsteps  #politics  #BREAKING  #BreakingNews  #cnn  #bbc  #nieuwsuur  #dwdd  #jinek  #brexitdebate pic.twitter.com/agladfgLN2</t>
  </si>
  <si>
    <t>14.01.2019 13:43</t>
  </si>
  <si>
    <t>January 14th-17th update: #Bitcoin  is continuing the downtrend but this week before the last eclipse (#Fullmoon  in Leo in #January21st ) Last #Leo -Aquarius eclipse series</t>
  </si>
  <si>
    <t xml:space="preserve"> we may experience a unique close question that I'll share with you inside. https://www. patreon.com/posts/23969963 Â </t>
  </si>
  <si>
    <t>23.01.2019 22:54</t>
  </si>
  <si>
    <t>Bitcoin  Cash Price Mounts Minor Comeback yet Bears Lay in Wait  https:// bankb.it/news/28679/bit coin-cash-price-mounts-minor-comeback-yet-bears-lay-in-wait Â  â€¦</t>
  </si>
  <si>
    <t>14.01.2019 14:36</t>
  </si>
  <si>
    <t>Bitcoin  dips below $3</t>
  </si>
  <si>
    <t>500 as security concerns mount  https:// on.mktw.net/2D8iyZV Â </t>
  </si>
  <si>
    <t>23.01.2019 05:07</t>
  </si>
  <si>
    <t># Xapo  Transfers Key Operations to #Switzerland  -  Bitcoin  News  https:// news.bitcoin.com/xapo-transfers -key-operations-to-switzerland/ Â  â€¦  #ripple  #tron   $ trx   $ xrp   $ eth   $ btc   $ xmr   $ ltc  #litecoin   $ etc   $ eos   $ xlm   $ ada  #cardano   $ nem   $ iota   $ lsk   $ icx  #cryptonews  #redbux</t>
  </si>
  <si>
    <t>05.01.2019 19:18</t>
  </si>
  <si>
    <t>I might make Midnight Decipher coin on top of  Bitcoin</t>
  </si>
  <si>
    <t>24.01.2019 12:59</t>
  </si>
  <si>
    <t># P2P  #Global_Network  #ICO  #Bitcoin  #Ethereum  #Cryptocurrency https:// twitter.com/networkp2p/sta tus/1088395997468860416 Â  â€¦</t>
  </si>
  <si>
    <t>31.01.2019 20:00</t>
  </si>
  <si>
    <t>The majority of financial advisors believe that #bitcoin  will increase to $17</t>
  </si>
  <si>
    <t>571 in December 2023.   #innovation  #growth   Check out the article by @bitcoinist   https:// zurl.co/eqdb Â  pic.twitter.com/PRclNWL0sI</t>
  </si>
  <si>
    <t>09.01.2019 12:30</t>
  </si>
  <si>
    <t>Bitcoin  wont kill banks. Like the Internet did with music labels</t>
  </si>
  <si>
    <t xml:space="preserve"> it will simply yield banks less important and less controlling.</t>
  </si>
  <si>
    <t>14.01.2019 16:19</t>
  </si>
  <si>
    <t>rt @fisher85m  copy @MikeQuindazzi  @antgrasso   #Disruption  from every direction Infographic  #fintech  #startups  #cryptocurrency  #digital  @Fisher85M  #innovation  #bitcoin  #ethereum  #Banking  #DLT pic.twitter.com/460yXRKNpV</t>
  </si>
  <si>
    <t>11.01.2019 20:26</t>
  </si>
  <si>
    <t>Hope of winning her</t>
  </si>
  <si>
    <t xml:space="preserve"> and though the monkey behind with a smile to welcome him back. #twitterbot  #crypto  #cryptocurrency  #bitcoin  #ethereum</t>
  </si>
  <si>
    <t>05.01.2019 19:53</t>
  </si>
  <si>
    <t>I have a 4 month years old daughter</t>
  </si>
  <si>
    <t xml:space="preserve"> Helen. My wish is a bright future for her and I believe in Crypto and @binance </t>
  </si>
  <si>
    <t xml:space="preserve"> so if I win the $10</t>
  </si>
  <si>
    <t>000 I will invest it 50/50 on  $ BTC  and  $ BNB  for next 18 years till Helen possess them... #Wish2Binance    @nses  @cryptonafiza  @Bitcoin _Bee</t>
  </si>
  <si>
    <t>23.01.2019 14:31</t>
  </si>
  <si>
    <t>One of the biggest banks in the Netherlands launches #bitcoin  wallet</t>
  </si>
  <si>
    <t>31.01.2019 15:59</t>
  </si>
  <si>
    <t>$ BTC  Binance: The Worldâ€™s Largest Crypto Exchange Will Let you Buy  Bitcoin  With Credit Cards  http:// twib.in/l/GB4AjGB4dzn7 Â  pic.twitter.com/z19oGgIdWN</t>
  </si>
  <si>
    <t>13.01.2019 22:45</t>
  </si>
  <si>
    <t>Bitcoin :$3560.41778199 Ethereum:$117.189815855  Bitcoin  Cash:$125.582566309 Litecoin:$30.4250847208 XRP:$0.3179052234 IOTA:$0.2950420245</t>
  </si>
  <si>
    <t>Join me at the world's top rated #bitcoin  Sportsbook</t>
  </si>
  <si>
    <t xml:space="preserve"> Casino &amp; Poker Room!  https:// nitrogensports.eu/r/575127 Â </t>
  </si>
  <si>
    <t>03.01.2019 22:00</t>
  </si>
  <si>
    <t>I understand you from a semantics perspective. But this is not how language evolves.. The term  Bitcoin  Maximalism has placed its connotanional hooks into our  communication. Too late to change it now..</t>
  </si>
  <si>
    <t>02.01.2019 00:53</t>
  </si>
  <si>
    <t>I think that the central banks will accumulate  bitcoin  only by instinct of survival</t>
  </si>
  <si>
    <t xml:space="preserve"> they will try to have more  bitcoin  than their citizens and with that they will try to make some kind of monetary policy</t>
  </si>
  <si>
    <t xml:space="preserve"> trying to manipulate their price or circulation</t>
  </si>
  <si>
    <t>30.01.2019 06:11</t>
  </si>
  <si>
    <t>Bitcoin  Gains Despite Congress Study into Crypto ByÂ  http:// Investing.com Â    https://www. newsdecide.com/2019/01/30/bit coin-gains-despite-congress-study-into-crypto-by-investing-com/ Â  â€¦ pic.twitter.com/VKwWt4VTA8</t>
  </si>
  <si>
    <t>24.01.2019 18:34</t>
  </si>
  <si>
    <t>With so many Alt-coins and more "crypto-currencies" on the way, the notion of scarcity is complete BS... alt-coins proved it and destroyed the illusion that  bitcoin  is any store of value.  $ btc  $ bitcoin</t>
  </si>
  <si>
    <t>26.01.2019 22:29</t>
  </si>
  <si>
    <t># Gigzi  #crypto  #blockchain  #GZB  #preciousmetal  #stablecoin  #ethereum  #bitcoin  #cryptocurrency  #ICO  #tokensale  This project should undoubtedly interest both investors and ordinary consumers.Thoughtful and clear ideas make it really attractive.I recommend to everyone</t>
  </si>
  <si>
    <t>12.01.2019 12:24</t>
  </si>
  <si>
    <t>it's all about  bitcoin  but it's not the only thing.</t>
  </si>
  <si>
    <t>16.01.2019 17:24</t>
  </si>
  <si>
    <t>I agree with you there.   I just think it's a fairly risky time to go heavy into alts but that could be because of my current opinion on  Bitcoin .   Also</t>
  </si>
  <si>
    <t xml:space="preserve"> most people don't use alts as a quick flip and look at them as a long term hold which is mainly what's concerning.</t>
  </si>
  <si>
    <t>31.01.2019 06:01</t>
  </si>
  <si>
    <t># XLM  Buy at #KuCoin  and sell at #EXMO . Ratio: 6.19% Buy at #Bitexen  and sell at #EXMO . Ratio: 5.57% Buy at #HitBTC  and sell at #EXMO . Ratio: 6.46% Buy at #Gate .io and sell at #EXMO . Ratio: 6.21% #bitcoin  #arbitrage  #arbitraj  #arbingtool    http:// arbing.info Â </t>
  </si>
  <si>
    <t>22.01.2019 13:53</t>
  </si>
  <si>
    <t>Attention shoppers: You'll soon be able to buy  Bitcoin  at the grocery store</t>
  </si>
  <si>
    <t xml:space="preserve"> Fortune reports.  http:// fortune.com/2019/01/18/buy -bitcoin-grocery-store-coinstar/?utm_source=twitter.com&amp;utm_medium=social&amp;utm_campaign=social-share-articlel Â  â€¦  #cryptocurrency  @FortuneMagazine</t>
  </si>
  <si>
    <t>07.01.2019 00:01</t>
  </si>
  <si>
    <t>Finally and I closing with this as I've been doing this for really long (hope it wasn't boring or way too much)</t>
  </si>
  <si>
    <t xml:space="preserve"> I'll say that  Bitcoin  isn't just tech and money. It is a game. It is a very clever game for which to understand and play you need to get a good grasp on game theory</t>
  </si>
  <si>
    <t>25.01.2019 13:45</t>
  </si>
  <si>
    <t>Bitcoin  is worth less than the cost to mine it - JPMorgan  https://www. fin24.com/Companies/ICT/ bitcoin-is-worth-less-than-the-cost-to-mine-it-jpmorgan-20190125 Â  â€¦</t>
  </si>
  <si>
    <t>11.01.2019 07:27</t>
  </si>
  <si>
    <t>000 members in this  BITCOIN  telegram channel and enjoy 20 - 100% profit ..   https:// goo.gl/9nM46m Â     $ LUN   $ MANA   $ MCO   $ MDA   $ MFT   $ MOD   $ MTH   $ MTL   $ NANO   $ NAS   $ NAV   $ NCASH    $ NEBL   $ NEO   $ NPXS   $ NULS   $ NXS   $ OAX   $ OMG   $ ONT   $ OST   $ PAX   $ PHX   $ PIVC   $ POA</t>
  </si>
  <si>
    <t>13.01.2019 04:21</t>
  </si>
  <si>
    <t>Bitcoin  [BTC] trading volume increases exponentially in Columbia</t>
  </si>
  <si>
    <t xml:space="preserve"> Venezuela and Peru - AMBCrypto News  http:// j.mp/2VWHriy Â </t>
  </si>
  <si>
    <t>17.01.2019 12:30</t>
  </si>
  <si>
    <t># GBPJPY  INTRADAY  GANN LEVELS   #trading  #bitcoin  #forex  #money  #futures   #gbpusd  #eurusd  #us30   #dax    #Wti  #gann   #crypto  #sp500  #NASDAQ   #crudeoil  #usdcad  #markets  #traders pic.twitter.com/jmqja3flaC</t>
  </si>
  <si>
    <t>09.01.2019 12:02</t>
  </si>
  <si>
    <t>000 in  Bitcoin /ETH/NPXS. Share and Invite friends to join XWallet. Get your reward now!  https:// bit.ly/2RcoyZX Â   #airdrop  #Bounty  #giveaway  #cryptocurrency pic.twitter.com/j7J1OSIV47</t>
  </si>
  <si>
    <t>09.01.2019 18:45</t>
  </si>
  <si>
    <t>Apollo</t>
  </si>
  <si>
    <t xml:space="preserve"> Looking To Make  Bitcoin  And Ethereum Obsolete?  https:// blockpublisher.com/apollo-looking -to-make-bitcoin-and-ethereum-obsolete/ Â  â€¦</t>
  </si>
  <si>
    <t>15.01.2019 05:29</t>
  </si>
  <si>
    <t>â–  BitCoin  1BTC = Â¥397775 High  [éŽåŽ»24æ™‚é–“ã®å±¥æ­´] é«˜å€¤: Â¥401000 å®‰å€¤: Â¥380990  â– BitZeny 1ZNY = Â¥0.19 -1.28%  â– ExperiencePoints 1XP = Â¥0 +1.53%  #BitZeny  #BitCoin</t>
  </si>
  <si>
    <t>02.01.2019 15:16</t>
  </si>
  <si>
    <t>What if Hiroto is also really into  bitcoin</t>
  </si>
  <si>
    <t>11.01.2019 13:59</t>
  </si>
  <si>
    <t>$32 Billion in  Bitcoin  on Ice</t>
  </si>
  <si>
    <t xml:space="preserve"> Cardano</t>
  </si>
  <si>
    <t xml:space="preserve"> Augur</t>
  </si>
  <si>
    <t xml:space="preserve"> 0x</t>
  </si>
  <si>
    <t xml:space="preserve"> IOTA: Crypto News Flash    https:// dailyhodl.com/2019/01/11/32- billion-in-bitcoin-on-ice-plus-ripple-and-xrp-ethereum-tron-cardano-augur-0x-iota-crypto-news-flash/ Â  â€¦</t>
  </si>
  <si>
    <t>22.01.2019 15:00</t>
  </si>
  <si>
    <t>Have you seen this sensational project?. forward looking #Pozess   are on the way to a glorious success! Check it out!  #PozesslCO  #PozessToken   #Crypto  #Blockchain  #marketplace  #bitcoin  #tokensale  @joinPozess https:// medium.com/@Pozess Â </t>
  </si>
  <si>
    <t>16.01.2019 04:03</t>
  </si>
  <si>
    <t>what  Bitcoin  Maximalists dont get</t>
  </si>
  <si>
    <t xml:space="preserve"> is that legitimate projects must 100% rely on  Bitcoin  for all currency utility. which means</t>
  </si>
  <si>
    <t xml:space="preserve"> legitimate projects are probably not geared towards them. They rail against Proof-of-Stake</t>
  </si>
  <si>
    <t xml:space="preserve"> with the solution right in front of them. ready to look?</t>
  </si>
  <si>
    <t>10.01.2019 22:44</t>
  </si>
  <si>
    <t>No institution pays salaries using  bitcoin .  Close second</t>
  </si>
  <si>
    <t xml:space="preserve"> transaction speed.</t>
  </si>
  <si>
    <t>24.01.2019 00:47</t>
  </si>
  <si>
    <t>Buy  Bitcoin  as a hedge!</t>
  </si>
  <si>
    <t>07.01.2019 01:42</t>
  </si>
  <si>
    <t># Bitcoin 's price starts the week with a bump:  http:// ow.ly/QSK230nd6jH Â   #crypto  #cryptocurrency</t>
  </si>
  <si>
    <t>21.01.2019 00:15</t>
  </si>
  <si>
    <t>Bitcoin  Investor: â€œHODL Memeâ€ Is Making Crypto Prices Sticky  https:// goo.gl/77hWFA Â   #BitcoinNews  #Cryptocurrency  #Analysis</t>
  </si>
  <si>
    <t>03.01.2019 20:17</t>
  </si>
  <si>
    <t>But it is CBD with some commercials coming to FOX and ESPN</t>
  </si>
  <si>
    <t xml:space="preserve"> coupon code THICK or PORN STAR BANG. CBD will help you to live to 100 and you will shit  bitcoin  or gold</t>
  </si>
  <si>
    <t xml:space="preserve"> whatever you want.</t>
  </si>
  <si>
    <t>25.01.2019 20:33</t>
  </si>
  <si>
    <t>Razy Malware Attacks Browser Extensions Steal Cryptocurrency #bitcoin  #altcoins  #ico  razy  https:// coinspectator.com/news/1214311/r azy-malware-attacks-browser-extensions-steal-cryptocurrency Â  â€¦ pic.twitter.com/lSNvlo6QA5</t>
  </si>
  <si>
    <t>06.01.2019 23:17</t>
  </si>
  <si>
    <t>If you guys accepted  bitcoin  i would have been broke after Xmas! My kids and nephews are always hitting me up for $ for new dance moves and gear for Fortnite. #bitcoin  #fortnite</t>
  </si>
  <si>
    <t>30.01.2019 04:30</t>
  </si>
  <si>
    <t># cryptocurrency  Price Analysis for #Bitsend  #BSD  :  Last Hour Change : 0.42 % || 30-01-2019 06:30 Price in #USD  : 0.0462584056 || Price in #EUR  : 0.0404374328 New Price in #Bitcoin  #BTC  : 0.00001336 || #Coin  Rank 689</t>
  </si>
  <si>
    <t>05.01.2019 10:00</t>
  </si>
  <si>
    <t>872.83 |  Bitcoin  +0.04%    $ ETH : $157.53 | Ethereum +0.10%    $ XRP : $0.356647637 | XRP +0.33%    $ BCH : $159.75 |  Bitcoin  Cash -0.01%    $ EOS : $2.72 | EOS +0.05%</t>
  </si>
  <si>
    <t>Beware mr Fjeld</t>
  </si>
  <si>
    <t xml:space="preserve"> you are talking to a 27yo  bitcoin  dragon</t>
  </si>
  <si>
    <t>10.01.2019 14:45</t>
  </si>
  <si>
    <t>Bitcoin  (BTC) drops like a stone amid total cryptocurrency sell-off  https://www. fxstreet.com/cryptocurrenci es/news/bitcoin-btc-drops-like-a-stone-amid-total-cryptocurrency-sell-off-201901100821 Â  â€¦</t>
  </si>
  <si>
    <t>06.01.2019 11:24</t>
  </si>
  <si>
    <t>Get Free  Bitcoin          http:// bowwellebay.blog.fc2.com Â </t>
  </si>
  <si>
    <t>19.01.2019 13:42</t>
  </si>
  <si>
    <t xml:space="preserve">BitCoin </t>
  </si>
  <si>
    <t xml:space="preserve"> Cryptos</t>
  </si>
  <si>
    <t xml:space="preserve"> Gold</t>
  </si>
  <si>
    <t xml:space="preserve"> and Silver will ALWAYS be LifePreservers! Keep up the great work Marius! Thank You!</t>
  </si>
  <si>
    <t>07.01.2019 16:54</t>
  </si>
  <si>
    <t xml:space="preserve"> #Bitcoin    CompuVision is now in the know.  https:// twitter.com/CompuVisionBiz Â   Reply with your  Bitcoin  Address for tips! 7062    https:// bit.ly/btc Â </t>
  </si>
  <si>
    <t>10.01.2019 19:08</t>
  </si>
  <si>
    <t># nyc  goes #crypto : #opens  #4</t>
  </si>
  <si>
    <t>000-sq-ft #blockchain  #center  as #bitcoin  #falls   #instaairdrop  #ethereum  #altcoin  #cryptocurrencymarket  #FreeCoin  #SmartCash  #trading  #ltc  #enigma   $ EUR   $ JPY  #smartmoney http:// bit.ly/2D2nuPM Â </t>
  </si>
  <si>
    <t>15.01.2019 16:45</t>
  </si>
  <si>
    <t># crypto  price changes last 4 hours     $ DOPE  -0.16%  $ DTA  -0.16%  $ RVR  -0.16%     $ GAM  -4.50%  $ KORE  -4.27%  $ DYN  -4.21%  #bitcoin  #cryptocurrency</t>
  </si>
  <si>
    <t>21.01.2019 14:57</t>
  </si>
  <si>
    <t>Denmark Investigating  Bitcoin  Exchanges to Find Tax Defaulters is Troubling  http:// bit.ly/2RXLLPn Â </t>
  </si>
  <si>
    <t>15.01.2019 17:55</t>
  </si>
  <si>
    <t>Anonymous  Bitcoin  miners are taking over the network â€“ The Next Web  https:// goo.gl/fb/w1S9SB Â   #bitcoin</t>
  </si>
  <si>
    <t>02.01.2019 15:46</t>
  </si>
  <si>
    <t>"I know very little about  bitcoin ," but I'm going to opine on it for attention  https:// twitter.com/mark_dow/statu s/1080461920283447296 Â  â€¦</t>
  </si>
  <si>
    <t>31.01.2019 16:17</t>
  </si>
  <si>
    <t>How  Bitcoin  Could Plunge To $1</t>
  </si>
  <si>
    <t>700 In June: Prominent Crypto Analyst  https://www. newsbtc.com/2019/01/31/cry pto-analyst-bitcoin-could-wick-down-1700-in-june/ Â  â€¦</t>
  </si>
  <si>
    <t>28.01.2019 22:53</t>
  </si>
  <si>
    <t xml:space="preserve"> secure blockchain wallet -  https:// enjinwallet.io Â   #enjinwallet  #ethereum  #bitcoin  #litecoin  #cryptocurrency  #cryptowallet pic.twitter.com/lflBGOUPrr</t>
  </si>
  <si>
    <t>14.01.2019 08:26</t>
  </si>
  <si>
    <t>The TenXcoin platform provides an online Seller Marketplace offering advertiser products and services available in exchange. #CRYPTO  #TENXCOIN  #Bitcoin</t>
  </si>
  <si>
    <t>28.01.2019 12:24</t>
  </si>
  <si>
    <t>http:// bit.ly/2Csg0VO Â   Stocks - U.S. Futures Fall as Trump Keeps Another Shutdown on the Table  http:// bit.ly/2B682AX Â    https:// ift.tt/2ryZspk Â   #crypto  #bitcoin  #etoro  #trading  #forex</t>
  </si>
  <si>
    <t xml:space="preserve">FORGET #BITCOIN </t>
  </si>
  <si>
    <t xml:space="preserve"> #ALTCOINS  are MOVING! With  https:// cryptolume.co Â   you can analyze where the VOLUME/PRICE is moving!  #BTC  #ETH   $ APL   $ HOT   $ PAY   $ ETN   $ REP   $ POWR   $ DCN   $ LRC   $ NPXS   $ BTS   $ KMD   $ XZC   $ FCT   $ AOA   $ WTC   $ SNT   $ REPO   $ THETA pic.twitter.com/ZTFtY5Kr79</t>
  </si>
  <si>
    <t>03.01.2019 06:07</t>
  </si>
  <si>
    <t>Let them eat cake.  I will buy  Bitcoin ... We will see who has more conviction on what money is!</t>
  </si>
  <si>
    <t>09.01.2019 09:30</t>
  </si>
  <si>
    <t>One  Bitcoin  now worth $4026.66@bitstamp. High $4112.000. Low $3948.440. Market Cap $70.350 Billion #bitcoin</t>
  </si>
  <si>
    <t>27.01.2019 10:00</t>
  </si>
  <si>
    <t>HoneyMiner - #Bitcoin  Mining Made Easy! Get 1000 Satoshi free here    https:// bit.ly/honeybitcoin Â    pic.twitter.com/YsRcNOCfpD   #Money   #ãƒ“ãƒƒãƒˆã‚³ã‚¤ãƒ³   #æŠ•è³‡  #æ¯”ç‰¹å¸  #ë¹„íŠ¸ì½”ì¸  #Ð¸Ð½Ð²ÐµÑÑ‚Ð¸Ñ†Ð¸Ð¸  #Ð±Ð¸Ð·Ð½ÐµÑ  #Ð±Ð¸Ñ‚ÐºÐ¾Ð¹Ð½</t>
  </si>
  <si>
    <t>23.01.2019 16:01</t>
  </si>
  <si>
    <t>58% of US Investors Would Invest in  Bitcoin  via ETF: Major Hedge Fund  Read more:  https:// app.algory.io/app/cryptonews /477992/58-of-us-investors-would-invest-in Â  â€¦   #cryptocurrency  #cryptonews  #crypto  #algory  #BTC  #BIT  #Bitcoin  #FirstBitcoin  #trading</t>
  </si>
  <si>
    <t>23.01.2019 00:13</t>
  </si>
  <si>
    <t>Found this at a yard sale!!!     http:// ElixiumCrypto.com/27/ Â      Register Now &amp; Start Buying  &amp; Selling  Cryptocurrency    #Crypto  #Cryptocurrency  #Bitcoin  #BTC  #Ethereum  #ETH  #Ripple  #XRP  #EOS  #Stellar  #Litecoin  #LTC  #Cardano  #Monero  #TRON  #IOTA  #Dash  #Tezos pic.twitter.com/c15BukLpNY</t>
  </si>
  <si>
    <t>16.01.2019 17:03</t>
  </si>
  <si>
    <t># Followback  #Cryptocurrency  #Bolockchaio  #ICO  #Followback#Crypto #Bitcoin  #FollowMe  #Ethereum  #Tokensale  #FollowBack</t>
  </si>
  <si>
    <t>28.01.2019 05:00</t>
  </si>
  <si>
    <t>BitCoin  VS AltCoin    Bitcoin  æ™‚ä¾¡ç·é¡ $61</t>
  </si>
  <si>
    <t>161(-2.16%)  å‡ºæ¥é«˜ $5</t>
  </si>
  <si>
    <t>142   AltCoin  æ™‚ä¾¡ç·é¡ $54</t>
  </si>
  <si>
    <t>415(0.953%)  å‡ºæ¥é«˜ $12</t>
  </si>
  <si>
    <t>183  #bitcoin  #altcoin  #ä»®æƒ³é€šè²¨  #cryptocrrency</t>
  </si>
  <si>
    <t>02.01.2019 11:14</t>
  </si>
  <si>
    <t>Bitcoin  Price Suffers Worst Monthly Losing Streak For 7 Years  http:// bit.ly/2AsCepl Â </t>
  </si>
  <si>
    <t>19.01.2019 18:26</t>
  </si>
  <si>
    <t>How Much is 1  Bitcoin  (BTC) Worth Today?  Bitcoin  and BTC Price Momentum â€“ Sat Jan 19   https:// goo.gl/KZ32ob Â   #cryptocurrencytoday  #cryptocurrencyexplained pic.twitter.com/E3HMfjzcQx</t>
  </si>
  <si>
    <t>03.01.2019 10:46</t>
  </si>
  <si>
    <t>Stealing charts? #bitcoin  #ethereum https:// steemit.com/btc/@bit4.sale /where-is-the-crypto-currency-now-what-chance-do-we-stand Â  â€¦</t>
  </si>
  <si>
    <t>07.01.2019 12:45</t>
  </si>
  <si>
    <t>Do you want to accept crypto in your store? Join in XWallet and get $2 worth of  Bitcoin  now.  https:// m.pundix.com/merchantEntry. html?inviteCode=TS9I&amp;navigator=lang Â  â€¦</t>
  </si>
  <si>
    <t>20.01.2019 19:32</t>
  </si>
  <si>
    <t>Awesome New Cryptocurrency Exchange Opening Soon</t>
  </si>
  <si>
    <t xml:space="preserve"> Come Join Us.  https:// gleam.io/WGoiP/new-bitc oin-exchange-sekopayex-giving-away-a-ledger-nano-s-every-month-for-5-months Â  â€¦  #sekopayex  #sekopay  #masternode  #bitcoin  #ltc  #profits  #financialfreedom  #pos  #ether  #bch  #xrp  #seko  #exchange</t>
  </si>
  <si>
    <t>IAM Platform Curated Retweet:  Via:  https:// twitter.com/Raceytherunner Â    A new Dawn is a coming for #CryptoCurrency   DXdotExchange live on TV advertising hording   #DigiByte  #bitcoin  #LTC  dgbhispano  RealBetis v realmadrid  pic.twitter.com/EMfcV4Fykn   #IAMPlatform  #TopInfluence  #CryptoCurrency</t>
  </si>
  <si>
    <t>16.01.2019 02:14</t>
  </si>
  <si>
    <t>Beyond  Bitcoin : Here are some of the new use cases for distributed ledger technology  http://www. businessinsider.com/beyond-bitcoin -report-2018-3 Â  â€¦  by @biuk</t>
  </si>
  <si>
    <t>28.01.2019 00:31</t>
  </si>
  <si>
    <t>Historical performance of #BITCOIN  against #EURO : first price:97.0 last price:3093.6 EARNINGS:3089.28% 1.57% per day 11.00% per week 47.16% per month 565.97% per year PERIOD: 5.46 years 65.50 months 280.72 weeks 1965.03 days #BTC  #BLOCKCHAIN  #CRYPTOCURRENCY</t>
  </si>
  <si>
    <t>04.01.2019 02:09</t>
  </si>
  <si>
    <t>Erik Finman has 400 BTC but doesnâ€™t appreciate what a masterpiece  Bitcoin  really is. Such a god damn waste.  pic.twitter.com/vDL29QP2BX</t>
  </si>
  <si>
    <t>15.01.2019 22:21</t>
  </si>
  <si>
    <t>RT @tracyst0 : $500  bitcoin  for anybody who can explain how the string (x-cbt) is generated</t>
  </si>
  <si>
    <t xml:space="preserve"> decrypted ipa is available #Jailbreak  #cydia  #ipa  #programmer  #freelancing  #freelance  #Fiverr  #gig pic.twitter.com/mx4xSSCoiX</t>
  </si>
  <si>
    <t>21.01.2019 08:40</t>
  </si>
  <si>
    <t>Join us tonight in Regensburg when @mir_btc  and @giacomozucco  speak about #bitcoin . The talks will be at Degginger (Wahlenstrasse). Entry starts at 1900 and is free. @binary_kitchen  @bitcoinmuc  @Marsmensch  #moasignallessnoise</t>
  </si>
  <si>
    <t>29.01.2019 12:21</t>
  </si>
  <si>
    <t>You can collect other  bitcoin  faucets and increase profits faster than me.  http:// bit.ly/2KQ3lSN Â </t>
  </si>
  <si>
    <t>25.01.2019 17:26</t>
  </si>
  <si>
    <t>Bitcoin 's Lightning Network Now Beating Altcoins At Their Own Game - Bitcoinist  http:// dlvr.it/QxTcn6 Â  pic.twitter.com/q72X9yEWws</t>
  </si>
  <si>
    <t>09.01.2019 07:20</t>
  </si>
  <si>
    <t>Money's Historical Approach  https:// wp.me/p9xtFo-6F Â   #ãŠé‡‘  #BITCOIN  #æ­´å²  #mercuroid  #money  #jupang  #japan  #tokyo  #kyoto  #anime #yokohama</t>
  </si>
  <si>
    <t>05.01.2019 04:21</t>
  </si>
  <si>
    <t>or</t>
  </si>
  <si>
    <t>@twitter  @Bitcoin  @CoinMKTCap  Mine leetcoin thegeohashingcoin @Bitcoin  @bitcointrader   http://www. mediafire.com/file/8ni3v5dtk 4ldtaf/leetcoin-qt-windows.zip Â  â€¦ Â â€¦ â€¦ â€¦ â€¦officialreleasein3daysâ€¦ â€¦@Twitter  @GooglePlay  flappy flippin bee is now up for grabs   https:// play.google.com/store/apps/det ails?id=com.banditsgames.flippinbee&amp;rdid=com.banditsgames.flippinbee Â  â€¦ Â â€¦ â€¦</t>
  </si>
  <si>
    <t>19.01.2019 21:48</t>
  </si>
  <si>
    <t>Na</t>
  </si>
  <si>
    <t xml:space="preserve"> I am not wrong. You are.    Bitcoin  adoption will happen</t>
  </si>
  <si>
    <t xml:space="preserve"> regardless of what you think</t>
  </si>
  <si>
    <t xml:space="preserve"> because reality is what it is.    But hey</t>
  </si>
  <si>
    <t xml:space="preserve"> let's agree to disagree for now. </t>
  </si>
  <si>
    <t>22.01.2019 01:26</t>
  </si>
  <si>
    <t xml:space="preserve">It's 2019 and  Bitcoin  isn't dead. </t>
  </si>
  <si>
    <t>23.01.2019 10:23</t>
  </si>
  <si>
    <t>John McAfee Flees US After IRS Charges Him With â€œUnspecified Crimesâ€  http:// twib.in/l/EBMrAdMeBxR5 Â   #trading  #cryptocurrency  #bitcoin   pic.twitter.com/Vq2Yx39JwH</t>
  </si>
  <si>
    <t>01.01.2019 01:35</t>
  </si>
  <si>
    <t>Crypto Market Update: Still Bleeding</t>
  </si>
  <si>
    <t xml:space="preserve"> When Will It End?  https:// tribetica.com/crypto-market- update-still-bleeding-when-will-it-end/ Â  â€¦     http:// reddit.com/r/tribetica Â   #newsoftheweek  #Bitcoin  #blockchain  #crypto pic.twitter.com/JcvfWSV5TN</t>
  </si>
  <si>
    <t>25.01.2019 17:46</t>
  </si>
  <si>
    <t>Any interaction between large groups of people is political by definition. You can't shut your eyes and hope  bitcoin  will save you. You are involved whether you like it or not. No point complaining you don't like the results if you don't actively participate. Its called politics</t>
  </si>
  <si>
    <t>06.01.2019 07:27</t>
  </si>
  <si>
    <t>Several Investors Do Not Understand  Bitcoin  â€“ The Gary Shilling Black Box read more at:  https:// thecurrencyanalytics.com/4262/several-i nvestors-do-not-understand-bitcoin-the-gary-shilling-black-box/?utm_campaign=twitter&amp;utm_medium=twitter&amp;utm_source=twitter Â  â€¦    #cryptocurrency  #token  #bitcoin  #ethereum  #cryptocurrencyeducation  #cryptocurrencymarket  #cryptocurrencyexchange  #altcoin  #cryptonews</t>
  </si>
  <si>
    <t>04.01.2019 11:30</t>
  </si>
  <si>
    <t># ETH  Buy at #Koinim  and sell at #Bitfinex . Ratio: 2.26% Buy at #BtcTurk  and sell at #Bitfinex . Ratio: 1.75% Buy at #Koineks  and sell at #Bitfinex . Ratio: 1.14% Buy at #Vebitcoin  and sell at #Bitfinex . Ratio: 1.77% #bitcoin  #arbitrage  #arbitraj  #arbingtool    http:// arbing.info Â </t>
  </si>
  <si>
    <t>16.01.2019 11:11</t>
  </si>
  <si>
    <t>XRP Price Analysis: XRP/USD Trends of January 16â€“22</t>
  </si>
  <si>
    <t xml:space="preserve"> 2019 #blockchain  #bitcoin  #eth  Reports  https:// coinspectator.com/news/1197052/x rp-price-analysis-xrpusd-trends-of-january-1622-2019 Â  â€¦ pic.twitter.com/BkOHP7BgYV</t>
  </si>
  <si>
    <t>04.01.2019 22:50</t>
  </si>
  <si>
    <t>MercadoBitcoin(BTC) =&gt; R$15015 | BlockChain(BTC) =&gt; R$14341 | MercadoBitcoin(LTC) =&gt; R$125 #bitcoin  #litecoin</t>
  </si>
  <si>
    <t>23.01.2019 15:20</t>
  </si>
  <si>
    <t># Bitcoin  is "used in a way similar to traditional fiat currency. However, ... (itÂ´s) not considered to be ... money".  Bitcoin  "currently fall outside the regulatory perimeter ... transferring, buying and selling of these tokens, are activities not currently regulated by the FCA".  https:// twitter.com/TheFCA/status/ 1088016836229324801 Â  â€¦</t>
  </si>
  <si>
    <t>17.01.2019 17:57</t>
  </si>
  <si>
    <t>That's very similar to my thoughts. There's is a non-zero chance that  Bitcoin  will be the global money standard in 40 years but it's in no way a done deal. Maximalism is counterproductive to achieving that goal.</t>
  </si>
  <si>
    <t>20.01.2019 15:06</t>
  </si>
  <si>
    <t>Cardano Price Momentum Sours Following Bearish  Bitcoin  Trend  https:// bitrss.com/news/120506/ca rdano-price-momentum-sours-following-bearish-bitcoin-trend Â  â€¦</t>
  </si>
  <si>
    <t>28.01.2019 23:54</t>
  </si>
  <si>
    <t>From way back in â€˜76. This sounds different today given  bitcoin  and Amazon.  https://www. youtube.com/watch?v=V9XeyB d_IuA Â  â€¦</t>
  </si>
  <si>
    <t>22.01.2019 11:42</t>
  </si>
  <si>
    <t>[ BITCOIN ] TARGET 2 HIT!  http:// dlvr.it/QxD3dM Â     1Click Masternodes via â†’  http:// apitrade.win Â  pic.twitter.com/s34OwzJ5Zk</t>
  </si>
  <si>
    <t>09.01.2019 03:18</t>
  </si>
  <si>
    <t>Iâ€™ve been to a couple of  Bitcoin  meetups and Iâ€™ve met some amazing/talented people along the way. Iâ€™m excited to learn and grow with all of you guys.</t>
  </si>
  <si>
    <t>04.01.2019 14:14</t>
  </si>
  <si>
    <t>Se cumplen 10 aÃ±os del primer  Bitcoin   https:// buff.ly/2CQAp7l Â  pic.twitter.com/2hqo1Li4W8</t>
  </si>
  <si>
    <t>01.01.2019 11:30</t>
  </si>
  <si>
    <t>Why the fuck would you keep a stable coin pegd to assets depreciating in value? It is not stable</t>
  </si>
  <si>
    <t xml:space="preserve"> not scarse</t>
  </si>
  <si>
    <t xml:space="preserve"> not valuable... your assumption is that ppl dont need incetives. I think you are wrong. Ppl will hold  bitcoin  because of the incentives. Facebook got no chance</t>
  </si>
  <si>
    <t>14.01.2019 12:01</t>
  </si>
  <si>
    <t># bitcoin  #[btc] #worth  #$70</t>
  </si>
  <si>
    <t>000 #donated  to a #twitch  #gamer  #playing  #runescape   #instabitcoin  #instavenezuela  #instaairdrop  #airdrop  #ripplenews  #monero  #cryptocurrencymarket  #cryptocurrencymarket  #bittrex  #ltc   $ USD  #smartmoney http:// bit.ly/2TMPBrG Â </t>
  </si>
  <si>
    <t>12.01.2019 05:37</t>
  </si>
  <si>
    <t>NEW AIRDROP     Token Name: DataOnBlock   Type: Telegram Bot   Reward: 10 DBLK   Token Platform: Ethereum   5/5 Stars     https:// t.me/DataOnBlock_Wa lletBot?start=5904 Â  â€¦   #Airdrop  #Bounty  #Ethereum  #Bitcoin  #ETH  #BTC  #FreeToken  #FreeMoney</t>
  </si>
  <si>
    <t>16.01.2019 22:00</t>
  </si>
  <si>
    <t>More Oil Giants to Join Blockchain-Based Platform Vakt for Energy Commodity Trading  http:// bit.ly/2T0KOD6 Â   #crypto  #bitcoin  #cryptocurrency  #blockchain  #ethereum  #btc  #money  #forex  #trading  #ico   #cryptocurrencies  #investing  #bitcoinmining  #eth  #litecoin  #bitcoins  #investor pic.twitter.com/kZjzA6kWrq</t>
  </si>
  <si>
    <t>20.01.2019 08:51</t>
  </si>
  <si>
    <t>Next rise will be  $ Mith  guys  Buy and Hold    Don't sell it without 50-60% profit from the entry price    Good luck to all    #blockchain  #cryptocurrency   #ethereum  #eth  #doge  #xrp  #ltc  #crypto  #profits    $ btc  #news  #xvg  #icx  #ada  #bitcoin  #mth  #eos  #trx  #hot  #waves  #neo  #nano</t>
  </si>
  <si>
    <t>01.01.2019 08:42</t>
  </si>
  <si>
    <t>This is a very good project</t>
  </si>
  <si>
    <t xml:space="preserve"> many prominent investors are glancing at the project and they will be contributing to this great project</t>
  </si>
  <si>
    <t xml:space="preserve"> what are You waiting for? Be a part of this great project friend. #Blockchain  #Cryptocurrency  #ICO  #Grabity  #Bitcoin  #Ethereum  #EOS</t>
  </si>
  <si>
    <t>04.01.2019 01:01</t>
  </si>
  <si>
    <t>01æœˆ04æ—¥ 10æ™‚éŽãŽ ä»®æƒ³é€šè²¨JPYå»ºã¦ãƒ¬ãƒ¼ãƒˆ BTCâ†’405911 ETHâ†’15804 XRPâ†’37.9 XEMâ†’6.88 BCHâ†’17197 LTCâ†’3371 ETCâ†’538 LSKâ†’141 FCTâ†’851 MONAâ†’134 #BITCOIN   pic.twitter.com/9rfm21pvxE</t>
  </si>
  <si>
    <t>24.01.2019 04:16</t>
  </si>
  <si>
    <t>AnÃ¡lise TÃ©cnica  Bitcoin Â 23/01/19  https:// bitcoinfeed.news/pt/portal-do-b itcoin/2019/01/24/analise-tecnica-bitcoin-23-01-19/ Â  â€¦ pic.twitter.com/D3wbYCZgNV</t>
  </si>
  <si>
    <t>16.01.2019 16:59</t>
  </si>
  <si>
    <t>Jimmy Song:  Bitcoin  Is A Tool For Peaceful Revolution  https:// toshitimes.com/jimmy-song-bit coin-is-a-tool-for-peaceful-revolution/ Â  â€¦</t>
  </si>
  <si>
    <t>26.01.2019 01:15</t>
  </si>
  <si>
    <t>Analyst: Crypto [BTC] Halving Anticipation Could Lead to BTC Price Surge  http:// bit.ly/2Mx9wIQ Â   #bitcoin</t>
  </si>
  <si>
    <t>05.01.2019 09:20</t>
  </si>
  <si>
    <t xml:space="preserve">Still crazy some people really paid 19K for a  bitcoin  and nowâ€¦ </t>
  </si>
  <si>
    <t>31.01.2019 12:30</t>
  </si>
  <si>
    <t>Get #Bitcoin  in your wallet every day even when you sleep without technical knowledge or experience.  http:// bit.ly/1NQAuYz Â </t>
  </si>
  <si>
    <t>18.01.2019 16:00</t>
  </si>
  <si>
    <t># bitcoin   pic.twitter.com/qKjmku78eg</t>
  </si>
  <si>
    <t>23.01.2019 04:07</t>
  </si>
  <si>
    <t>Digital Field Sales Manager - Ansira ( Chicago</t>
  </si>
  <si>
    <t xml:space="preserve"> United States )  - [   More Info   http:// j.mp/2R6v6ET Â   ] #BigData  #DataScience  #Database   #DataScience  #jobs  #Hiring  #Careers  #Chicago  #United  States #BitCoin  #ETH  #crypto pic.twitter.com/cpStOvi8qI</t>
  </si>
  <si>
    <t>17.01.2019 04:57</t>
  </si>
  <si>
    <t xml:space="preserve"> everything decentralized is still alive</t>
  </si>
  <si>
    <t xml:space="preserve"> like Bittorrent</t>
  </si>
  <si>
    <t xml:space="preserve"> wait a moment ...  BITCOIN  ... Bittorrent ... Very similar names ... The 2 decentralized</t>
  </si>
  <si>
    <t xml:space="preserve"> it is clear who is Satoshi ...</t>
  </si>
  <si>
    <t>29.01.2019 12:27</t>
  </si>
  <si>
    <t>I added a video to a @YouTube  playlist  http:// youtu.be/LUBPZ91Q8hY?a Â   Daily  Bitcoin  News.</t>
  </si>
  <si>
    <t>28.01.2019 07:30</t>
  </si>
  <si>
    <t>Is the Banking System a Fraud?  https:// twi.li/A1tHPE Â   #Ethereum  #coinnounce  #cryptocurrency  #bitcoin   pic.twitter.com/FNTSRSKpK6</t>
  </si>
  <si>
    <t>01.01.2019 12:00</t>
  </si>
  <si>
    <t xml:space="preserve"> Precio y dominancia de  BITCOIN     Market Cap : $127</t>
  </si>
  <si>
    <t>342 BTC Dominance : 51.6%  Bitcoin  Price : $3</t>
  </si>
  <si>
    <t>768 Change(1h) : -0.03%   Change(24h) : -0.85%    $ POLY   $ QASH   $ HOT   $ XIN   $ LINK   $ INB   â€” CoinMarketCapBot (BotCryptoMarket) January 1</t>
  </si>
  <si>
    <t xml:space="preserve"> 2019  #btc  #doge  #litecoin  #iot â€¦ pic.twitter.com/BZZrw23i1r</t>
  </si>
  <si>
    <t>04.01.2019 19:41</t>
  </si>
  <si>
    <t>i gotta turn all of my investments into  Bitcoin  now</t>
  </si>
  <si>
    <t>04.01.2019 05:27</t>
  </si>
  <si>
    <t>Happy Tenth Birthday #bitcoin !!!</t>
  </si>
  <si>
    <t>27.01.2019 15:49</t>
  </si>
  <si>
    <t>The Best Place to Buy  Bitcoin  and Cryptocurrencies   Article:  https:// ccoinanalysis.blogspot.com/2018/12/the-be st-place-to-buy-bitcoin-and.html Â  â€¦    Join via:  https:// cex.io/r/0/up11205921 3/0/ Â  â€¦     #eth  #crypto  #bitcoin  #ico  #airdrop   #crowdsale  #binance  #altcoin  #ai  #iot  #bounty  #btc  #blockchain  #token  #fintech  #altcoin  #cexio</t>
  </si>
  <si>
    <t>Signal 17618</t>
  </si>
  <si>
    <t xml:space="preserve"> 14th today</t>
  </si>
  <si>
    <t xml:space="preserve"> at 02-Jan 08:07 UTC  #POE /#BTC  at #BINANCE   Buy: 0.00000139 - 0.00000141 Current ask: 0.00000140 Target 1: 0.00000150 (7.14%) Target 2: 0.00000200 (42.86%) Target 3: 0.00000250 (78.57%) Type: SHORT TERM  #Blockchain  #Bitcoin  #Cryptocurrencies  #Trading</t>
  </si>
  <si>
    <t xml:space="preserve"> Crypto Analyst Brian Kelly: â€˜No Shotâ€™ for  Bitcoin  ETF in 2019  $ BTC   $ LTC   $ BCH   $ DASH   $ DOGE   $ ETH   https:// satoshimodels.com Â   News by Cointelegraph https:// cointelegraph.com/news/crypto-an alyst-brian-kelly-no-shot-for-bitcoin-etf-in-2019 Â  â€¦</t>
  </si>
  <si>
    <t>19.01.2019 11:11</t>
  </si>
  <si>
    <t>Still Bullish 1/6: As early  Bitcoin  investors</t>
  </si>
  <si>
    <t xml:space="preserve"> we used to speculate about how it was an 'asymmetric investment opportunity' ... i.e. you could lose 80% OR make several multiples on your investment</t>
  </si>
  <si>
    <t>21.01.2019 11:09</t>
  </si>
  <si>
    <t>It's time to start playing!! Sign up now with the referral link to get your welcome bonus!! Don't lose time</t>
  </si>
  <si>
    <t xml:space="preserve"> grab your BTC!!  https://www. bitbook.ag/casino?refer-i d=651441 Â  â€¦  #airdrop  #bitcoin  #bonus  #BTC  #freetoken  #gambling  #casinogames  #sportsbetting pic.twitter.com/KcB8uz98n0</t>
  </si>
  <si>
    <t>04.01.2019 13:45</t>
  </si>
  <si>
    <t># euncoin  #bitcoin  #blockchaintechnology  #blockchainnews  #blockchain  #cryptonews  #cryptocurrency http:// ow.ly/lPdX50k6i5a Â </t>
  </si>
  <si>
    <t>23.01.2019 13:20</t>
  </si>
  <si>
    <t>Introducing Blockchain Primers (with first Primer on  Bitcoin  Cash) #bitcoin  #ethereum  #altcoins   https:// coinspectator.com/news/1208904/i ntroducing-blockchain-primers-with-first-primer-on-bitcoin-cash Â  â€¦ pic.twitter.com/YXeWzoXtEg</t>
  </si>
  <si>
    <t>10.01.2019 09:00</t>
  </si>
  <si>
    <t>The Coin Father Crypto  Bitcoin  Parody T-Shirt  See More -  https:// pooo.st/zagoR Â   #ThatMerchStore  #Tees pic.twitter.com/3sQA57JfoN</t>
  </si>
  <si>
    <t>01.01.2019 13:44</t>
  </si>
  <si>
    <t>Join us for @TheGoodDollar  #OpenUBI  Hackathon on Tuesday</t>
  </si>
  <si>
    <t xml:space="preserve"> January 8th</t>
  </si>
  <si>
    <t xml:space="preserve"> 18:00 at the Smolarz Auditorium</t>
  </si>
  <si>
    <t xml:space="preserve"> @TelAvivUni  - immediately after the Israeli #Bitcoin  Conference:   http:// meetup.com/OpenUBI/events /257664503 Â  â€¦ http:// bitcoin-summit.info / Â </t>
  </si>
  <si>
    <t>09.01.2019 17:00</t>
  </si>
  <si>
    <t>IAM Platform Curated Retweet:  Via:  https:// twitter.com/_alterdice Â    North Korea Using  Bitcoin  And Monero To Fund Nuclear Program  http:// feedproxy.google.com/~r/BitcoinInde pendentNewsAndBlog/~3/q6uFIki8ItA/ Â  â€¦   #cryptocurrency  #btc  #XMR  #Monero  #blockchain   #IAMPlatform  #TopInfluence  #CryptoCurrency</t>
  </si>
  <si>
    <t>29.01.2019 01:11</t>
  </si>
  <si>
    <t>What is the best CryptoCurrency trading Tip Ever? by Lektor Naek  @CoinTigerEX  #bitcoin  #cryptocurrency  #Blockchain https://www. quora.com/What-is-the-be st-CryptoCurrency-trading-Tip-Ever/answer/Lektor-Naek?ch=2&amp;share=2117e2f4&amp;srid=zVUcN Â  â€¦</t>
  </si>
  <si>
    <t>07.01.2019 05:06</t>
  </si>
  <si>
    <t>The Coming Bifurcation of  Bitcoin   http:// bit.ly/2VvOtdM Â   Via Coindesk</t>
  </si>
  <si>
    <t>12.01.2019 08:36</t>
  </si>
  <si>
    <t>Bitcoin  isnâ€™t competing against Paypal</t>
  </si>
  <si>
    <t xml:space="preserve"> its competing against Central Banks.  The total adressable market for Base money is &gt;$100 Trillion. The total adressable market for â€œpaymentsâ€ is tiny.   Bitcoin  isnâ€™t even convenient for payments at the moment.  pic.twitter.com/TTrD9WvOtJ</t>
  </si>
  <si>
    <t>02.01.2019 21:38</t>
  </si>
  <si>
    <t>As Seen On TV: Tac Light Pro - Ultimate Tactical Flashlight  __  http:// bit.ly/2F2BtGI Â    ____ __ #itisis  #asseenontv  #bellandhowell  #taclightpro  #ultimate  #tactical  #flashlight  #survival  #exclusive  #real  #true  #bitcoin  #btc  #international  #cryptocurrenc â€¦  http:// bit.ly/2F4MI1u Â  pic.twitter.com/IGAndJLKfp</t>
  </si>
  <si>
    <t>03.01.2019 15:40</t>
  </si>
  <si>
    <t>This is hilarious...   $ OSTK  says they are going to pay their Ohio taxes using  bitcoin .  Only one problem: @Overstock  loses money and has a net tax benefit     https://www. theblockcrypto.com/tiny/overstock -is-the-first-to-pay-their-ohio-taxes-in-bitcoin/ Â  â€¦ pic.twitter.com/eurBSyG0XQ</t>
  </si>
  <si>
    <t>03.01.2019 22:42</t>
  </si>
  <si>
    <t>@ RealTimeCrypto  @CryptoAddict14  @TheCryptoGold  @CryptoDisruptor  @crypto_rand    #CRYPTO  #BLOCKCHAIN  #MASTERNODE  #POS  #BITTREX</t>
  </si>
  <si>
    <t>31.01.2019 22:28</t>
  </si>
  <si>
    <t>Buy online Tvia the future of non addictive pain management  https:// goo.gl/HknCMW Â    #pain  #painmanagement  #nonaddictive  #ad  #wsj  #nytimes  #reuters  #newyork  #business  #cnn  #bet  #foxnews  #bitcoin  #blockchain  #crypto  #energy  #cannabis  #CBD  #weed  #LAtimes  #miami  #chicago  #Tvia pic.twitter.com/JOXwbbUxcS</t>
  </si>
  <si>
    <t>27.01.2019 23:56</t>
  </si>
  <si>
    <t>This is what I like about you. Smart trader based on fact and not emotions. Great move!</t>
  </si>
  <si>
    <t>07.01.2019 17:17</t>
  </si>
  <si>
    <t>current list of the most discriminated groups in the world:  1.  Bitcoin  users 2. Gamers 3. Elon Musk 4. Ridley Mains 5. r/funny</t>
  </si>
  <si>
    <t>10.01.2019 22:00</t>
  </si>
  <si>
    <t>https:// youtu.be/iHp1hu2vPVg Â   #futures  #commodities  #bitcoin  #market  #trading  #oil  #gold  #forex  #time  #stock  #today  #stocks  #markets  #video  #art</t>
  </si>
  <si>
    <t>29.01.2019 22:39</t>
  </si>
  <si>
    <t>Do you even know that the worlds most secure coin is  Bitcoin ?</t>
  </si>
  <si>
    <t>26.01.2019 21:15</t>
  </si>
  <si>
    <t>Bitcoin  Black v  Bitcoin . Get FREE coins ($36 value)!  https:// bitcoin.black/bitcoin-black- v-bitcoin/?a_aid=5ba1949a24db4 Â  â€¦   #cryptocurrency  #BTCBlack    Airdrop ends January 31st! Join NOW get your 3</t>
  </si>
  <si>
    <t>600 FREE coins</t>
  </si>
  <si>
    <t>16.01.2019 13:35</t>
  </si>
  <si>
    <t>''KATILDIM'' @alwaysl0ser  @CoinsityAirdrop  @smile5454  @siesta_laila  @Bitcoin _Delisi</t>
  </si>
  <si>
    <t>14.01.2019 05:22</t>
  </si>
  <si>
    <t>Satoshi removed himself out of the equation, just because religious fanatics like you. He left  Bitcoin  in our hands, not in any selected "Satoshi vision followers" hand. Wake up, get a life.</t>
  </si>
  <si>
    <t>01.01.2019 13:22</t>
  </si>
  <si>
    <t>Paytm KYC  http:// Update.New Â   Earn Money Application Paytm</t>
  </si>
  <si>
    <t xml:space="preserve"> PayPal</t>
  </si>
  <si>
    <t xml:space="preserve">  Bitcoin   https:// youtu.be/shGf-sMPVPE Â   via @YouTube</t>
  </si>
  <si>
    <t>25.01.2019 17:35</t>
  </si>
  <si>
    <t>The BITWIN platform provides an online Seller Marketplace offering advertiser products and services available in exchange. #BWT  #Bitwin  #cryptocurrency  #bitcoin  #ethereum  #BTC  #ETH  #blockchain  #gaming  #betting  @BitwinToken</t>
  </si>
  <si>
    <t>10.01.2019 08:49</t>
  </si>
  <si>
    <t>Tree at once that what the man to come upon my enemies unawares. #twitterbot  #crypto  #cryptocurrency  #bitcoin  #ethereum</t>
  </si>
  <si>
    <t>02.01.2019 04:01</t>
  </si>
  <si>
    <t># OMG  Buy at #Gate .io and sell at #Vebitcoin . Ratio: 6.08% #bitcoin  #arbitrage  #arbitraj  #arbingtool    http:// arbing.info Â </t>
  </si>
  <si>
    <t>01.01.2019 10:24</t>
  </si>
  <si>
    <t>25.01.2019 13:48</t>
  </si>
  <si>
    <t>Interesting. This capability can enhance #bitcoin  with sophisticated smart contracts.  #bitcoin   https:// bitcoinmagazine.com/articles/tapro ot-coming-what-it-and-how-it-will-benefit-bitcoin/ Â  â€¦</t>
  </si>
  <si>
    <t>16.01.2019 10:56</t>
  </si>
  <si>
    <t>Sell you wives crypto gonna save our lives   $ btc   $ eth  #cryptocurrency  #bitcoin   $ gto</t>
  </si>
  <si>
    <t>27.01.2019 12:50</t>
  </si>
  <si>
    <t>600 Again as Most Top Cryptos See Mild Losses  http:// dlvr.it/Qxb2B3 Â  pic.twitter.com/uN45k98xZQ</t>
  </si>
  <si>
    <t>26.01.2019 18:29</t>
  </si>
  <si>
    <t>Crypto Trader Made Over $100</t>
  </si>
  <si>
    <t>000 On Ethereum DApp Augur  https://www. newsbtc.com/2019/01/26/tra der-made-100k-ethereum-based-prediction-dapp-augur/ Â  â€¦  #Bitcoin  #btc  #crypto  #eth  #ethereum</t>
  </si>
  <si>
    <t>01.01.2019 01:56</t>
  </si>
  <si>
    <t>I find statements like this hillarious</t>
  </si>
  <si>
    <t xml:space="preserve"> you would have thought a man with a shirt would know better  Iâ€™m not a blind bull but the point of  bitcoin  is decentralisation and if big players canâ€™t make money mining then excuse me for saying THIS IS GOOD FOR DECENTRALISATION YOU MORON!  https:// twitter.com/ObsoleteDogma/ status/1079860872519081986 Â  â€¦</t>
  </si>
  <si>
    <t>31.01.2019 06:29</t>
  </si>
  <si>
    <t>Financial Giant Fidelity Sets  Bitcoin  Platform Launch Date</t>
  </si>
  <si>
    <t xml:space="preserve"> IOTA</t>
  </si>
  <si>
    <t xml:space="preserve"> VeChain: Crypto News Alert  https://www. pivot.one/share/post/5c5 15c17595ce703faec0499?uid=5bbf75c8f3098d6f73a4af71&amp;invite_code=EUNPTJ Â  â€¦ pic.twitter.com/cZZcgSxXVh</t>
  </si>
  <si>
    <t>03.01.2019 15:43</t>
  </si>
  <si>
    <t>Happy birthday #bitcoin   https:// twitter.com/Crypto_Bitlord /status/1080810151865511937 Â  â€¦</t>
  </si>
  <si>
    <t>15.01.2019 13:33</t>
  </si>
  <si>
    <t>Bitcoin  Monthly Price Analysis #bitcoin   http:// cointelegraph.com/news/monthly-b itcoin-price-analysis?ref=118 Â  â€¦</t>
  </si>
  <si>
    <t>01.01.2019 13:00</t>
  </si>
  <si>
    <t>Bitcoin ãƒˆãƒ©ãƒ³ã‚¶ã‚¯ã‚·ãƒ§ãƒ³çŠ¶æ³    HashRate:4</t>
  </si>
  <si>
    <t>440 KH/s  NetworkDiff:5</t>
  </si>
  <si>
    <t>853  æœªç¢ºèªå–å¼•æ•°:936 ä»¶  #bitcoin  #ethereum  #cryptocurrency  #ä»®æƒ³é€šè²¨</t>
  </si>
  <si>
    <t>12.01.2019 07:19</t>
  </si>
  <si>
    <t>Bitcoin  VIP Mining:  Bitcoin  Vip Mining - an investment project dealing with mining and trading.  Payment Proof :  https:// t.me/BtcVipPayments Â     Bitcoin  Vip Mining :  https:// t.me/BtcVipMiningBo t?start=651569480 Â  â€¦    #btc  #binance  #mining  #bitfinex  #bittrex  #btcusd  #bitcoin  #btcevipminings  #telegram</t>
  </si>
  <si>
    <t>03.01.2019 06:40</t>
  </si>
  <si>
    <t>Bitcoin  Magazine Launches Custom Block Explorer  http:// bit.ly/2s69tdz Â   * * * * * #blockchain  #profit  #bitcoin  #Crypterium  #Electroneum  #XLM  #NANO  #ETH pic.twitter.com/CNX5HuzJ8J</t>
  </si>
  <si>
    <t>13.01.2019 15:34</t>
  </si>
  <si>
    <t>Waterworld was a movie about the Banking System under water. Kevin Costner owned  Bitcoin .  Nobody talks about this</t>
  </si>
  <si>
    <t>30.01.2019 09:23</t>
  </si>
  <si>
    <t>Ifb</t>
  </si>
  <si>
    <t>29.01.2019 19:14</t>
  </si>
  <si>
    <t>Venezuela not getting their gold as requested from England. Not your vault</t>
  </si>
  <si>
    <t xml:space="preserve"> not your gold! Get  Bitcoin</t>
  </si>
  <si>
    <t>03.01.2019 23:34</t>
  </si>
  <si>
    <t># bitcoin  turns 10!</t>
  </si>
  <si>
    <t>03.01.2019 23:36</t>
  </si>
  <si>
    <t>Bitcoin  Is The Answer: Paypal Bans #Cybersecurity  News Outlet - newsBTC https://www. newsbtc.com/2018/12/29/bit coin-answer-paypal-bans-cybersecurity-news-outlet/ Â  â€¦</t>
  </si>
  <si>
    <t>07.01.2019 09:38</t>
  </si>
  <si>
    <t>Chatter Report: Zhao Says Blocking Customers 'Not up to Us'</t>
  </si>
  <si>
    <t xml:space="preserve"> Lee Introduces the Term ' Bitcoin  Extremist' -  https:// cryptonewswire.com/?article=chatt er-report-zhao-says-blocking-customers-not-up-to-us-lee-introduces-the-term-bitcoin-extremist Â  â€¦   $ BCH   $ BTC</t>
  </si>
  <si>
    <t>22.01.2019 00:32</t>
  </si>
  <si>
    <t>9% per 90 giorni. Pagamenti seri e precisi. Piattaforma cripto RecycleBot #BitCoin   #Miner   #Ethereum   #Cryptominando   #blockchain   #Criptovalute   #MonetaVirtual   #Criptomonete  #Crypto  #Trading  #Criptomonedas  #Criptomoneda  #Criptovaluta  #Mineros  #Monero    https:// guadagnarecripto.altervista.org/piattaforma-cr ipto-recyclebot/#more-253 Â  â€¦ pic.twitter.com/s19vHZGSpz</t>
  </si>
  <si>
    <t>28.01.2019 05:14</t>
  </si>
  <si>
    <t>Crypto Traders Optimistic About  Bitcoin  (BTC) Price</t>
  </si>
  <si>
    <t xml:space="preserve"> Expect Bottom - Ethereum World News  http:// dlvr.it/Qxd4H9 Â  pic.twitter.com/Ywvg1a00xm</t>
  </si>
  <si>
    <t>05.01.2019 13:41</t>
  </si>
  <si>
    <t>Dont forget......#bitcoin  #cryptocurrency  #adoption https://www. theblockcrypto.com/2018/10/15/fid elity-the-2-5-trillion-wall-street-giant-is-launching-a-brand-new-institutional-brokerage-and-custody-business-for-crypto/ Â  â€¦</t>
  </si>
  <si>
    <t>25.01.2019 06:32</t>
  </si>
  <si>
    <t>kuruzaAkira created "Legit  bitcoin  mining using your computer browser for free and pay instantly".  https://www. phcorner.net/threads/674823/ Â </t>
  </si>
  <si>
    <t>10.01.2019 02:50</t>
  </si>
  <si>
    <t>trading ffs for a WORKING free hack method!!!! dm me:)   trade kpop users with me free follows rt acc selling s.lling big account paypal #ratszone  #ratzone  #accountforsale  #sellingtwitter  accs instagram netflix fortnite buy kpop user  bitcoin</t>
  </si>
  <si>
    <t>26.01.2019 09:01</t>
  </si>
  <si>
    <t>Investing Tips from a Pro     http:// ElixiumCrypto.com/05/ Â      Register Now &amp; Start Buying  &amp; Selling  Cryptocurrency    #Crypto  #Cryptocurrency  #Bitcoin  #BTC  #Ethereum  #ETH  #Ripple  #XRP  #EOS  #Stellar  #Litecoin  #LTC  #Cardano  #Monero  #TRON  #IOTA pic.twitter.com/ljBaA9jdkk</t>
  </si>
  <si>
    <t>21.01.2019 04:24</t>
  </si>
  <si>
    <t>Hey! Great and easy  bitcoin  miner - get it here  https:// play.google.com/store/apps/det ails?id=my.miner.bitcoin Â  â€¦   Just launch miner on your phone and start earn</t>
  </si>
  <si>
    <t xml:space="preserve"> without any efforts!Please use my referral code 2QWPNJQTU46L  Kalian hanya cukup download app terus register kalian mining  bitcoin   Join me!</t>
  </si>
  <si>
    <t>03.01.2019 04:59</t>
  </si>
  <si>
    <t># Grabity  Interesting project</t>
  </si>
  <si>
    <t xml:space="preserve"> looking forward to the progress of the project. #Blockchain  #Cryptocurrency  #ICO  #Grabity  #Bitcoin  #Ethereum  #EOS</t>
  </si>
  <si>
    <t>14.01.2019 04:52</t>
  </si>
  <si>
    <t>1:  Bitcoin  average price is $3578.54907368 (0.18% 1h) 2: XRP average price is $0.3229304032 (-0.29% 1h) 3: Ethereum average price is $118.528722317 (0.07% 1h) 4:  Bitcoin  Cash average price is $126.449442304 (0.32% 1h) 5: EOS average price is $2.2959235817 (0.13% 1h)</t>
  </si>
  <si>
    <t>11.01.2019 03:30</t>
  </si>
  <si>
    <t>1 BTC Price: Bitstamp 3619.88 USD Coinbase  USD #btc  #bitcoin  2019-01-10 22:30  pic.twitter.com/WhLTnqtTWV</t>
  </si>
  <si>
    <t>21.01.2019 13:00</t>
  </si>
  <si>
    <t>Slotastic Casino 50 Free Spins for New Players [No Deposit Required] and Weekly 100% + 75 Spins  https://www. noluckneeded.com/slotastic-casi no-bonus-codes-100-weekly-75-free-spins-t22242.html Â  â€¦  Reliable #Bitcoin  #BitcoinCash  #Litecoin  #Crypto  Casino est 2009 pic.twitter.com/RD6S0zSwRg</t>
  </si>
  <si>
    <t>05.01.2019 05:22</t>
  </si>
  <si>
    <t>My Podcast Guest is Putting Up His House for $17mm and Will Accept all  Bitcoin ! - James Altucher  https:// jamesaltucher.com/blog/my-podcas t-guest-is-putting-up-his-house-for-17mm-and-will-accept-all-bitcoin/?utm_source=feedburner&amp;utm_medium=feed&amp;utm_campaign=Feed%3A+jamesaltucher+%28Altucher+Confidential%29 Â  â€¦</t>
  </si>
  <si>
    <t>30.01.2019 00:49</t>
  </si>
  <si>
    <t>waiting for you #altcoin  jackermeisters and pumpers to artificially inflate the  #shitcoins  i own so i can re-inflate my  bitcoin  mattress again</t>
  </si>
  <si>
    <t>12.01.2019 17:50</t>
  </si>
  <si>
    <t>bitcoin  is set to drop big time for 5 yrs at least i got my kids buying coins at $9 they are...  https:// pensting-disical.com/363425bf-20c6- 46cd-98db-0cd1def42d95?utm_source=yahoo&amp;utm_campaign=372358286&amp;utm_medium=LIFESTYLE_US%257Ccn&amp;utm_content=34714709334&amp;utm_term=9737702128 Â  â€¦</t>
  </si>
  <si>
    <t>04.01.2019 05:17</t>
  </si>
  <si>
    <t>If someone made money because I told them   Bitcoin  imo is going to ATH I would not take credit for their gain or vice versa due to the mere fact that they took out their credit card and bought themselves  Bitcoin . They took the action. You just like I have only given the advice.</t>
  </si>
  <si>
    <t>20.01.2019 13:52</t>
  </si>
  <si>
    <t>"I've never bought a  Bitcoin " virtuallylaw admits to our BLR13. See more #BitcoinAt10 :  http:// ow.ly/Nmdv30nk7Dm Â    pic.twitter.com/TPsgUrsjVC  By CoinDesk</t>
  </si>
  <si>
    <t>27.01.2019 00:00</t>
  </si>
  <si>
    <t>25.01.2019 12:21</t>
  </si>
  <si>
    <t>Headlines for the world of Cryptocurrencies - January 24</t>
  </si>
  <si>
    <t xml:space="preserve"> 2019  http:// bit.ly/2HIAhLR Â   #cryptocurrency  #bitcoin  #blockchain  #crypto  #news  #altcoin  #fintech  #trading  #BTC  #ethereum  #ETH</t>
  </si>
  <si>
    <t>08.01.2019 21:31</t>
  </si>
  <si>
    <t>"Penguin with Ice Cream" sculpture from my upcoming animated short "Sunday". Acrylic paint on thermoplastic polyester. 24 centimeters high. Limited run of 10.  Available for purchase with  bitcoin . More info via direct message. #characterdesign  #cartoonart  #sculpture  #artforsale pic.twitter.com/QYbeozSYBQ</t>
  </si>
  <si>
    <t>20.01.2019 08:44</t>
  </si>
  <si>
    <t>It means if we work on increasing the number of #crypto  users</t>
  </si>
  <si>
    <t xml:space="preserve"> the market will grow for sure.  #BeLLCoin  #BeLLPlatform  #BeLLDEX  #blockchain  #ethereum  #bitcoin</t>
  </si>
  <si>
    <t>04.01.2019 09:09</t>
  </si>
  <si>
    <t>https://www. zerocarbonproject.com / Â   #ZeroCarbonProject  #Crypto  #Blockchain  #ENERGIS  #bitcoin  #cryptocurrency  #btc   It is excellent block chain in which our investment will be safer than other!</t>
  </si>
  <si>
    <t>24.01.2019 09:05</t>
  </si>
  <si>
    <t>Cboe Pulls Its Proposal for SolidX/VanEck  Bitcoin  ETF   https:// news.icostream.org/cboe-pulls-its -proposal-for-solidx-vaneck-bitcoin-etf/ Â  â€¦  #Blockchain  #Fintech  #Startup  #Business pic.twitter.com/fZpnwhHw8l</t>
  </si>
  <si>
    <t>I feel like I've had one of these</t>
  </si>
  <si>
    <t xml:space="preserve"> back in '14 when I used to spend my  bitcoin  on everything. Pairs nicely with a $50 latte and a $700 night out at the movies.</t>
  </si>
  <si>
    <t>04.01.2019 04:00</t>
  </si>
  <si>
    <t xml:space="preserve"> 2019 08:00PM #Bitcoin  Price: USD 3828.89 | EUR 3365.02 | JPY 410375.99</t>
  </si>
  <si>
    <t>04.01.2019 23:17</t>
  </si>
  <si>
    <t xml:space="preserve"> Prices update in  $ USD  (1 hour):   $ BTC  - 3829.4 $  (-0.01 %)  $ ETH  - 153.94 $  (+0.33 %)  $ XRP  - 0.36 $    (+0.35 %)  $ BCH  - 159.9 $   (+0.19 %)  $ BSV  - 87.0 $    (0.0 %)  $ LTC  - 32.05 $   (+0.12 %)  #BTC  #ETH  #XRP  #BCH  #BSV  #LTC  #Trading  #Crypto  #Bitcoin</t>
  </si>
  <si>
    <t>27.01.2019 15:10</t>
  </si>
  <si>
    <t>($MRNJ) Has the  Bitcoin  Crash got you Stressed Out? Relax it will Bounce backâ€¦Get #1 app to Lower Stress:  http:// bit.ly/CryptoPeace Â   #Mindfulness  #Eckhart  Tolle #Meditation  #Yoga  #Inner  Peace #Calm  #Headspace  #Hypnosis  #iPhoneapp pic.twitter.com/ADu0EWJo51</t>
  </si>
  <si>
    <t>22.01.2019 11:24</t>
  </si>
  <si>
    <t>Despite a noticeable decline in #bitcoin  network hashrate during these bear #crypto  markets</t>
  </si>
  <si>
    <t xml:space="preserve"> miners are again returning to #BTC : #bitJob  #STU  #StudentMarketplace https://www. bitjob.io Â </t>
  </si>
  <si>
    <t>17.01.2019 19:17</t>
  </si>
  <si>
    <t>LOVE!!IcelandWe hope to help</t>
  </si>
  <si>
    <t>02.01.2019 23:22</t>
  </si>
  <si>
    <t>The Brightest Media Burials of  Bitcoin  inÂ 2018  https://www. cryptobitnews.co.uk/2019/01/02/the -brightest-media-burials-of-bitcoin-in-2018/ Â  â€¦ pic.twitter.com/DQZnvbYAa9</t>
  </si>
  <si>
    <t>19.01.2019 12:13</t>
  </si>
  <si>
    <t>$ btc  #bitcoin  | Taking some profits</t>
  </si>
  <si>
    <t xml:space="preserve"> nice +7% move - SL upped. Won't trade this weekend.  Enjoy !  pic.twitter.com/8FI2xe4yvW</t>
  </si>
  <si>
    <t>02.01.2019 11:45</t>
  </si>
  <si>
    <t>Rockville Blockchain developer (hyperledger + ethereum) for business training | hyper ledger</t>
  </si>
  <si>
    <t xml:space="preserve">  bitcoin  development training  http:// bit.ly/2LLrhnh Â   #bitcoin   $ BTC  Pls RT</t>
  </si>
  <si>
    <t>13.01.2019 23:45</t>
  </si>
  <si>
    <t>Did you know you can share you diversification score and relative #crypto  holdings without revealing any actual amounts? Find out how well diversified your holdings are with the Crypto Millionaire app! #Bitcoin  #Crypto  #Ethereum  #Litecoin  #Ripple  #EOS pic.twitter.com/PPIR5taI3L</t>
  </si>
  <si>
    <t>11.01.2019 00:00</t>
  </si>
  <si>
    <t>A new post: New York Economic Dev. Non-Profit NYCEDC Opens Blockchain Center is added on  https://www. altnews.nu/new-york-econo mic-dev-non-profit-nycedc-opens-blockchain-center/ Â  â€¦  #altnewsnu  #altcoin  #bitcoin  #news</t>
  </si>
  <si>
    <t>03.01.2019 15:58</t>
  </si>
  <si>
    <t>prayankgahlot Credit card and  bitcoin  accepted as well.</t>
  </si>
  <si>
    <t>27.01.2019 16:00</t>
  </si>
  <si>
    <t>Grande Vegas Casino 50 Free Spins Sign-Up Bonus &amp; New 100% + $100 Free Chip  https://www. noluckneeded.com/grande-vegas-b onus-codes-2019-100-bonus-100-free-chip-t22254.html Â  â€¦   Reliable #Bitcoin  #BitcoinCash  #Litecoin  #Crypto  Casino est 2009 pic.twitter.com/YXWfEEPzAK</t>
  </si>
  <si>
    <t>Are you worried about Brexit and tempted by  Bitcoin  (or buy to let)?  In this piece @TheMotleyFoolUK  I give my verdict on the three Bs and explain why I'm pumping cash into the FTSE 100. https://www. fool.co.uk/investing/2019 /01/20/forget-bitcoin-buy-to-let-and-brexit-why-im-buying-the-ftse-100/ Â  â€¦</t>
  </si>
  <si>
    <t>Many people seem to be completely oblivious to the level of centralisation and power play shi* show that is  bitcoin  development right now....</t>
  </si>
  <si>
    <t>05.01.2019 22:00</t>
  </si>
  <si>
    <t xml:space="preserve">BTC/USD Orderbook Density - Asks: $69878/$ within $3810-$4200 range </t>
  </si>
  <si>
    <t>07.01.2019 15:08</t>
  </si>
  <si>
    <t>FIRST MOVERS ADVANTAGE on this brand new business. You'll love it.  #bitcoin  #betrobot https:// t.me/BetRobotbot?st art=57424a Â  â€¦</t>
  </si>
  <si>
    <t>30.01.2019 17:30</t>
  </si>
  <si>
    <t>Histogram of  bitcoin  fiat price in last week  http:// vaccaro.tech:3838/bitcoin/ Â   #BTC  #bitcoin   #R  #ggplot2 pic.twitter.com/Sv4jvMakg0</t>
  </si>
  <si>
    <t>20.01.2019 19:25</t>
  </si>
  <si>
    <t>1  Bitcoin  ( #BTC  ) Dollar: 3516.53$   1  Bitcoin  Cash ( #BCH  ) Dollar: 1</t>
  </si>
  <si>
    <t>21.53$   1 Ethereum ( #ETH  ) Dollar: 116.38$   1 Ripple ( #XRP  ) Dollar: 0.31400$   Date: 20 Jan 2019 19:25  #Bitcoin  #Ethereum  #cryptocurrency  #crypto  #altcoin  #Blockchain  #Ripple</t>
  </si>
  <si>
    <t>08.01.2019 21:17</t>
  </si>
  <si>
    <t>@ InitiativeQ  is a new currency built by ex-PayPal guys</t>
  </si>
  <si>
    <t xml:space="preserve"> currently given for free. If Q becomes a leading payment network</t>
  </si>
  <si>
    <t xml:space="preserve"> your Qs can be worth a lot. Just need name and email to reserve Qs. If you missed out on  bitcoin </t>
  </si>
  <si>
    <t xml:space="preserve"> donâ€™t miss this. By invite on</t>
  </si>
  <si>
    <t>11.01.2019 13:55</t>
  </si>
  <si>
    <t>http:// bitzfree.com Â   - Free  Bitcoin  Cloud Mining</t>
  </si>
  <si>
    <t>15.01.2019 11:18</t>
  </si>
  <si>
    <t>This Price Resistance Level May Hold Key to  Bitcoin  Bull Market  http:// bit.ly/2McmRX1 Â </t>
  </si>
  <si>
    <t>21.01.2019 01:12</t>
  </si>
  <si>
    <t>En San Pablo ahora es posibe comprar apartamentos de lujo con  Bitcoin   https:// es.cointelegraph.com/news/now-is-po ssible-to-buy-apartments-using-bitcoin-in-san-pablo Â  â€¦</t>
  </si>
  <si>
    <t>30.01.2019 18:47</t>
  </si>
  <si>
    <t># CFN  #Media â€™s Exclusive Interview with Aleafia Health CEO Geoffrey Benic Discussing Acquisition  http:// bit.ly/2FHPScz Â    #ad  #wsj  #nytimes  #reuters  #bloomberg  #IHub_StockPosts  #newyork  #business  #cnn   #foxnews  #bitcoin  #blockchain  #music  #crypto  #cannabis  #weed  #marijuana  #CBD pic.twitter.com/FIY6bpJUrT</t>
  </si>
  <si>
    <t>30.01.2019 02:03</t>
  </si>
  <si>
    <t xml:space="preserve">Daily Crypto Tweet: Satoshi Nakamoto  was the Creator of  Bitcoin </t>
  </si>
  <si>
    <t xml:space="preserve"> who wrote the first white paper and developed bitcoins first implantation which then also devised the first blockchain database</t>
  </si>
  <si>
    <t>22.01.2019 09:03</t>
  </si>
  <si>
    <t>$5 billion Dubai megaresort rises from The World - CNN  Ok everyone I think we have hit the top again. Exit all financial markets and buy  Bitcoin !  https:// apple.news/AAQRiCv8PQ2yzv 12kWfyvUg Â  â€¦</t>
  </si>
  <si>
    <t>13.01.2019 14:01</t>
  </si>
  <si>
    <t>Great Escrow crypto fund. via /r/ Bitcoin   http:// bit.ly/2Ru9O9j Â  pic.twitter.com/AYAVAk7t3w</t>
  </si>
  <si>
    <t>11.01.2019 07:55</t>
  </si>
  <si>
    <t>27.01.2019 09:53</t>
  </si>
  <si>
    <t>Bitcoin  mining</t>
  </si>
  <si>
    <t>08.01.2019 22:18</t>
  </si>
  <si>
    <t>Crypto Markets See Mixed Signals</t>
  </si>
  <si>
    <t xml:space="preserve">  Bitcoin  Still Above $4</t>
  </si>
  <si>
    <t>000  http:// bit.ly/2CYT6Gd Â   * * * * * #blockchain  #profit  #bitcoin  #Crypterium  #Electroneum  #XLM  #NANO  #ETH pic.twitter.com/mpcettZxl0</t>
  </si>
  <si>
    <t>10.01.2019 03:06</t>
  </si>
  <si>
    <t>Surely it wont be limited to  bitcoin ... litecoin</t>
  </si>
  <si>
    <t xml:space="preserve"> cardano</t>
  </si>
  <si>
    <t xml:space="preserve"> eth classic</t>
  </si>
  <si>
    <t xml:space="preserve"> ether... would all make sense. MakeRussiaGreatAgain</t>
  </si>
  <si>
    <t>08.01.2019 15:34</t>
  </si>
  <si>
    <t>Another benefiting feature of Solarex Ecosystem is the availability of project funding for individuals</t>
  </si>
  <si>
    <t>businesses and communities. Visit our website  http:// solarex.io Â    for enquiries!! #Solarex  #ICO  #Blockchain  #ProjectFinance  #Crypto  #Bitcoin  #Ethereum  #SOLAR  #Energy</t>
  </si>
  <si>
    <t>23.01.2019 16:34</t>
  </si>
  <si>
    <t>The crypto market is growing  #ico  #crypto  #cryptocurrency  #airdrops  #bitcoin  #ethereum  #blockchain  #ico  #eth  #btc  #xrp  #trx https:// twitter.com/CCNMarkets/sta tus/1088099089932304387 Â  â€¦</t>
  </si>
  <si>
    <t>08.01.2019 05:13</t>
  </si>
  <si>
    <t>Sorry but LN does impact  Bitcoin  because it diverts transactions off-chain which has a significant economic impact...</t>
  </si>
  <si>
    <t>18.01.2019 20:33</t>
  </si>
  <si>
    <t>username:yolandabank2 #primedice  #ethereum  #bitcoin  #highroller  #giveaway    already play from 2015 :D</t>
  </si>
  <si>
    <t>25.01.2019 23:48</t>
  </si>
  <si>
    <t>Bitcoin  Awaits Triangle Breakout as Price Squeeze Continues  https://www. coindesk.com/bitcoin-awaits -triangle-breakout-as-price-squeeze-continues Â  â€¦  via @CoinDesk</t>
  </si>
  <si>
    <t>04.01.2019 13:23</t>
  </si>
  <si>
    <t>Companies like Tala  https:// tala.co Â   or branch  https:// branch.co Â   or Chinese giants like Ant Financial</t>
  </si>
  <si>
    <t xml:space="preserve"> or  bitcoin  first banks that have scope to be first.</t>
  </si>
  <si>
    <t>28.01.2019 02:04</t>
  </si>
  <si>
    <t xml:space="preserve">My Mom watches conspiracy theories on  bitcoin  and Nixon while I watch chiropractor videos and we donâ€™t talk for three hours.   Thatâ€™s just how we work </t>
  </si>
  <si>
    <t>09.01.2019 19:29</t>
  </si>
  <si>
    <t>Qtum Completes First Atomic Swap With  Bitcoin  on Mainnet  pic.twitter.com/e9ZEM566KP</t>
  </si>
  <si>
    <t>23.01.2019 00:20</t>
  </si>
  <si>
    <t xml:space="preserve"># CyberSecurity  #Hacker  Cryptocurrency: Guide To Digital Currency: Digital Coin Wallets With  Bitcoin </t>
  </si>
  <si>
    <t xml:space="preserve"> Dogecoin</t>
  </si>
  <si>
    <t xml:space="preserve"> Speedcoin</t>
  </si>
  <si>
    <t xml:space="preserve"> Feathercoin</t>
  </si>
  <si>
    <t xml:space="preserve"> Fedoracoin</t>
  </si>
  <si>
    <t xml:space="preserve"> Infinitecoin</t>
  </si>
  <si>
    <t xml:space="preserve"> and ... Digital Wallets</t>
  </si>
  <si>
    <t xml:space="preserve"> Digital Coins Book 1) -  http:// bit.ly/1LMUvPZ Â </t>
  </si>
  <si>
    <t>23.01.2019 09:06</t>
  </si>
  <si>
    <t>https://www. theblockcrypto.com/2019/01/22/bit coin-the-trillion-dollar-underdog/ Â  â€¦  #bitcoin</t>
  </si>
  <si>
    <t>03.01.2019 13:27</t>
  </si>
  <si>
    <t>Bitcoin  will be fine with me and I will be fine with you at the same time Roy said the other hand.</t>
  </si>
  <si>
    <t>06.01.2019 05:09</t>
  </si>
  <si>
    <t>Jimmy Song book " Bitcoin  programming" is only in github. For many months I thought that it was just the code but the whole book is there. At last I understood segwit.</t>
  </si>
  <si>
    <t>Ongoing U.S. Shutdown Casts Shadow on VanEck  Bitcoin  ETF Approval  #Blockchain   https://www. coinspeaker.com/vaneck-cboe-bi tcoin-etf/ Â  â€¦</t>
  </si>
  <si>
    <t>07.01.2019 20:17</t>
  </si>
  <si>
    <t>This project has many advantages over the others</t>
  </si>
  <si>
    <t xml:space="preserve"> the team of professionals will do its job. #cryptoexchange  #blockchain  #TIOx  #bitcoin  #ethereum</t>
  </si>
  <si>
    <t>09.01.2019 17:19</t>
  </si>
  <si>
    <t># Why   Bitcoin  (BTC) Might Begin Its Next Uptrend A Lot Sooner Than Expected â€“ Crypto Signals and Upadtes  https:// thecryptobot.wordpress.com/2019/01/09/why -bitcoin-btc-might-begin-its-next-uptrend-a-lot-sooner-than-expected/ Â  â€¦</t>
  </si>
  <si>
    <t>17.01.2019 06:06</t>
  </si>
  <si>
    <t>Sadly this is a technology that is a decade past its use case. More people are using contactless/ PayWave</t>
  </si>
  <si>
    <t xml:space="preserve"> Apple Pay and a whole host of other fintech payment apps - even  bitcoin / crypto.  pic.twitter.com/skN8ctFJqu</t>
  </si>
  <si>
    <t>26.01.2019 08:30</t>
  </si>
  <si>
    <t>One  Bitcoin  now worth $3617.81@bitstamp. High $3657.890. Low $3511.000. Market Cap $63.317 Billion #bitcoin</t>
  </si>
  <si>
    <t>30.01.2019 03:45</t>
  </si>
  <si>
    <t>Is  Bitcoin  breaking out?  http:// dlvr.it/Qxn3Fy Â    Crypto Cashflow via â†’  http:// apitrade.win Â  pic.twitter.com/8rDQLhbLfu</t>
  </si>
  <si>
    <t>16.01.2019 08:01</t>
  </si>
  <si>
    <t>Top 5 #cryptocurrencies    Alert Time: 2019-01-16 11:01:02 #Bitcoin : $3</t>
  </si>
  <si>
    <t>637.67096 #XRP : $0.32819 #Ethereum : $122.06701 #BitcoinCash : $128.65695 #EOS : $2.41295 #monero  #trading  #investor  #hotwallet    http:// btcforumu.com Â </t>
  </si>
  <si>
    <t>03.01.2019 10:05</t>
  </si>
  <si>
    <t>How will  Bitcoin  do in 2020?  http:// quora.com/How-will-Bitco in-do-in-2020 Â  â€¦</t>
  </si>
  <si>
    <t>17.01.2019 17:00</t>
  </si>
  <si>
    <t>Bitcoin  - BTC Price: $3</t>
  </si>
  <si>
    <t>646.85 Change in 1h: -0.05% Market cap: $63</t>
  </si>
  <si>
    <t>728.00 Ranking: 1 #Bitcoin  #BTC</t>
  </si>
  <si>
    <t>06.01.2019 11:50</t>
  </si>
  <si>
    <t>Bitcoin  Cash is a shitcoin. And you know this</t>
  </si>
  <si>
    <t>21.01.2019 20:38</t>
  </si>
  <si>
    <t>Coinstar KYC Hurdles Are Hurting  Bitcoin  User Experience  https:// tribetica.com/coinstar-kyc-h urdles-are-hurting-bitcoin-user-experience/ Â  â€¦     http:// reddit.com/r/tribetica Â   #newsoftheweek  #Bitcoin  #blockchain  #crypto pic.twitter.com/sP6mHGpVUH</t>
  </si>
  <si>
    <t>29.01.2019 20:15</t>
  </si>
  <si>
    <t>Thank you</t>
  </si>
  <si>
    <t xml:space="preserve"> Paul! Glad I can help out with good info. I'm  $ Kurt  on Handcash or you can send BSV here: https:// twitter.com/kurtwuckertjr/ status/1073009946751614978?s=20 Â  â€¦</t>
  </si>
  <si>
    <t>19.01.2019 08:48</t>
  </si>
  <si>
    <t># BTS  #news  #LateLateShow  #news  #BrightonLUX  #bitcoin  #edm  #TrumpTowerMoscow  #TXT  #RussianAsset  #Bielsa  #bieber  #SelenaGomez  #rihanna  #AdeleChallenge  #ncfc  #KashmiriPandits  #GrahamNorton  #Venom  #DenizBaysal  #MakeABandDumb  #Yankees  #HPCelebration pic.twitter.com/uN7ymKrYzy</t>
  </si>
  <si>
    <t>01.01.2019 18:31</t>
  </si>
  <si>
    <t>Clemson Blockchain developer (hyperledger + ethereum) for business training | hyper ledger</t>
  </si>
  <si>
    <t xml:space="preserve">  bitcoin  development trainin  http:// bit.ly/2LI4TuX Â   #bitcoin   $ BTC  Pls RT</t>
  </si>
  <si>
    <t>15.01.2019 16:51</t>
  </si>
  <si>
    <t>RT coindesk: JUST IN â€“  Bitcoin  futures contracts are now trading below spot price</t>
  </si>
  <si>
    <t xml:space="preserve"> marking the market's latest bear signal:  http:// ow.ly/XHgt30nk5TE Â </t>
  </si>
  <si>
    <t>03.01.2019 03:08</t>
  </si>
  <si>
    <t>2018's Top Cryptocurrencies Ranked by Github Activity -  Bitcoin  News  http:// dlvr.it/QvryVw Â </t>
  </si>
  <si>
    <t>04.01.2019 13:01</t>
  </si>
  <si>
    <t>1  Bitcoin  ( #BTC  ) Dollar: 3789.12$   1  Bitcoin  Cash ( #BCH  ) Dollar: 1</t>
  </si>
  <si>
    <t>58.12$   1 Ethereum ( #ETH  ) Dollar: 150.73$   1 Ripple ( #XRP  ) Dollar: 0.35236$   Date: 4 Jan 2019 13:1  #Bitcoin  #Ethereum  #cryptocurrency  #crypto  #altcoin  #Blockchain  #Ripple</t>
  </si>
  <si>
    <t>29.01.2019 13:23</t>
  </si>
  <si>
    <t>Download Free  Bitcoin  Spinner. Earn  Bitcoin  for FREE!  https:// coinspinner.me/c/EW1LWR Â </t>
  </si>
  <si>
    <t>04.01.2019 03:00</t>
  </si>
  <si>
    <t>Bitcoin  (BTC) price: $3828.49</t>
  </si>
  <si>
    <t xml:space="preserve"> 24HR change: -94.22 Ethereum (ETH) price: $149.85</t>
  </si>
  <si>
    <t xml:space="preserve"> 24HR change: -5.40</t>
  </si>
  <si>
    <t>27.01.2019 22:14</t>
  </si>
  <si>
    <t>.@RJPartington  Let me advise you that calling the other cryptos " bitcoin  copycats" may not age well  https:// theguardian.com/technology/201 9/jan/04/bitcoin-after-10-wild-years-what-next-for-cryptocurrencies Â  â€¦  @guardiannews</t>
  </si>
  <si>
    <t>20.01.2019 01:13</t>
  </si>
  <si>
    <t>Message &amp; Motivation to all of  Bitcoin  SV   This is a special message to  Bitcoin  Satoshi Vision Supporters @ShemBooth1    https:// youtu.be/IEl7xIXBLpE Â    #Bitcoin  #BitcoinSV  #BSV  #SatoshiVision</t>
  </si>
  <si>
    <t>15.01.2019 13:30</t>
  </si>
  <si>
    <t>60 Million Litecoin (LTC) out of the 84 Million Supply Has Been Mined  #litecoin  #LitecoinFam  #LTC  #bitcoin  #crypto  #blockchain  @blockmanity    https:// blockmanity.com/news/60-millio n-litecoin-ltc-out-of-the-84-million-supply-has-been-mined/ Â  â€¦</t>
  </si>
  <si>
    <t>05.01.2019 16:57</t>
  </si>
  <si>
    <t>@ billionappl   great. Please join this project with me now  https:// billionapp.com / Â   #bitcoin  #ethereum  #cryptocurrency  #billionapp</t>
  </si>
  <si>
    <t>29.01.2019 11:09</t>
  </si>
  <si>
    <t>From the  Bitcoin  subreddit: 100  Bitcoin  ATMs Are 'Hidden in Plain Sight' Around Philadelphia  https:// techterrene.com/?p=7865 Â </t>
  </si>
  <si>
    <t>06.01.2019 22:33</t>
  </si>
  <si>
    <t>850 as Top Cryptos See Mixed Signals: Most of the top 20â€¦  https:// goo.gl/fb/936DoF Â </t>
  </si>
  <si>
    <t>17.01.2019 08:00</t>
  </si>
  <si>
    <t>12.01.2019 22:22</t>
  </si>
  <si>
    <t># Blockchain  yes</t>
  </si>
  <si>
    <t xml:space="preserve"> jury's still out on #Bitcoin</t>
  </si>
  <si>
    <t>25.01.2019 14:47</t>
  </si>
  <si>
    <t>Hot  off the SEDAR BANDITS press! Crypto CEOâ€™s and Insiders putting their wallet where their stock is!  $ HYPR   $ GLXY   $ ETHC  #bitcoin  #crypto  #smallcaps  @Hyperblocktech  @GalaxyDigital  @EtherCapital pic.twitter.com/U2oJrlGfoY</t>
  </si>
  <si>
    <t>10.01.2019 15:13</t>
  </si>
  <si>
    <t># dovish  #fed  #minutes  #sees  #cryptocurrency  #market  lose #$11 #billion  in #5 #hours   #instablockchain  #instacrypto  #instaethereum  #bitcoin  #ripplenews  #bittrex  #FreeCoin  #cryptonews   $ LTC   $ USD   $ JPY   $ XBT http:// bit.ly/2D27gGy Â </t>
  </si>
  <si>
    <t>17.01.2019 17:14</t>
  </si>
  <si>
    <t>29.01.2019 14:12</t>
  </si>
  <si>
    <t>Why  Bitcoin  Bubble Bursting is Good for Entire Crypto Space  https://www. ccn.com/op-ed-why-the- bitcoin-bubble-burst-is-good-for-crypto/ Â  â€¦</t>
  </si>
  <si>
    <t>28.01.2019 20:06</t>
  </si>
  <si>
    <t>It's got to be frustrating for a really good development team like @ParticlProject  to lead the way with important privacy enhancements to  Bitcoin  like Confidential Transactions over 1.5 YEARS ago and nobody even cares to listen. And 1 tweet from a celebrity sudden perks all ears.  https:// twitter.com/SatoshiLite/st atus/1089935081337085952 Â  â€¦</t>
  </si>
  <si>
    <t>06.01.2019 17:33</t>
  </si>
  <si>
    <t>Looks like a wild Chad candle appeared after all  $ btc  #bitcoin</t>
  </si>
  <si>
    <t>22.01.2019 18:50</t>
  </si>
  <si>
    <t>Why Cryptocurrency Custody Solutions Are on the Rise -  Bitcoin  News  http:// dlvr.it/QxFbmj Â  pic.twitter.com/5R65qI3CRv</t>
  </si>
  <si>
    <t>04.01.2019 17:37</t>
  </si>
  <si>
    <t>i just looked at it like  bitcoin  or something honestly haha</t>
  </si>
  <si>
    <t xml:space="preserve"> most of them hold their value</t>
  </si>
  <si>
    <t>29.01.2019 23:35</t>
  </si>
  <si>
    <t>Japanese Yen Overtakes the US Dollar in  Bitcoin  Trading  https:// bitcoinist.com/japanese-yen-u s-dollar-bitcoin-pair/ Â  â€¦</t>
  </si>
  <si>
    <t>29.01.2019 03:38</t>
  </si>
  <si>
    <t>Seriously</t>
  </si>
  <si>
    <t xml:space="preserve"> I hope this is a troll post. Because using that reasoning is like arguing  Bitcoin  Cash is the real  Bitcoin ...</t>
  </si>
  <si>
    <t>31.01.2019 12:02</t>
  </si>
  <si>
    <t>RT @Autobayio: #MOVIECHALLENGE  FOR ALL AUTOBAYERS!!!! - AT WHAT SPEED DID THE DELOREAN HAD TO GO TO TRAVEL IN TIME? Comment. #cars  #BackToTheFuture  #ETH  #Crypto  #cryptocurrency  #ico  #Bitcointalk  #bitcoinnews  #Bitcoin  #F1Barcelona  #icos  #Litecoin  #airdrop â€¦  https:// buff.ly/2CWAhC0 Â </t>
  </si>
  <si>
    <t>11.01.2019 00:40</t>
  </si>
  <si>
    <t>Update: #Bitcoin  Falls Further</t>
  </si>
  <si>
    <t xml:space="preserve"> Hitting #Ripple  (XRP) And #Ethereum --And #Tron  Turns Red http:// ow.ly/ugEX30ngCBn Â </t>
  </si>
  <si>
    <t>06.01.2019 02:02</t>
  </si>
  <si>
    <t>sel*ling  twit accs  1) 11K 2) 8.2K  real followers. audit 99%   hmu  paypal money  #ratszone  #accountforsale  #sellingtwitter  big account accs instagram netflix fortnite buy trade kpop user trading paypal  bitcoin</t>
  </si>
  <si>
    <t>14.01.2019 05:36</t>
  </si>
  <si>
    <t>The team done well. Do their job qualitatively! the project is promising</t>
  </si>
  <si>
    <t xml:space="preserve"> one of the best for today</t>
  </si>
  <si>
    <t xml:space="preserve"> I think it's a great success @CoinAlcedo  #ALCEDO  #Blockchain  #Investing  #Alcedoico  #TokenSale  #Crowdsale  #Bitcoin  #ICO  #Token  #Ethereum   http:// alcedoplatform.com / Â </t>
  </si>
  <si>
    <t>09.01.2019 13:00</t>
  </si>
  <si>
    <t>976.79  -0.33% (-$13.21) High: $4</t>
  </si>
  <si>
    <t>071.83 Low: $3</t>
  </si>
  <si>
    <t>938.63 Volume: 833   $ BTC  #BTC  #bitcoin</t>
  </si>
  <si>
    <t>22.01.2019 02:57</t>
  </si>
  <si>
    <t>Couldnâ€™t help but notice that #bitcoin  is still acting like it has life in it just to delude us. No new money in a long time so Iâ€™ve been idle just waiting. When is the next moonCRASH</t>
  </si>
  <si>
    <t xml:space="preserve"> yâ€™all?</t>
  </si>
  <si>
    <t>Westleaf Inc. Now Going Public Wednesday</t>
  </si>
  <si>
    <t xml:space="preserve"> January 9th #CFN  #Media   https:// goo.gl/te5Ewq Â    #ad  #wsj  #nytimes  #reuters  #bloomberg  #thestreet  #forbes  #nasdaq  #IHub_StockPosts  #newyork  #business  #cnn  #bet  #foxnews  #bitcoin  #blockchain  #music  #crypto  #cannabis  #weed  #marijuana  #CBD pic.twitter.com/XaJEK3nzBE</t>
  </si>
  <si>
    <t>08.01.2019 15:22</t>
  </si>
  <si>
    <t>13.01.2019 17:30</t>
  </si>
  <si>
    <t>Bitcoin  Will Still Bite the Dust  http:// dlvr.it/QwbDGG Â  pic.twitter.com/iiZSiEHWYA</t>
  </si>
  <si>
    <t>24.01.2019 19:43</t>
  </si>
  <si>
    <t>Guess why I don't marry my bearish bias and I am long 10x  If we bottomed out by only keeping this perpetual contract alive.....  BAM !!!!</t>
  </si>
  <si>
    <t>14.01.2019 18:12</t>
  </si>
  <si>
    <t>El nuevo  Bitcoin : Stocks de Cannabis  http://www. 2000agro.com.mx/analisis/stock s-de-cannabis-el-nuevo-bitcoin/ Â  â€¦ pic.twitter.com/BQqZfchelt</t>
  </si>
  <si>
    <t>16.01.2019 07:05</t>
  </si>
  <si>
    <t>BlockCard is usable online or in physical store locations</t>
  </si>
  <si>
    <t xml:space="preserve"> to spend  Bitcoin </t>
  </si>
  <si>
    <t xml:space="preserve"> and Stellar Lumens...  https:// bit.ly/2HhDEJt Â   #blockchain  #Ethereum pic.twitter.com/cWRA0qcOy5</t>
  </si>
  <si>
    <t>06.01.2019 17:23</t>
  </si>
  <si>
    <t>bitcoin  game link | Ghrian Tech  http:// onelink.to/bitcoingame Â </t>
  </si>
  <si>
    <t>25.01.2019 12:38</t>
  </si>
  <si>
    <t>If I was on bitmex I could use alt coins to increase MY  bitcoin  supply...but I do that on trex</t>
  </si>
  <si>
    <t>02.01.2019 08:43</t>
  </si>
  <si>
    <t>In case you're wondering why the Chinesse are dominating Africa these past couple of years. Obama sold it to them</t>
  </si>
  <si>
    <t xml:space="preserve"> right afer the asians created  Bitcoin  during the American financial crisis</t>
  </si>
  <si>
    <t>17.01.2019 14:30</t>
  </si>
  <si>
    <t># TRX  Buy at #Binance  and sell at #Sistemkoin . Ratio: 1.45% #bitcoin  #arbitrage  #arbitraj  #arbingtool    http:// arbing.info Â </t>
  </si>
  <si>
    <t>12.01.2019 12:05</t>
  </si>
  <si>
    <t>Iâ€™m As Certain As EverÂ â€“Â  Bitcoin â€™s Revolution Is Only Just Beginning via coindesk  http:// bit.ly/2Fnm7xu Â  pic.twitter.com/eMcROzBPFr</t>
  </si>
  <si>
    <t>02.01.2019 18:02</t>
  </si>
  <si>
    <t>Donâ€™t you want to just say shut up to coindesk?  Iâ€™m getting tired of the #FUD  that they post about #bitcoin</t>
  </si>
  <si>
    <t>29.01.2019 09:00</t>
  </si>
  <si>
    <t># esports  - #MCESPORTS  vs #Order  is starting #bitcoin  #betting  -  https://www. betbtc.co/events/mc-espo rts-v-order-2507170 Â  â€¦</t>
  </si>
  <si>
    <t>24.01.2019 23:00</t>
  </si>
  <si>
    <t>Blockchain â€” Not  Bitcoin  â€” in Bankruptcy  https:// goo.gl/LBqKnA Â   | by @FoleyandLardner</t>
  </si>
  <si>
    <t>24.01.2019 14:07</t>
  </si>
  <si>
    <t>The state of #Wyoming  (U.S) which passed two #crypto  related house bills last week</t>
  </si>
  <si>
    <t xml:space="preserve"> introduced a bill recently aiming to legalize the #bitcoin  and #altcoins  as fiat money.  More power to them</t>
  </si>
  <si>
    <t xml:space="preserve"> as they are taking significant steps of creating use cases for #blockchain  technology. pic.twitter.com/T7FTwOoILR</t>
  </si>
  <si>
    <t>10.01.2019 00:20</t>
  </si>
  <si>
    <t>Ha</t>
  </si>
  <si>
    <t xml:space="preserve"> so it seems</t>
  </si>
  <si>
    <t xml:space="preserve"> as Paypal</t>
  </si>
  <si>
    <t xml:space="preserve"> banks and other online commerce avoids Gab like the plague</t>
  </si>
  <si>
    <t xml:space="preserve"> they are now going to be accepting  Bitcoin .</t>
  </si>
  <si>
    <t>16.01.2019 13:42</t>
  </si>
  <si>
    <t>1  Bitcoin  ( #BTC  ) Dollar: 3630.15$   1  Bitcoin  Cash ( #BCH  ) Dollar: 1</t>
  </si>
  <si>
    <t>28.38$   1 Ethereum ( #ETH  ) Dollar: 124.65$   1 Ripple ( #XRP  ) Dollar: 0.33060$   Date: 16 Jan 2019 13:42  #Bitcoin  #Ethereum  #cryptocurrency  #crypto  #altcoin  #Blockchain  #Ripple</t>
  </si>
  <si>
    <t>30.01.2019 17:07</t>
  </si>
  <si>
    <t>3/19 The ole' wiped the hard drive story   .JosephFiscella is one of those â€“ he mined #bitcoin  in the early days</t>
  </si>
  <si>
    <t xml:space="preserve"> forgot about it and then reformatted his hard drive</t>
  </si>
  <si>
    <t xml:space="preserve"> erasing everything.   Don't worry</t>
  </si>
  <si>
    <t xml:space="preserve"> he's still holding out hope.   â€¦  pic.twitter.com/KkUIM6md86</t>
  </si>
  <si>
    <t>14.01.2019 22:50</t>
  </si>
  <si>
    <t>I added a video to a @YouTube  playlist  http:// youtu.be/oguhTKAuFc8?a Â    Bitcoin  is Dead - Andreas M. Antonopoulos</t>
  </si>
  <si>
    <t>20.01.2019 22:07</t>
  </si>
  <si>
    <t>Soulja Boy:  Bitcoin  &amp; Cryptoâ€™s Glory Days Now In The RearviewÂ Mirror  http:// cryptonewsreporter.net/2019/01/20/sou lja-boy-bitcoin-cryptos-glory-days-now-in-the-rearview-mirror/ Â  â€¦</t>
  </si>
  <si>
    <t>09.01.2019 23:30</t>
  </si>
  <si>
    <t>Its 30 minutes past the hour time to beg mrbeastyt for a  bitcoin   pic.twitter.com/M3VkiI2vK0</t>
  </si>
  <si>
    <t>14.01.2019 10:19</t>
  </si>
  <si>
    <t>Winklevoss Twins Believe Stablecoins</t>
  </si>
  <si>
    <t xml:space="preserve"> Tokenized Securities Are Future of Crypto Innovation  http:// bit.ly/2AIfx0M Â   #blockchain  #bitcoin  #crypto</t>
  </si>
  <si>
    <t>23.01.2019 19:49</t>
  </si>
  <si>
    <t>PayPal CEO Shades  Bitcoin : 'We're Not Seeing Many Retailers Accept Cryptocurrencies'  https://www. ccn.com/paypal-ceo-sha des-bitcoin-were-not-seeing-many-retailers-accept-cryptocurrencies/ Â  â€¦</t>
  </si>
  <si>
    <t>11.01.2019 16:37</t>
  </si>
  <si>
    <t>It takes 2 minutes to learn how to protect your #cryptocurrency  wallet with super-strong</t>
  </si>
  <si>
    <t xml:space="preserve"> disconnected passwords. Then youâ€™re done #btc  #eth  #xrp  #bitcoin  #blockchain   https:// youtu.be/hu8pQSzZ4Xs Â  pic.twitter.com/aPsblUPqqN</t>
  </si>
  <si>
    <t>29.01.2019 05:17</t>
  </si>
  <si>
    <t>The only thing my touchbar is good for     http:// ElixiumCrypto.com/44/ Â      Register Now &amp; Start Buying  &amp; Selling  Cryptocurrency    #Crypto  #Cryptocurrency  #Bitcoin  #BTC  #Ethereum  #ETH  #Ripple  #XRP  #EOS  #Stellar  #Litecoin  #LTC  #Cardano  #Monero  #TRON  #IOTA  #Dash  #Tezos pic.twitter.com/m4FW5DmR9D</t>
  </si>
  <si>
    <t>06.01.2019 06:23</t>
  </si>
  <si>
    <t>BitKong - Fun &amp; Addictive</t>
  </si>
  <si>
    <t>30.01.2019 23:25</t>
  </si>
  <si>
    <t>did you know that  bitcoin  is actually no longer number 1? Itâ€˜s  bitcoin  short</t>
  </si>
  <si>
    <t>10.01.2019 13:32</t>
  </si>
  <si>
    <t>How Experts Think  Bitcoin  (BTC) Will Fare This Year  Cryptocurrencies generally experienced soaring prices over the last year. #BITCOIN  #CRYPTO  #ThisYear   Fore more visit:  https:// bit.ly/2RjgR4r Â  pic.twitter.com/RCZbT0wKGs</t>
  </si>
  <si>
    <t>29.01.2019 16:22</t>
  </si>
  <si>
    <t xml:space="preserve"> Prices update in  $ USDT  (1 hour):   $ BTC  - 3440.55 $    (+0.75 %)  $ ETH  - 106.48 $     (+1.15 %)  $ XRP  - 0.29 $       (+0.08 %)  $ BCH  - 111.78 $     (-0.25 %)  $ BSV  - 64.32 $      (+0.37 %)  $ LTC  - 31.02 $      (-0.11 %)  #BTC  #ETH  #XRP  #BCH  #BSV  #LTC  #Trading  #Crypto  #Bitcoin</t>
  </si>
  <si>
    <t>07.01.2019 09:29</t>
  </si>
  <si>
    <t>Obrigado. Por favor. 32yyeXCAqrxbKMvSDP9ymib64wJfB8GUbe  #Bitcoin  #help</t>
  </si>
  <si>
    <t>17.01.2019 20:44</t>
  </si>
  <si>
    <t>Coinstar machines now sell  Bitcoin  via partnership with Coinme/UpToken #cryptoking</t>
  </si>
  <si>
    <t>29.01.2019 18:50</t>
  </si>
  <si>
    <t>All sales proceeds used to buy canned food</t>
  </si>
  <si>
    <t xml:space="preserve">  bitcoin </t>
  </si>
  <si>
    <t xml:space="preserve"> gold</t>
  </si>
  <si>
    <t xml:space="preserve"> and thank you notes for the pumpers.</t>
  </si>
  <si>
    <t>06.01.2019 07:51</t>
  </si>
  <si>
    <t>Daily Discussion</t>
  </si>
  <si>
    <t xml:space="preserve"> January 06</t>
  </si>
  <si>
    <t xml:space="preserve"> 2019 via /r/ Bitcoin   http:// bit.ly/2CRoOot Â </t>
  </si>
  <si>
    <t>04.01.2019 02:06</t>
  </si>
  <si>
    <t>We don't need another currency and certainly not an uncontrolled one like  Bitcoin . It will not work. We need a friggin revolution against unelected powers and get our freedom back.</t>
  </si>
  <si>
    <t>13.01.2019 23:18</t>
  </si>
  <si>
    <t>Are you suggesting that  bitcoin  is better than govt. controlled fiat?</t>
  </si>
  <si>
    <t>09.01.2019 23:09</t>
  </si>
  <si>
    <t>Bitcoin  Trades Flat as Short Positions and Selling Volume Decline  http:// bit.ly/2FqjZ7c Â </t>
  </si>
  <si>
    <t>15.01.2019 06:44</t>
  </si>
  <si>
    <t>What are you moving towards? Will you have a  bitcoin  and litecoin donation? Or subscription? Perhaps a  channel?   @APompliano  @PeterMcCormack  @jordanbpeterson</t>
  </si>
  <si>
    <t>21.01.2019 02:01</t>
  </si>
  <si>
    <t>Don't worry about altcoins. All roads lead to #bitcoin . That road may even be one of the shorter ones.</t>
  </si>
  <si>
    <t>02.01.2019 13:41</t>
  </si>
  <si>
    <t>Are exchanges really locking people from withdrawing there coins ahead of Jan 3rd?   Hopefully this makeS people think</t>
  </si>
  <si>
    <t xml:space="preserve"> its like a bank locking you out of your Fiat.   HOLD YOUR OWN KEYS!  #Bitcoin</t>
  </si>
  <si>
    <t>02.01.2019 14:55</t>
  </si>
  <si>
    <t>I liked a @YouTube  video  http:// youtu.be/wo5Lc4M4KpE?a Â     IMPORTANT MESSAGE: Now Is The Time To Trade Altcoins</t>
  </si>
  <si>
    <t xml:space="preserve"> NOT  Bitcoin ! (Watch The</t>
  </si>
  <si>
    <t>10.01.2019 20:44</t>
  </si>
  <si>
    <t>The Struggles and Successes of Introducing Crypto to the Unbanked: A Social Experiment in Colombia -  https:// goo.gl/3X6m11 Â    #Bitcoin   pic.twitter.com/6V3bnjGtQD</t>
  </si>
  <si>
    <t>25.01.2019 02:17</t>
  </si>
  <si>
    <t>Order your secure and smart BTC/ETH/Altcoin hardware wallet - Only 94.80 EUR  https://www. ledgerwallet.com/r/4518?path=/p roducts/ledger-nano-s Â  â€¦  #bitcoin  #btc  #eth  #altcoin  21:17 pic.twitter.com/FixiTQu5Qm</t>
  </si>
  <si>
    <t>25.01.2019 19:04</t>
  </si>
  <si>
    <t xml:space="preserve"> they are used for mining altcoins.  GPU mining on  Bitcoin  has been obsolete for a long long time.</t>
  </si>
  <si>
    <t>10.01.2019 06:22</t>
  </si>
  <si>
    <t>Holy shit! Russia plans to ditch The U.S. Dollar for  Bitcoin . #bitcoin   $ BTC  #cryptocurrency https:// bitcoinist.com/russia-ditch-u sd-bitcoin-prof/ Â  â€¦</t>
  </si>
  <si>
    <t>12.01.2019 17:51</t>
  </si>
  <si>
    <t>BITCOIN : NÃƒO OLHE PARA O ATH</t>
  </si>
  <si>
    <t xml:space="preserve"> OLHE PARA AS MÃNIMAS ANUAIS!:  http:// youtu.be/_UDtoWyGtEs?a Â   via @YouTube</t>
  </si>
  <si>
    <t>02.01.2019 05:15</t>
  </si>
  <si>
    <t># bitcoinmovement   http:// bit.ly/2LuX0bm Â  æ¯”ç‰¹å¹£åœ–æ›¸é¤¨å’ŒåŠ å¯†æ–°èž #mcg  #bitcoin  #cryptocurrency</t>
  </si>
  <si>
    <t>02.01.2019 17:49</t>
  </si>
  <si>
    <t>Cryptocurrency Market Valuation Flirts Around $130 Billion</t>
  </si>
  <si>
    <t xml:space="preserve"> Ethereum Grabs the Second Spot  http:// bit.ly/2LKpMWq Â   #bitcoin   $ BTC  Pls RT</t>
  </si>
  <si>
    <t>03.01.2019 00:31</t>
  </si>
  <si>
    <t xml:space="preserve">That's misleading to claim BCH is  bitcoin ... You certainly don't get free #bitcoin </t>
  </si>
  <si>
    <t xml:space="preserve"> you get BCH</t>
  </si>
  <si>
    <t xml:space="preserve"> not at all the same ting.</t>
  </si>
  <si>
    <t>100 SCRATCH CARDS! #scratchcards#casino #bonus  #freespins  #nodeposit  #win  #slots  #bet  #jackpot  #bingo  #giveaway  #lottery  #gaming  #free  #freestuff  #tat  #bitcoin  GET THEM HERE:  http:// ow.ly/hYla50kaPfn Â  pic.twitter.com/lVyLGpiZvG</t>
  </si>
  <si>
    <t>16.01.2019 03:55</t>
  </si>
  <si>
    <t>LedgerXï¼Œ Bitcoin ã®ãƒœãƒ©ãƒ†ã‚£ãƒªãƒ†ã‚£ã®æŒ‡æ¨™ã‚’ç™ºè¡¨  http:// dmny.info/?p=37955 Â </t>
  </si>
  <si>
    <t>16.01.2019 17:20</t>
  </si>
  <si>
    <t>I get asked all the time</t>
  </si>
  <si>
    <t xml:space="preserve"> â€œdo you really think Apollo can compete with the top 20 cryptocurrencies?â€.   Let me be very clear</t>
  </si>
  <si>
    <t xml:space="preserve"> we did not develop Apollo to compete with the top 20</t>
  </si>
  <si>
    <t xml:space="preserve"> we developed Apollo to replace them.  #APL  #bitcoin  #apollocurrency  #nextbitcoin</t>
  </si>
  <si>
    <t>05.01.2019 16:52</t>
  </si>
  <si>
    <t>The Hardware  Bitcoin  Wallet. Get Trezor now for only 89 EUR  https://buytrezor.com?a=coinok buytrezor.com/?a=coinok Â   #btc  #bitcoin  11  pic.twitter.com/3YomxDUENR</t>
  </si>
  <si>
    <t>09.01.2019 15:24</t>
  </si>
  <si>
    <t>RT Cointelegraph " Bitcoin  atomic swaps are now available on Qtum Mainnet  https:// cointelegraph.com/news/decentral ized-platform-qtum-introduces-bitcoin-atomic-swaps-to-its-mainnet Â  â€¦ "</t>
  </si>
  <si>
    <t>24.01.2019 22:58</t>
  </si>
  <si>
    <t>the article keeps market cycles in mind. in the context of comparing this current bear market to the previous one</t>
  </si>
  <si>
    <t xml:space="preserve"> volatility has dropped.   bitcoin 's booms and busts have been less volatile over time. it will be interesting to see how stable  bitcoin  is in 2019 with this in mind.</t>
  </si>
  <si>
    <t>12.01.2019 15:00</t>
  </si>
  <si>
    <t>The strongest altcoin is  http:// Po.et Â   (POE)</t>
  </si>
  <si>
    <t xml:space="preserve"> changing the marketing world and owning $200B market #bitcoin  #btc  #ethereum  #poet  #marketing</t>
  </si>
  <si>
    <t>07.01.2019 18:44</t>
  </si>
  <si>
    <t>The #cryptocurrency  market is trading lower today after Friday's spike  #BTC  -0.52% #ETH  -2.48% #BCH  -2.64% #XRP  -0.01% #EOS  -3.17% #LTC  -3.73%  #Bitcoin  #cryptocurrency pic.twitter.com/UBI82F9Pm7</t>
  </si>
  <si>
    <t>31.01.2019 13:49</t>
  </si>
  <si>
    <t>Hi all</t>
  </si>
  <si>
    <t xml:space="preserve"> we're meeting up after Day 1 of @advbitcoin  for a curry at the legendary Lahore Kebab House in London:  https://www. eventbrite.co.uk/e/crypto-curry -night-tickets-55701011224 Â  â€¦  #bitcoin   pic.twitter.com/wcyoNRfO1S</t>
  </si>
  <si>
    <t>19.01.2019 21:22</t>
  </si>
  <si>
    <t>1  Bitcoin  ( #BTC  ) Dollar: 3693.80$   1  Bitcoin  Cash ( #BCH  ) Dollar: 1</t>
  </si>
  <si>
    <t>29.38$   1 Ethereum ( #ETH  ) Dollar: 123.70$   1 Ripple ( #XRP  ) Dollar: 0.32815$   Date: 19 Jan 2019 21:22  #Bitcoin  #Ethereum  #cryptocurrency  #crypto  #altcoin  #Blockchain  #Ripple</t>
  </si>
  <si>
    <t>04.01.2019 23:29</t>
  </si>
  <si>
    <t>20%  earned already within less than 8 hours. Do you want to know how to make such profit in #Forex  and #Bitcoin  #trading ?   PM now!</t>
  </si>
  <si>
    <t>18.01.2019 13:28</t>
  </si>
  <si>
    <t>You could find lot of  Bitcoin  exchange script multi signature is on the cards lately</t>
  </si>
  <si>
    <t xml:space="preserve"> but every now and global users always like to return to  Bitcoin  exchange script namely BEX product</t>
  </si>
  <si>
    <t xml:space="preserve"> particularly of the  Bitcoin  exchange business variety. Buy@ http:// bitcoinexchangescript.org/bitcoin-exchan ge-script-multi-signature/ Â  â€¦</t>
  </si>
  <si>
    <t>03.01.2019 01:51</t>
  </si>
  <si>
    <t>Cryptocurrency wallet app Mycelium joins Foundation For Interwallet Operability  http:// twib.in/l/4MG5xLqRoRA7 Â   #blockchain  #bitcoin  #crypto pic.twitter.com/AePL0Psedq</t>
  </si>
  <si>
    <t>23.01.2019 17:31</t>
  </si>
  <si>
    <t>Hourly price update (USDT):  â€¢ BSV ( Bitcoin ): $75.36000000  Dead forks:  â€¢ BTC (Blockstream Turd Coin): $3567.60000000 â€¢ BCH (BTrash): $132.86000000</t>
  </si>
  <si>
    <t>15.01.2019 02:29</t>
  </si>
  <si>
    <t>I'm gonna say $4350 soon ish if we're throwing it out there. I'll also say</t>
  </si>
  <si>
    <t xml:space="preserve"> maybe it is isn't  Bitcoin  leading the way out. Lots of development going on a deadlines coming soon w/ ETH</t>
  </si>
  <si>
    <t xml:space="preserve"> TRX</t>
  </si>
  <si>
    <t xml:space="preserve"> XRP</t>
  </si>
  <si>
    <t xml:space="preserve"> and if your not paying attention look @_poetproject  .ect.... So many good projects.</t>
  </si>
  <si>
    <t>04.01.2019 17:04</t>
  </si>
  <si>
    <t>(+) #Bitcoin  on Track for Narrow Weekly Gain as Outlook Brightens</t>
  </si>
  <si>
    <t>15.01.2019 18:55</t>
  </si>
  <si>
    <t>Breaking  Bitcoin  - Volume Declines as  Bitcoin  Rides - Live Cryptocurrenc...  https:// youtu.be/1ULT6vRS4oI Â   via @YouTube</t>
  </si>
  <si>
    <t>30.01.2019 01:25</t>
  </si>
  <si>
    <t>Listened to 259: What  Bitcoin  means for Colomb... from Colombia Calling @Stitcher  @OverseasRadio https://www. stitcher.com/s?eid=58449384 &amp;autoplay=1&amp;refid=asi_twtr Â  â€¦</t>
  </si>
  <si>
    <t>14.01.2019 23:52</t>
  </si>
  <si>
    <t>Particularly apt in relation to  bitcoin .</t>
  </si>
  <si>
    <t>07.01.2019 14:03</t>
  </si>
  <si>
    <t>of course very good Attention please my friends</t>
  </si>
  <si>
    <t>21.01.2019 15:15</t>
  </si>
  <si>
    <t>thanks for reply and explanation.  seems, everyone is looking for "stable" coin, that will work -means easy to use, without burning, minting, exchanging. people are afraid to use, or find crypto a joke because of fluctuation and instability in prices.</t>
  </si>
  <si>
    <t>09.01.2019 09:00</t>
  </si>
  <si>
    <t># ETH  Buy at #Koineks  and sell at #Cex . Ratio: 1.25% Buy at #Koineks  and sell at #Bitfinex . Ratio: 2.78% Buy at #Vebitcoin  and sell at #Bitfinex . Ratio: 1.70% Buy at #Cex  and sell at #Bitfinex . Ratio: 0.90% #bitcoin  #arbitrage  #arbitraj  #arbingtool    http:// arbing.info Â </t>
  </si>
  <si>
    <t>31.01.2019 03:38</t>
  </si>
  <si>
    <t># Crypto  #Cryptocurrency  #Bitcoin  #BTC  #Ethereum  #ETH  #Ripple  #XRP  #EOS  #Stellar  #Litecoin  #LTC  #Cardano  #Monero  #TRON  #IOTA  #Dash  #Tezos https:// twitter.com/WillyWonkaXRP/ status/1090634951073189889 Â  â€¦</t>
  </si>
  <si>
    <t>14.01.2019 17:15</t>
  </si>
  <si>
    <t>From CoinDesk:  Bitcoin  Futures Market Bakkt Makes Its First Acquisition  https://www. coindesk.com/bitcoin-future s-firm-bakkt-acquires-part-of-independent-merchant Â  â€¦</t>
  </si>
  <si>
    <t># IOTA  Buy at #Gate .io and sell at #Binance . Ratio: 1.80% #bitcoin  #arbitrage  #arbitraj  #arbingtool    http:// arbing.info Â </t>
  </si>
  <si>
    <t>20.01.2019 04:30</t>
  </si>
  <si>
    <t>Day 24 whatâ€™s up with  bitcoin : 3697</t>
  </si>
  <si>
    <t xml:space="preserve"> pretty close to that 37... is this the bounce? I hope so bc I profit at 4</t>
  </si>
  <si>
    <t>30.01.2019 21:51</t>
  </si>
  <si>
    <t>Exactly. Without a L2 solution</t>
  </si>
  <si>
    <t xml:space="preserve"> sometime only just got</t>
  </si>
  <si>
    <t xml:space="preserve"> you had to be pretty technical to have good reason to believe  bitcoin  was a good idea.</t>
  </si>
  <si>
    <t>08.01.2019 20:07</t>
  </si>
  <si>
    <t>Bitcoin  Lightning Network Continues To Boom Amid BTC Surge Past $4</t>
  </si>
  <si>
    <t>000 via @EtherWorldNews https:// ethereumworldnews.com/bitcoin-lightn ing-network-boom-amid-btc-4000/ Â  â€¦</t>
  </si>
  <si>
    <t>22.01.2019 10:33</t>
  </si>
  <si>
    <t>Oops! South Korean Crypto Exchange Accidentally Sends Traders $5 Million in  Bitcoin   https://www. ccn.com/oops-south-kor ean-crypto-exchange-accidentally-sends-traders-5-million-in-bitcoin/ Â  â€¦</t>
  </si>
  <si>
    <t>16.01.2019 11:07</t>
  </si>
  <si>
    <t>An introduction to  Bitcoin  and cryptocurrency mining pools by #thenextweb  #technology http:// bit.ly/2swjUYi Â </t>
  </si>
  <si>
    <t>16.01.2019 02:30</t>
  </si>
  <si>
    <t>Bitcoin  ready for its second leg down  http:// ohiobitcoin.com/bitcoin-ready- for-its-second-leg-down/ Â  â€¦  #bitcoin</t>
  </si>
  <si>
    <t>17.01.2019 18:56</t>
  </si>
  <si>
    <t>Crypto Tax Havens: A Beginnerâ€™s Guide to Lenient Crypto Tax Locations #bitcoin  #altcoins  #ico   https:// coinspectator.com/news/1199814/c rypto-tax-havens-a-beginners-guide-to-lenient-crypto-tax-locations Â  â€¦ pic.twitter.com/BtF30e0yt6</t>
  </si>
  <si>
    <t>30.01.2019 02:30</t>
  </si>
  <si>
    <t># cryptocurrency  Price Analysis for #Bitsend  #BSD  :  Last Hour Change : 0.07 % || 30-01-2019 04:30 Price in #USD  : 0.0458499761 || Price in #EUR  : 0.0400821408 New Price in #Bitcoin  #BTC  : 0.00001335 || #Coin  Rank 692</t>
  </si>
  <si>
    <t>21.01.2019 18:31</t>
  </si>
  <si>
    <t># BTC  Buy at #Bitstamp  and sell at #Cex . Ratio: 0.95% Buy at #Bitstamp  and sell at #Bitexen . Ratio: 1.20% Buy at #Bitstamp  and sell at #EXMO . Ratio: 3.84% Buy at #Paribu  and sell at #EXMO . Ratio: 2.08% #bitcoin  #arbitrage  #arbitraj  #arbingtool    http:// arbing.info Â </t>
  </si>
  <si>
    <t>12.01.2019 12:27</t>
  </si>
  <si>
    <t>500  http:// dlvr.it/QwWfhc Â  pic.twitter.com/PzVtwBc28U</t>
  </si>
  <si>
    <t>09.01.2019 23:31</t>
  </si>
  <si>
    <t xml:space="preserve"> 2019 23:31:00 UTC | 4</t>
  </si>
  <si>
    <t>027.70$ | 3</t>
  </si>
  <si>
    <t>487.40â‚¬ | 3</t>
  </si>
  <si>
    <t>147.20Â£ | #Bitcoin  #btc pic.twitter.com/wKMvedsGz1</t>
  </si>
  <si>
    <t>Free  Bitcoin  Earning Strategy &amp; Tips For Getting the Most Free  Bitcoin   http:// bit.ly/2KQ3lSN Â </t>
  </si>
  <si>
    <t>30.01.2019 21:20</t>
  </si>
  <si>
    <t>Microsoft Azure and Waves Partner</t>
  </si>
  <si>
    <t xml:space="preserve"> Adding Smart Contract Features  http:// ohiobitcoin.com/microsoft-azur e-and-waves-partner-adding-smart-contract-features-3/ Â  â€¦  #bitcoin</t>
  </si>
  <si>
    <t>21.01.2019 09:26</t>
  </si>
  <si>
    <t>Rumors Denying Russia's $10B  Bitcoin  Investment 'Ridiculous</t>
  </si>
  <si>
    <t>' Says Ginko - Bitcoinist  http:// dlvr.it/Qx7jLS Â  pic.twitter.com/cK8D3dbwTi</t>
  </si>
  <si>
    <t>13.01.2019 16:28</t>
  </si>
  <si>
    <t># CriptoMonedaseICO  IOTA (MIOTA) Begins Q1 2019 With Partnership From Two Giant Firms -  http:// tinyurl.com/ya6nncov Â    -   By @criptomonedaseico -  #trader  #trading  #altcoin  #decentralize  #hashrate  #bitcoins  #bitcoin  #cryptocurrency  #blockchain  #newspictures  #btc</t>
  </si>
  <si>
    <t>30.01.2019 12:27</t>
  </si>
  <si>
    <t>Bitcoin  Price Analysis Jan.30: BTC Is Back Above $3400. Would ThatÂ Hold?  https:// myfxinfo.com/bitcoin-price- analysis-jan-30-btc-is-back-above-3400-would-that-hold/ Â  â€¦ pic.twitter.com/TxR7XFISx2</t>
  </si>
  <si>
    <t>18.01.2019 08:29</t>
  </si>
  <si>
    <t>Coinstar machines will start selling  Bitcoin  at the grocery store  https:// tcrn.ch/2FyxWAX Â   by tayhatmaker  pic.twitter.com/7pt7v8Kixl</t>
  </si>
  <si>
    <t>01.01.2019 05:04</t>
  </si>
  <si>
    <t>Taiwan: Man Arrested for Stealing Electricity Worth $3 Million to Mine Crypto  Read more:  https:// app.algory.io/app/cryptonews /426597/taiwan-man-arrested-for-stealing Â  â€¦   #cryptocurrency  #cryptonews  #crypto  #algory  #BTC  #Bitcoin  #blockchain  #mining</t>
  </si>
  <si>
    <t>10.01.2019 23:53</t>
  </si>
  <si>
    <t>Escenario 2 #bitcoin   $ btc pic.twitter.com/qVJlRvdwhS</t>
  </si>
  <si>
    <t>04.01.2019 22:27</t>
  </si>
  <si>
    <t>I can't emphasize enough how much I hate  bitcoin</t>
  </si>
  <si>
    <t>28.01.2019 05:39</t>
  </si>
  <si>
    <t>not bad at all! @Bitcoin _Luffy</t>
  </si>
  <si>
    <t>22.01.2019 09:47</t>
  </si>
  <si>
    <t xml:space="preserve">Imagine being this idiot AND this arrogant at the same time. Itâ€™s almost a gift. Of course satoshi has tons of different wallets. And of course he spent from some of them. We just donâ€™t know where. And thatâ€™s the power of  Bitcoin </t>
  </si>
  <si>
    <t xml:space="preserve"> which this guy doesnâ€™t get.  pic.twitter.com/x747vCv6Fl</t>
  </si>
  <si>
    <t>07.01.2019 21:51</t>
  </si>
  <si>
    <t>The company will be a huge success thanks to a strong and dedicated team</t>
  </si>
  <si>
    <t xml:space="preserve"> and of course an excellent product!  #ALCEDO  #Blockchain  #Investing  #Alcedoico  #TokenSale  #Crowdsale  #Bitcoin  #ICO  #Token  #Ethereum</t>
  </si>
  <si>
    <t>17.01.2019 08:55</t>
  </si>
  <si>
    <t>Bitcoin  Interview: Edge Walletâ€™s Paul Puey on the Future of Money  https://www. ccn.com/bitcoin-interv iew-edge-wallets-paul-puey-on-the-future-of-money/ Â  â€¦  by @bitillionaire  #bitcoin</t>
  </si>
  <si>
    <t>30.01.2019 06:31</t>
  </si>
  <si>
    <t>Monex Alerts Users About Impersonator Scam  http:// bit.ly/2MGXxs4 Â   #bitcoin</t>
  </si>
  <si>
    <t>22.01.2019 22:38</t>
  </si>
  <si>
    <t>ING Bank Teams Up with R3 in a Five-Year Blockchain Deal  Read more:  https:// app.algory.io/app/cryptonews /476144/ing-bank-teams-up-with-r3-in-a-five-year Â  â€¦   #cryptocurrency  #cryptonews  #crypto  #algory  #BTC  #ETH  #Bitcoin  #Ethereum  #blockchain</t>
  </si>
  <si>
    <t>20.01.2019 22:37</t>
  </si>
  <si>
    <t>Yea I'm missing an A thats wack too</t>
  </si>
  <si>
    <t>26.01.2019 22:31</t>
  </si>
  <si>
    <t># XLM  Buy at #Kraken  and sell at #EXMO . Ratio: 3.89% Buy at #KuCoin  and sell at #EXMO . Ratio: 3.26% Buy at #Bitexen  and sell at #EXMO . Ratio: 1.25% Buy at #HitBTC  and sell at #EXMO . Ratio: 4.06% #bitcoin  #arbitrage  #arbitraj  #arbingtool    http:// arbing.info Â </t>
  </si>
  <si>
    <t>04.01.2019 21:52</t>
  </si>
  <si>
    <t>one wrong trade and  either you lose your money or you lose your time #bitcoin  #blockchain</t>
  </si>
  <si>
    <t>14.01.2019 16:21</t>
  </si>
  <si>
    <t>25/ â€œ Bitcoin  with Lightning Network more closely fits the  Bitcoin  whitepaper's title: "A Peer-to-Peer Electronic Cash System." This is Satoshi's Vision.â€ - @SatoshiLite</t>
  </si>
  <si>
    <t>05.01.2019 04:22</t>
  </si>
  <si>
    <t>Tesla Coin     https:// is.gd/Yim1JG Â    #Bitcoin  #BTC  #ETH  #LTC  #XRP   https://www. reddit.com/r/BitNewsLive/ Â  pic.twitter.com/RDgVFNrebU</t>
  </si>
  <si>
    <t>18.01.2019 09:17</t>
  </si>
  <si>
    <t>coinmarketcap and ' bitcoin  dominance' is a terrible metric:  - Easily gameable - considers ICOs akin to cryptocurrencies (money) - doesn't consider actual decentralisation and chance of becoming global money  IMO</t>
  </si>
  <si>
    <t xml:space="preserve">  bitcoin 's dominance is 100% vs all other 'cryptos'</t>
  </si>
  <si>
    <t>25.01.2019 21:51</t>
  </si>
  <si>
    <t>Bitcoin  community #BlackCommunity   Join this group on the @BlackTradeCircle App  http:// goo.gl/ocXrfQ Â  pic.twitter.com/ajDFQKEoBi</t>
  </si>
  <si>
    <t>27.01.2019 00:15</t>
  </si>
  <si>
    <t>Just got my first "Bribe me with  bitcoin  or i'll send everybody you know pics of you watching porn" email, with an ancient password from a now-closed service attached for maximum verisimitude.  (sigh) These kids just aren't willing to try hard enough, y'know...?  pic.twitter.com/O5M9g4iOst</t>
  </si>
  <si>
    <t>10.01.2019 13:24</t>
  </si>
  <si>
    <t>Bitcoin  â€˜Diedâ€™ 90 Times In 2018 - CCN  http:// bit.ly/2TEks9O Â   #æš—å·é€šè²¨  #ä»®æƒ³é€šè²¨ pic.twitter.com/b50yWAD0sf</t>
  </si>
  <si>
    <t>04.01.2019 17:05</t>
  </si>
  <si>
    <t>Crypto Giant Coinbase Made Strides In Q4 2018</t>
  </si>
  <si>
    <t xml:space="preserve"> Even As  Bitcoin  (BTC) Plunged 40% @lady_zunod9   https:// cryptonewmedia.press/2019/01/03/cry pto-giant-coinbase-made-strides-in-q4-2018-even-as-bitcoin-btc-plunged-40/ Â  â€¦</t>
  </si>
  <si>
    <t>01.01.2019 06:23</t>
  </si>
  <si>
    <t>If you had bought 10000 #EURO  of #BITCOIN  the 11-09-2013 Today</t>
  </si>
  <si>
    <t xml:space="preserve"> 1938.28 days later</t>
  </si>
  <si>
    <t xml:space="preserve"> You would have 334061.86 EURO and the same amount of #BTC  #cryptocurrency  #blockchain  #cryptolife</t>
  </si>
  <si>
    <t>26.01.2019 22:16</t>
  </si>
  <si>
    <t>JPMorgan OWN  BITCOIN . Remember that.</t>
  </si>
  <si>
    <t>26.01.2019 20:00</t>
  </si>
  <si>
    <t xml:space="preserve">BTC/USD Orderbook Density - Asks: $72357/$ within $3550-$3900 range </t>
  </si>
  <si>
    <t>21.01.2019 10:38</t>
  </si>
  <si>
    <t>Not just Venezuela</t>
  </si>
  <si>
    <t xml:space="preserve">  Bitcoin  volume in South America keep on making new ATH(localbitcoin) /r/CryptoCurrency  http:// bit.ly/2FFxq4m Â  pic.twitter.com/Z34vqde1EX</t>
  </si>
  <si>
    <t>18.01.2019 11:10</t>
  </si>
  <si>
    <t>US:  Bitcoin  ATM Firm Coinme to Sell  Bitcoin  at Coinstar Coin CountingÂ Machines  https://www. cryptopedic.com/news/us-bitcoi n-atm-firm-coinme-to-sell-bitcoin-at-coinstar-coin-counting-machines/ Â  â€¦ pic.twitter.com/gzFSaxBEg5</t>
  </si>
  <si>
    <t>30.01.2019 18:44</t>
  </si>
  <si>
    <t>RT VitalikButerin "arjunblj 0xstark yassineARK I think the main place where you are off the mark is that ethereum community also generally opposes on chain governance, and is more bottom up than  bitcoin  people tend to think."</t>
  </si>
  <si>
    <t>13.01.2019 21:29</t>
  </si>
  <si>
    <t>Bitcoin  (BTC) Price Bottom Is Near As Crypto Trading Volume Takes A Hit Along With Market Cap  Read more:  https:// app.algory.io/app/cryptonews /453289/bitcoin-btc-price-bottom-is-near-as Â  â€¦   #cryptocurrency  #cryptonews  #crypto  #algory  #BTC  #Bitcoin  #trading  #cryptotrading</t>
  </si>
  <si>
    <t>28.01.2019 00:15</t>
  </si>
  <si>
    <t>204 addresses (Î”24hr +256) contain 1-10  $ BTC  (1</t>
  </si>
  <si>
    <t>269 coins</t>
  </si>
  <si>
    <t xml:space="preserve"> Î”24hr -0.12%) worth 5.6B  $ USD  #bitcoin  #richlist   $ crypto</t>
  </si>
  <si>
    <t>01.01.2019 01:27</t>
  </si>
  <si>
    <t>Crypto Markets Drop Slightly After  Bitcoin  Fails to Break Above $4</t>
  </si>
  <si>
    <t>000  http:// bit.ly/2EYirBf Â   #CryptoNews  #crypto  #cryptocurrency  #News  #cryptocurrencies</t>
  </si>
  <si>
    <t>15.01.2019 21:03</t>
  </si>
  <si>
    <t>Bitcoin  Predecessor - Liberty Reserve Founder Receives 20-Year Prison Sentence  http:// cointelegraph.com/news/bitcoin-p redecessor-liberty-reserve-founder-receives-20-year-prison-sentence?ref=118 Â  â€¦</t>
  </si>
  <si>
    <t>17.01.2019 14:08</t>
  </si>
  <si>
    <t># HUBRISONE  #HBRS  #bitcoin  #ethereum  #cryptocurrency  #ICO  #tokensale   http://www. HubrisOne.com Â  https:// twitter.com/HubrisOne/stat us/1083565227382398976 Â  â€¦</t>
  </si>
  <si>
    <t>11.01.2019 03:54</t>
  </si>
  <si>
    <t>000$  free tokens for all partecipants at our Bounty-Program. Soon on #bitcointalk  forum and ready before #christmas . Link in Bio. Register your account and you will informed #ico  #token  #tokensale  #investors  #icorating  #bitcoin  #ethereum</t>
  </si>
  <si>
    <t>21.01.2019 17:01</t>
  </si>
  <si>
    <t>Alistair Milne:  Bitcoin  Is Only Public Blockchain Certain to Last for Next 100 Years  http:// dlvr.it/Qx9CZN Â  pic.twitter.com/7x73ujW8Yu</t>
  </si>
  <si>
    <t>27.01.2019 12:21</t>
  </si>
  <si>
    <t># bitcoin  EXCLUSIVE: Dozens of sex websites about to accept cryptocurrencies via /r/ Bitcoin   http:// bit.ly/2Tj7qyQ Â </t>
  </si>
  <si>
    <t>17.01.2019 21:54</t>
  </si>
  <si>
    <t>BTC -  Bitcoin  Technical Analysis Symmetrical triangle stalemate</t>
  </si>
  <si>
    <t xml:space="preserve"> bart incoming?   https:// youtu.be/Pzu2yIvS42U Â </t>
  </si>
  <si>
    <t>17.01.2019 22:09</t>
  </si>
  <si>
    <t>Notable  Bitcoin  Critic Claims Price Likely to Hit $5</t>
  </si>
  <si>
    <t>000 In Near Future  https:// tribetica.com/notable-bitcoi n-critic-claims-price-likely-to-hit-5000-in-near-future/ Â  â€¦     http:// reddit.com/r/tribetica Â   #newsoftheweek  #Bitcoin  #blockchain  #crypto pic.twitter.com/2pCGHnNy1Z</t>
  </si>
  <si>
    <t>19.01.2019 14:17</t>
  </si>
  <si>
    <t>'Trees do not grow to the sky'' Read more:  http:// ow.ly/p5w150k0Zqd Â   #volentix  #vdex  #vespucci  #verto  #venue  #bitcoin  #eos  #dex  #crypto  #decentralized  #p2p</t>
  </si>
  <si>
    <t>24.01.2019 07:38</t>
  </si>
  <si>
    <t>US: #NewHampshireBillAims  to Legalize  Bitcoin  for State Payments in 2020 #UnitedStates   https:// goo.gl/Rvcp7V Â   @cointelegraph pic.twitter.com/ywbkeMRJvC</t>
  </si>
  <si>
    <t>15.01.2019 04:03</t>
  </si>
  <si>
    <t>Giga Watt:  Bitcoin  Mining Company Finally Shutting Down Amid Unpaid Power Bills and Bankruptcy Hearings: Token To Be Worthless  https://www. ccn.com/giga-watt-bitc oin-mining-company-finally-shutting-down-amid-unpaid-power-bills-and-bankruptcy-hearings-token-to-be-worthless/ Â  â€¦</t>
  </si>
  <si>
    <t>08.01.2019 09:47</t>
  </si>
  <si>
    <t>btg fee is lowest</t>
  </si>
  <si>
    <t>27.01.2019 08:51</t>
  </si>
  <si>
    <t>06.01.2019 09:36</t>
  </si>
  <si>
    <t>BOT SIGNAL     BUY #KMD  (Binance)#cryptocurrency  #Bitcoin  #BTC  #Binancesignals  #binancetrading  #binancehttps://t.me/Krypto_Boss/9479</t>
  </si>
  <si>
    <t>24.01.2019 20:28</t>
  </si>
  <si>
    <t>It sure aint over yet! Its just begun. Were going way lower</t>
  </si>
  <si>
    <t>. Watch.. #crypto  #cryptocurrency  #xrp  #xrpthestandard  #btc  #bitcoin  #trx  #tron   $ trx  #xlm  #ETH  #Satoshi  #blockchain  #blockchaintechnology  #xrpcommunity  #xrpthebase https:// twitter.com/Josh_Rager/sta tus/1088232597245841408 Â  â€¦</t>
  </si>
  <si>
    <t>Also</t>
  </si>
  <si>
    <t xml:space="preserve"> since the  Bitcoin  Genesis Block</t>
  </si>
  <si>
    <t xml:space="preserve"> there should have been  6 (10 minute blocks in a hour) x 24 (hrs/day) x 365 (days/year) x 10 (years) = 525600 blocks (~3 days ago). We're at block 557317 now. That's an additional 6% blocks than expected over a 10 year period.</t>
  </si>
  <si>
    <t>08.01.2019 08:53</t>
  </si>
  <si>
    <t>The future is now..  #bitcoin   pic.twitter.com/yqAwmr0nFL</t>
  </si>
  <si>
    <t>23.01.2019 17:05</t>
  </si>
  <si>
    <t>Good day Mavrodians</t>
  </si>
  <si>
    <t xml:space="preserve">  SUCCESS!  What people think it looks like.  What it really looks like.  Together we can change the world!  #BTC  #MAVRO  #GLOBAL  #BITCOIN  #PAYMENT  #WORLDWIDE  #CHINA  #RUSSIA  #NIGERIA  #CAMBODIA  #INDONESIA  #PERU  #INDIA  #USA pic.twitter.com/L84MfwH4ym</t>
  </si>
  <si>
    <t>09.01.2019 22:58</t>
  </si>
  <si>
    <t>World renowned trader shilling beef jerky? Bottom in  $ BTC  #BITCOIN   https:// twitter.com/PeterLBrandt/s tatus/1083046623154864128 Â  â€¦</t>
  </si>
  <si>
    <t>04.01.2019 19:54</t>
  </si>
  <si>
    <t>Bitcoin  Ð¿Ñ€Ð¾Ð³Ð½Ð¾Ð· Ð¸ Ð°Ð½Ð°Ð»Ð¸Ñ‚Ð¸ÐºÐ° BTC/USD Ð½Ð° 26 Ð½Ð¾ÑÐ±Ñ€Ñ 2018  http:// cryptofeeds.ru/technology/bit coin-prognoz-i-analitika-btc-usd-na-26-noiabria-2018.html Â  â€¦ pic.twitter.com/GcWHcPV7hE</t>
  </si>
  <si>
    <t>06.01.2019 23:56</t>
  </si>
  <si>
    <t>Litecoin is not  Bitcoin 's friend.</t>
  </si>
  <si>
    <t>01.01.2019 03:45</t>
  </si>
  <si>
    <t>What is  Bitcoin  and how does it work?  https://www. irishtimes.com/business/finan cial-services/what-is-bitcoin-and-how-does-it-work-1.3322973 Â  â€¦</t>
  </si>
  <si>
    <t>21.01.2019 00:09</t>
  </si>
  <si>
    <t>Buying/Holding #Bitcoin  is an act of civil disobedience in #Nepal  right now. More than happy to not obey that NRB rule which states  Bitcoin  is ILLEGAL because NRB doesn't recognise it as a money.  Bitcoin  isn't money</t>
  </si>
  <si>
    <t xml:space="preserve"> it's a technology that is also used as a money/property. #Nepal pic.twitter.com/3h1NZ61BQU</t>
  </si>
  <si>
    <t>31.01.2019 17:37</t>
  </si>
  <si>
    <t>Were in perfection. Looking to the northeast of Japan. #twitterbot  #crypto  #cryptocurrency  #bitcoin  #ethereum</t>
  </si>
  <si>
    <t>12.01.2019 16:02</t>
  </si>
  <si>
    <t>remember  bitcoin ?</t>
  </si>
  <si>
    <t>20.01.2019 16:20</t>
  </si>
  <si>
    <t>@ StormPlayApp  || How and when will a list of winners be announced in regards the 'Guess the  Bitcoin  Value?' I was extremely close to the value ending on the 19th January</t>
  </si>
  <si>
    <t xml:space="preserve"> I was close at other times but not as close as I was on the 19th!  (1/2)</t>
  </si>
  <si>
    <t>01.01.2019 17:50</t>
  </si>
  <si>
    <t>800 as Top Cryptocurrencies Remain Mostly in Red  http:// dlvr.it/QvmDpq Â  pic.twitter.com/ElSRxhtQRO</t>
  </si>
  <si>
    <t>28.01.2019 04:43</t>
  </si>
  <si>
    <t>Korea price Time: 01/28 04:43:09 BTC: 3</t>
  </si>
  <si>
    <t>250 KRW ETH: 120</t>
  </si>
  <si>
    <t>275 KRW XRP: 331 KRW #Bitcoin  #Ethereum  #Ripple</t>
  </si>
  <si>
    <t>14.01.2019 18:05</t>
  </si>
  <si>
    <t>Ledger on How Consumers and Institutions Should Be Safeguarding Their Private Keys   https:// buff.ly/2VGgpf2 Â   #unchained  #cryptopodcast  #investing  #cryptoassets  #cryptocurrency  #blockchain  #tech  #bitcoin  #money pic.twitter.com/FjFSWF99lZ</t>
  </si>
  <si>
    <t>19.01.2019 16:45</t>
  </si>
  <si>
    <t>Do you want to accept crypto in your store? XWallet gives merchants the power to easily accept crypto payments instantly. Download to register as a Pundi X merchant and get a $2 worth of  Bitcoin  bonus!  https:// m.pundix.com/merchantEntry. html?inviteCode=JVFB&amp;navigator=lang Â  â€¦</t>
  </si>
  <si>
    <t>25.01.2019 13:58</t>
  </si>
  <si>
    <t>Project info and mission is very clear and on track. Help me to understand all the objectives of the project and the team is very responsive as well. #Investing  #Alcedoico  #TokenSale  #Crowdsale  #Bitcoin  #ICO  #Token  #Ethereum  #ALCEDO  #Blockchain pic.twitter.com/xaHaFtGsCE</t>
  </si>
  <si>
    <t>10.01.2019 12:09</t>
  </si>
  <si>
    <t>Winklevoss Twins: Still Committed To An ETF And  Bitcoin  Will Surpass 7 Trillion  https:// toshitimes.com/winklevoss-twi ns-still-committed-to-an-etf-and-bitcoin-will-surpass-7-trillion/ Â  â€¦</t>
  </si>
  <si>
    <t>31.01.2019 23:33</t>
  </si>
  <si>
    <t>Bitcoin  [BTC/USD] Technical Analysis: Cryptocurrency stumbles on the bear speed-breaker again - AMBCrypto News  http:// dlvr.it/QxwpP3 Â  pic.twitter.com/fdy2YCscAO</t>
  </si>
  <si>
    <t>05.01.2019 10:18</t>
  </si>
  <si>
    <t># BeLLCoin  #BeLLPlatform  #BeLLDEX  #blockchain  #ethereum  #bitcoin   https:// twitter.com/BeLLPlatform/s tatus/1080665722672492544 Â  â€¦</t>
  </si>
  <si>
    <t>21.01.2019 21:19</t>
  </si>
  <si>
    <t>Lol his first tweet since he felt compelled to tweet the porn star bre Olsen 7 years ago.... tell us more about your vast understanding of  bitcoin  and the value of an emerging first ever decentralized monetary platform.</t>
  </si>
  <si>
    <t>28.01.2019 10:30</t>
  </si>
  <si>
    <t>Bitcoin  Cash Price Drops by Over 10% as it Follows  Bitcoin â€™s Momentum  https:// goo.gl/DeEchV Â   #Crypto  #News pic.twitter.com/Z0SownNx5j</t>
  </si>
  <si>
    <t>05.01.2019 09:57</t>
  </si>
  <si>
    <t>06.01.2019 10:30</t>
  </si>
  <si>
    <t>One  Bitcoin  now worth $3828.857. Market Cap $66.875 Billion. Based on #coindesk  BPI #bitcoin</t>
  </si>
  <si>
    <t>25.01.2019 12:30</t>
  </si>
  <si>
    <t xml:space="preserve"> 15:30:57 #Piyasa  #Kur  #Finans  #Dolar  #Euro  #Bitcoin  #Doviz  #ALTIN pic.twitter.com/6HZP7xvXLi</t>
  </si>
  <si>
    <t>21.01.2019 17:06</t>
  </si>
  <si>
    <t>Bitcoin  Transactional Volume Crossed $3 Trillion in 2018: Research  https://www. reddit.com/r/Bitcoin/comm ents/aibfay/bitcoin_transactional_volume_crossed_3_trillion/ Â  â€¦ pic.twitter.com/GDMfschaDz</t>
  </si>
  <si>
    <t xml:space="preserve">New to #BITCOIN  </t>
  </si>
  <si>
    <t xml:space="preserve"> #CRYPTOCURRENCY  </t>
  </si>
  <si>
    <t xml:space="preserve"> and #BLOCKCHAIN  </t>
  </si>
  <si>
    <t xml:space="preserve"> DM me and I'll be glad to help you out </t>
  </si>
  <si>
    <t>14.01.2019 15:40</t>
  </si>
  <si>
    <t>US session is live! Letâ€™s see how my first round of  bitcoin  does!  #goingup  #crypto  #freesignals  #patience  #emotionalintelligence  #technicalanalysis  #takeprofit  #politicalrisk  #shutdown   https://www. instagram.com/p/Bsnsy2NB6Id/ ?utm_source=ig_twitter_share&amp;igshid=1nncscc9eyaxq Â  â€¦</t>
  </si>
  <si>
    <t>06.01.2019 22:00</t>
  </si>
  <si>
    <t>Ethereum Keychain | Cryptocurrency Jewelry |  Bitcoin  Jewelry | Personalized Men Gift | Blockchain Jewelry  https:// etsy.me/2QoRPeZ Â   via @Etsy</t>
  </si>
  <si>
    <t>06.01.2019 11:39</t>
  </si>
  <si>
    <t>Multiply your  Bitcoin  and Ethereum:   https://www. dualmine.com/?ref=42359 Â </t>
  </si>
  <si>
    <t>09.01.2019 18:07</t>
  </si>
  <si>
    <t>3/44 THE BEST #BITCOIN  SLANG  Donâ€™t let the bearwhale get you. HODL to ride out the Flippening...  Can't make sense of the sentence? We list the 12 best #crypto  words of the decade. Think of it as yourr #hyperbitcoinization  guide.  READ:  http:// ow.ly/uXHr30nfukc Â   #BitcoinAt10  #cr â€¦</t>
  </si>
  <si>
    <t>08.01.2019 16:56</t>
  </si>
  <si>
    <t>http:// t.me/hashrich_bitco in_mining_bot?start=624170594 Â  â€¦    http:// t.me/CryptoTab_Clou d_Mining_bot?start=624170594 Â  â€¦    http:// t.me/Colourboxbot?s tart=624170594 Â  â€¦    http:// t.me/DigitalCats_v2 _bot?start=624170594 Â  â€¦    http:// t.me/cashzoobot?sta rt=624170594 Â  â€¦    http:// t.me/currency_media _bot?start=624170594 Â  â€¦    http:// t.me/robot_automati c_v1_bot?start=624170594 Â  â€¦    https:// t.me/eubtcbot?start =624170594 Â  â€¦    http:// t.me/Bitcoin_Sky_Mi ning_bot?start=624170594 Â  â€¦    https:// t.me/NimiqMiningBot ?start=wZ0kn Â  â€¦ pic.twitter.com/kQei1SByx0</t>
  </si>
  <si>
    <t>15.01.2019 08:03</t>
  </si>
  <si>
    <t xml:space="preserve">Market View    T  oday the miracle happened </t>
  </si>
  <si>
    <t xml:space="preserve"> the markets bounced avoiding entering the path of an even greater loss if the support of the $3</t>
  </si>
  <si>
    <t>500 dollars was lost</t>
  </si>
  <si>
    <t xml:space="preserve"> which perhaps would have taken us below $3</t>
  </si>
  <si>
    <t>000.  The  Bitcoin  (BTC)</t>
  </si>
  <si>
    <t xml:space="preserve"> is now fighting aâ€¦  http:// bit.ly/2FxwbDq Â  pic.twitter.com/TQjakNeGjf</t>
  </si>
  <si>
    <t>10.01.2019 21:11</t>
  </si>
  <si>
    <t>Bitcoin  only?  https://www. alamy.com/beggar-sleepin g-on-street-with-bitcoin-only-text-on-cardboard-image179567838.html Â  â€¦</t>
  </si>
  <si>
    <t>24.01.2019 14:03</t>
  </si>
  <si>
    <t>(Despite Previous Criticism</t>
  </si>
  <si>
    <t xml:space="preserve"> JPMorgan CEO Jamie Dimon Doesnâ€™t Celebrate  Bitcoin â€™s Decline) has been published on Andreas -  https:// andreas.ca/news/cryptos/d espite-previous-criticism-jpmorgan-ceo-jamie-dimon-doesnt-celebrate-bitcoins-decline/ Â  â€¦ pic.twitter.com/sVPU45MG9f</t>
  </si>
  <si>
    <t>25.01.2019 02:10</t>
  </si>
  <si>
    <t>Bitcoin  BTC Current Price: $3.611</t>
  </si>
  <si>
    <t>013 1 Hour: 0.15 % | 24 Hours: 0.85 % | 7 Days: -1.60 % #btc  #bitcoin</t>
  </si>
  <si>
    <t>The seven guiding principles are:  1. Sovereign Customers First 2.  Bitcoin  First 3. HODL First 4. Canâ€™t Be Evil 5. Design for Lifetime Relationships 6. Build for Resilience 7. Donâ€™t Trust</t>
  </si>
  <si>
    <t xml:space="preserve"> Verify  https:// twitter.com/CasaHODL/statu s/1088142014586253312 Â  â€¦  -  https:// twitter.com/MoabBit_Media/ status/1088167726856658944 Â  â€¦  #BoutDatBTCLife  #LI  #InBitcoinW â€¦</t>
  </si>
  <si>
    <t>01.01.2019 12:46</t>
  </si>
  <si>
    <t>What does cryptocurrency mean to you? And</t>
  </si>
  <si>
    <t xml:space="preserve"> to your future? Gather more info here:  http:// 2p12.com/cryptocurrency/ Â   #Cryptocurrency  #DecentralizedMoney  #Bitcoin  #FutureCurrency pic.twitter.com/b7D95BSaP3</t>
  </si>
  <si>
    <t>08.01.2019 00:48</t>
  </si>
  <si>
    <t>Bitcoin  Ð¿Ñ€Ð¾Ð³Ð½Ð¾Ð· Ð¸ Ð°Ð½Ð°Ð»Ð¸Ñ‚Ð¸ÐºÐ° BTC/USD Ð½Ð° 16 Ð°Ð²Ð³ÑƒÑÑ‚Ð° 2018  http:// cryptofeeds.ru/technology/bit coin-prognoz-i-analitika-btc-usd-na-16-avgysta-2018.html Â  â€¦ pic.twitter.com/em9KOeShPg</t>
  </si>
  <si>
    <t>26.01.2019 07:51</t>
  </si>
  <si>
    <t>We had a great day yesterday in Lucerne meeting the @LamassuBTC  founders. Thanks again for the warm welcome &amp; discussion about crypto &amp;  Bitcoin  ATMâ€™s.   Enjoy your week-end    pic.twitter.com/GDDTDjvSbq</t>
  </si>
  <si>
    <t>22.01.2019 21:11</t>
  </si>
  <si>
    <t>BTC Lift Off</t>
  </si>
  <si>
    <t xml:space="preserve"> Cross-Hairs at $4</t>
  </si>
  <si>
    <t>500  https:// twi.li/Fz9FcF Â   #bitcoin  #blockchain  #fintech pic.twitter.com/WcucHZzwwl</t>
  </si>
  <si>
    <t>28.01.2019 06:13</t>
  </si>
  <si>
    <t>Bitcoin  Cash Oversimplified: Beginners Guide To  Bitcoin  Cash.  http:// bit.ly/2COa8oV Â </t>
  </si>
  <si>
    <t>23.01.2019 19:54</t>
  </si>
  <si>
    <t>Even if  bitcoin  doesnâ€™t reach its ultimate potential</t>
  </si>
  <si>
    <t xml:space="preserve"> tell me another asset that has more world changing narratives. Glad to be alive to witness this! #BTC  #bitcoin</t>
  </si>
  <si>
    <t>14.01.2019 09:00</t>
  </si>
  <si>
    <t># LTC  Buy at #Bitstamp  and sell at #Paribu . Ratio: 1.32% Buy at #Bitstamp  and sell at #Koinim . Ratio: 2.41% Buy at #Bitstamp  and sell at #BtcTurk . Ratio: 0.97% Buy at #Bitstamp  and sell at #Koineks . Ratio: 1.35% #bitcoin  #arbitrage  #arbitraj  #arbingtool    http:// arbing.info Â </t>
  </si>
  <si>
    <t>05.01.2019 09:41</t>
  </si>
  <si>
    <t xml:space="preserve">Expert predicts cryptocurrency boom 'within a year' as  Bitcoin  marks its 10th anniversary  https://www. standard.co.uk/news/world/bit coin-investors-still-positive-about-future-of-cryptocurrency-as-it-marks-its-10th-anniversary-a4030726.html Â  â€¦  Buy @ClemChambers  Trading Cryptocurrencies: A Beginnerâ€™s Guide:  Bitcoin </t>
  </si>
  <si>
    <t xml:space="preserve"> Litecoin  https://www. amazon.co.uk/Trading-Crypto currencies-Beginners-Ethereum-Litecoin-ebook/dp/B077D9ZZ7P Â  â€¦</t>
  </si>
  <si>
    <t>04.01.2019 12:20</t>
  </si>
  <si>
    <t>$4K Ahead?  Bitcoin â€™s Low-Volume Price Pullback Could Be a BearÂ Trap  https://www. cryptobitnews.co.uk/2019/01/04/4k- ahead-bitcoins-low-volume-price-pullback-could-be-a-bear-trap/ Â  â€¦ pic.twitter.com/45WEkuUqYS</t>
  </si>
  <si>
    <t>02.01.2019 08:30</t>
  </si>
  <si>
    <t># ETH  Buy at #Bittrex  and sell at #Bitfinex . Ratio: 3.90% Buy at #Bittrex  and sell at #EXMO . Ratio: 1.63% Buy at #Binance  and sell at #EXMO . Ratio: 1.95% Buy at #Kraken  and sell at #EXMO . Ratio: 1.22% #bitcoin  #arbitrage  #arbitraj  #arbingtool    http:// arbing.info Â </t>
  </si>
  <si>
    <t>12.01.2019 17:31</t>
  </si>
  <si>
    <t>Charge anything for copies of or providing access to it. #twitterbot  #crypto  #cryptocurrency  #bitcoin  #ethereum</t>
  </si>
  <si>
    <t>25.01.2019 12:14</t>
  </si>
  <si>
    <t>Why  Bitcoin  Matters for Freedom  http:// bit.ly/2AjDE5r Â </t>
  </si>
  <si>
    <t>16.01.2019 10:11</t>
  </si>
  <si>
    <t>r/#bitcoin  - Professional Golfer Lee Janzen joins BRAVO Pay  https://www. reddit.com/r/Bitcoin/comm ents/agjckf/professional_golfer_lee_janzen_joins_bravo_pay Â  â€¦</t>
  </si>
  <si>
    <t>11.01.2019 11:13</t>
  </si>
  <si>
    <t>Indian Banks Force Customers to Promise Not to Use  Bitcoin  -  https:// bitlyfool.com/?p=59097 Â  pic.twitter.com/Nah6q7tOun</t>
  </si>
  <si>
    <t>23.01.2019 12:53</t>
  </si>
  <si>
    <t>Earn bitcoins for clicking ads  https:// btcclicks.com/?r=986a772a Â   #bitcoin  via @BTCClicks</t>
  </si>
  <si>
    <t>09.01.2019 16:15</t>
  </si>
  <si>
    <t>Bitcoin  less Centralized Compared to Ethereum and  Bitcoin  Cash- Long Hash Research  http:// bit.ly/2RAlzKx Â   #bitcoin  #crypto  #blockchain  #btc  #news pic.twitter.com/sjVFVgy0K7</t>
  </si>
  <si>
    <t>05.01.2019 18:03</t>
  </si>
  <si>
    <t>Texas Updates Regulatory Guidance Regarding Cryptocurrency Activities. #cryptocurrency  #crypto  #bitcoin  #cryptocurrencies   $ BTC http:// bit.ly/2Fcdi8S Â </t>
  </si>
  <si>
    <t>12.01.2019 20:25</t>
  </si>
  <si>
    <t>Thatâ€™s why we should buy #bitcoin  #btc   $ BTC  and other #decentralized  #cryptocurrencies .</t>
  </si>
  <si>
    <t>01.01.2019 13:56</t>
  </si>
  <si>
    <t># P2P  #Global_Network  #ICO  #Bitcoin  #Ethereum  #Cryptocurrency https:// twitter.com/networkp2p/sta tus/1080038368568922112 Â  â€¦</t>
  </si>
  <si>
    <t>10.01.2019 11:30</t>
  </si>
  <si>
    <t>##Resistance  #MeToo  #AddAShedImproveAMovie  #shutdown  #DRC  #FarmFlicks  #FEMA  #GovernmentShutdown  #GoldenGlobes  #Hardball  #JPM19  #KylerMurray  #LawEnforcementAppreciationDay  #ZooEra  #CES2019  #Viswasam  #bitcoin  #NYPKickoff  #MAGA https://www. pscp.tv/thebestcloser/ 1mrGmYNOOeNGy?autoplay=true Â  â€¦</t>
  </si>
  <si>
    <t>17.01.2019 20:50</t>
  </si>
  <si>
    <t>Bitcoin  VIP Mining:  Bitcoin  Vip Mining - an investment project dealing with mining and trading.  Payment Proof :  https:// t.me/BtcVipPayments Â     Bitcoin  Vip Mining :  https:// t.me/BtcVipMiningBo t?start=437373948 Â  â€¦    #bittrex  #btcusd  #bitfinex  #btc  #btcevipminings  #binance  #bitcoin  #mining  #telegram</t>
  </si>
  <si>
    <t>17.01.2019 00:30</t>
  </si>
  <si>
    <t>2019/01/17 09:30  BTC 394344.5å†† ETH 13354.3å†† ETC 465.6å†† BCH 13917.3å†† XRP 35.6å†† XEM 6.1å†† LSK 130.7å†† MONA 62.8å††  #ä»®æƒ³é€šè²¨  #ãƒ“ãƒƒãƒˆã‚³ã‚¤ãƒ³  #Bitcoin  #bitFlyer  #Coincheck</t>
  </si>
  <si>
    <t>16.01.2019 03:17</t>
  </si>
  <si>
    <t>This is the exact reason why I pay my bills right when I get paid and allocate the other 90% of fiat into  Bitcoin  regardless of the price.</t>
  </si>
  <si>
    <t>03.01.2019 15:36</t>
  </si>
  <si>
    <t>For #Bitcoin 's  th anniversary   we are offering up to 40% off on the following #Crypto  and #Blockchain  domains:   http:// Wall.et Â    http:// BitcoinWall.et Â    http:// DotCrypto.com Â    http:// Bits.me Â    http:// Cryptogra.ph Â    DM to claim this offer!</t>
  </si>
  <si>
    <t>23.01.2019 12:55</t>
  </si>
  <si>
    <t>"I added a video to a YouTube playlist  http:// youtu.be/aC0xf2GjBGY?a Â   NYSE Bakkt Update,  Bitcoin  Japan Amazon &amp; United Nations Talks  Bitcoin "  https:// twitter.com/ModernInvest/s tatus/1088057295295168513 Â  â€¦</t>
  </si>
  <si>
    <t>16.01.2019 03:04</t>
  </si>
  <si>
    <t>Venezuelan President Raises Petroâ€™s Value Again in Bid to Create â€˜New Systemâ€™  http:// twib.in/l/5jK4Mp4dApqG Â   #blockchain  #bitcoin  #crypto pic.twitter.com/Ps9nl5GE6k</t>
  </si>
  <si>
    <t>16.01.2019 20:29</t>
  </si>
  <si>
    <t>âžœ Hello guys</t>
  </si>
  <si>
    <t xml:space="preserve"> I am giving special services for all you</t>
  </si>
  <si>
    <t xml:space="preserve"> look the pic. Feel free send me DM if you have questions about my services âžœ I accept payments by paypal and  bitcoin    For every Retweet I will rate your profile picture from 1 to 100   Don't reply this tweet please   pic.twitter.com/MzP4KQQlum</t>
  </si>
  <si>
    <t>27.01.2019 02:29</t>
  </si>
  <si>
    <t>14.01.2019 21:00</t>
  </si>
  <si>
    <t>Poised for a Comeback? Dow Jones Pares Losses after President Trump Predicts New Trade Deal with China  https:// buff.ly/2QNPhr0 Â   #cryptonews  #cryptolife  #cryptocurrency  #tradingcrypto  #ethereum  #btc  #bitcoin  #blockchain  #crypto  #eth  #cryptocurrencynews  #CryptoNews  #cryptoinvestor â€¦</t>
  </si>
  <si>
    <t>20.01.2019 18:05</t>
  </si>
  <si>
    <t>Bitcoin  ATMs Now Number Over 4</t>
  </si>
  <si>
    <t>000 Worldwide Despite Crypto Price Drop | Zero Hedge  https://www. zerohedge.com/news/2019-01-2 0/bitcoin-atms-now-number-over-4000-worldwide-despite-crypto-price-drop Â  â€¦</t>
  </si>
  <si>
    <t>30.01.2019 15:18</t>
  </si>
  <si>
    <t># vecap   #ICO   #Crowdsale   #Bitcoin   #Blockchain   #Token   #ETH   #Ethereum   #TokenSale https:// twitter.com/Vecap_io/statu s/1088726345192943616 Â  â€¦</t>
  </si>
  <si>
    <t>22.01.2019 14:55</t>
  </si>
  <si>
    <t>ë¶€íƒí•©ë‹ˆë‹¤. ë°”ëžë‹ˆë‹¤. 32yyeXCAqrxbKMvSDP9ymib64wJfB8GUbe  #Bitcoin</t>
  </si>
  <si>
    <t>17.01.2019 14:19</t>
  </si>
  <si>
    <t>Why you should be patient for a big  Bitcoin  payoff â€“ MyBroadband  https:// mybroadband.co.za/news/cryptocur rency/292264-why-you-should-be-patient-for-a-big-bitcoin-payoff.html Â  â€¦</t>
  </si>
  <si>
    <t>24.01.2019 21:12</t>
  </si>
  <si>
    <t>It's like Fkn rubberband this week on the hourly. Can stretch up past it</t>
  </si>
  <si>
    <t xml:space="preserve"> but it yanks us back down every time.</t>
  </si>
  <si>
    <t>01.01.2019 08:21</t>
  </si>
  <si>
    <t>Cryptoâ€™s King Midas: Backstage With CZ</t>
  </si>
  <si>
    <t xml:space="preserve"> the CEO Who Canâ€™t Be Stopped  http:// bit.ly/2An2NfU Â   #blockchain  #bitcoin  #crypto</t>
  </si>
  <si>
    <t>04.01.2019 19:46</t>
  </si>
  <si>
    <t>Pixel-by-Pixel</t>
  </si>
  <si>
    <t xml:space="preserve"> New Project Offers Game Where Crypto Players Can Create Blockchain Art  http:// bit.ly/2Rv4Gkb Â   #bitcoin  #blockchain  #fintech</t>
  </si>
  <si>
    <t>1 BTC = 13991.58978000 BRL em 11/01/2019 Ã¡s 01:00:02. #bitcoin  #bitcoinbr  #bitcoinexchangebr</t>
  </si>
  <si>
    <t>05.01.2019 02:43</t>
  </si>
  <si>
    <t>But they do... They make people realise that if it's not your keys</t>
  </si>
  <si>
    <t xml:space="preserve"> not your  bitcoin  and that you should run your own node to receive payments.  What else do you want them to do? Haha</t>
  </si>
  <si>
    <t>01.01.2019 07:11</t>
  </si>
  <si>
    <t xml:space="preserve">So is it  BitCoin </t>
  </si>
  <si>
    <t xml:space="preserve"> XBT or BTC then?</t>
  </si>
  <si>
    <t>23.01.2019 04:30</t>
  </si>
  <si>
    <t>2019/01/23 13:30  BTC 392389å†† ETH 12954.8å†† ETC 473.2å†† BCH 14237.1å†† XRP 34.7å†† XEM 6å†† LSK 135.4å†† MONA 60.2å††  #ä»®æƒ³é€šè²¨  #ãƒ“ãƒƒãƒˆã‚³ã‚¤ãƒ³  #Bitcoin  #bitFlyer  #Coincheck</t>
  </si>
  <si>
    <t>26.01.2019 12:09</t>
  </si>
  <si>
    <t>Saw yhu in my dream</t>
  </si>
  <si>
    <t xml:space="preserve"> teaching me how to trade  bitcoin  </t>
  </si>
  <si>
    <t># Bitcoin  Price: USD $3596.45  $ BTC   http:// ow.ly/4naJD6 Â  pic.twitter.com/jTqPaDHuWo</t>
  </si>
  <si>
    <t>03.01.2019 19:49</t>
  </si>
  <si>
    <t>Hacker group threatens to leak 9/11 â€˜truthâ€™ unless paid in  bitcoin  â€” RT USA News  https://www. rt.com/usa/447909-hac kers-threaten-911-truth/ Â  â€¦</t>
  </si>
  <si>
    <t>12.01.2019 09:12</t>
  </si>
  <si>
    <t>Dreaded who now found themselves in front of him. #twitterbot  #crypto  #cryptocurrency  #bitcoin  #ethereum</t>
  </si>
  <si>
    <t>16.01.2019 00:50</t>
  </si>
  <si>
    <t>Bitcoin  Magazine interviews Energy is:  http:// youtu.be/Pxnkyimdhb8?a Â   via @YouTube</t>
  </si>
  <si>
    <t>03.01.2019 12:34</t>
  </si>
  <si>
    <t>My Biz Niche HVAC  https:// goo.gl/DrMNZ4 Â    602-737-3192 #digital  #agency  #marketing  #solutions  #web  #design  #social  #media  #search  #Phoenix  #ad  #wsj  #nytimes  #reuters  #newyork  #business  #ASU  #CityofPhoenixAZ  #bitcoin  #blockchain  #music  #crypto pic.twitter.com/9ZrBIXORAM</t>
  </si>
  <si>
    <t>16.01.2019 11:33</t>
  </si>
  <si>
    <t>Will  Bitcoin â€™s Price Extend Its Four-Year January Losing Streak? #blockchain  #altcoin  #ico   https:// coinspectator.com/news/1197091/w ill-bitcoins-price-extend-its-four-year-january-losing-streak Â  â€¦ pic.twitter.com/lIcEBbnuAE</t>
  </si>
  <si>
    <t>13.01.2019 08:40</t>
  </si>
  <si>
    <t>NO DEPOSIT! JOIN AND GET 21 FREE SPINS! #casino  #bonus  #freespins  #nodeposit  #win  #slots  #bet  #jackpot  #bingo  #giveaway  #lottery  #gaming  #free  #freestuff  #tat  #bitcoin  GET FREESPINS HERE:  http:// ow.ly/95WB50kaOsr Â  pic.twitter.com/4dqQ7IZUjG</t>
  </si>
  <si>
    <t>09.01.2019 09:47</t>
  </si>
  <si>
    <t>Itâ€™s 2021 y.   Bitcoin  is above 20k.  Only BTC is POW  All POW Altcoins/Shitcoins are REKT  POS and similar derivatives flourish.    Bitcoin  maximalists are jealous and angry   Altcoins</t>
  </si>
  <si>
    <t xml:space="preserve"> STOs</t>
  </si>
  <si>
    <t xml:space="preserve"> ICOs are making random people millionaires.</t>
  </si>
  <si>
    <t>22.01.2019 16:08</t>
  </si>
  <si>
    <t>Earn $4000 directly into your  bitcoin  wallet account  without sending money to anyone. COMMENT INFO NOW.</t>
  </si>
  <si>
    <t>15.01.2019 06:03</t>
  </si>
  <si>
    <t>I added a video to a @YouTube  playlist  http:// youtu.be/hX4HgVCCvm0?a Â   Bitflare | New Free  Bitcoin  Earning Site | Earn Daily 5000 Satoshi Live</t>
  </si>
  <si>
    <t>29.01.2019 18:37</t>
  </si>
  <si>
    <t>Simple</t>
  </si>
  <si>
    <t xml:space="preserve"> Fast</t>
  </si>
  <si>
    <t xml:space="preserve"> Safe  Bitcoin  Exchange Instantly buy-sell Bitcoins  click here  https://www. 99bxc.com/ref/34 Â    #Bitcoins  #BTC  #Bitcoinexchange  #Bestexchange  #southafricabitcoins  #zimbabwebtc  #bitcoinsmongolia  #99bxc  #bitcoin  #cryptocurrency  #crypto  #blockchain  #money  #ethereum  #forex  #btc</t>
  </si>
  <si>
    <t>21.01.2019 02:11</t>
  </si>
  <si>
    <t>Maaaan  bitcoin  has changed my life</t>
  </si>
  <si>
    <t>09.01.2019 23:08</t>
  </si>
  <si>
    <t>7) From my study</t>
  </si>
  <si>
    <t xml:space="preserve"> we saw that the manufacture of ASICs was more than half of all energy consumption of the #Bitcoin  network. This was reflected by the fact that the CAPEX component of mining cost was more than OPEX cost   https:// medium.com/@hassmccook/th e-cost-sustainability-of-bitcoin-part-viii-calculating-the-costs-c07db83c3784 Â  â€¦</t>
  </si>
  <si>
    <t>22.01.2019 20:45</t>
  </si>
  <si>
    <t xml:space="preserve">The elephant in the room Banks can use Fiat but XRP is cheaper so they will use it..  XRP is going to the MOON and more expenisve than  bitcoin .. So why would banks now use XRP?  </t>
  </si>
  <si>
    <t>02.01.2019 05:11</t>
  </si>
  <si>
    <t>Daily profit for HODLING BTC since 2013 Data taken since 29/10/2018@10:45am (UTC) Updated every hour #bitcoin  #btc  #cryptocurrency  #blockchain  #cryptotrade  #profit pic.twitter.com/iMTsEOiru9</t>
  </si>
  <si>
    <t xml:space="preserve">Every task you initiate occurs on chain and remain dependent on the state of the blockchain for their validity   https:// t.me/xpl_bounty Â     #Exclusiveplatform  #crypto  #blockchain  #ethereum  #bitcoin  #cryptocurrency  #ICO  #tokensale  </t>
  </si>
  <si>
    <t>29.01.2019 12:40</t>
  </si>
  <si>
    <t>Alts will continue to exist in order to explore additional use cases.  Bitcoin  will begin to add those features over time if they gain public adoption.</t>
  </si>
  <si>
    <t>24.01.2019 16:04</t>
  </si>
  <si>
    <t>Bitcoin â€™s Technicals Show Signs of a Bottom</t>
  </si>
  <si>
    <t xml:space="preserve"> Possible Short Term Rally: Analysts - Cointelegraph  http:// dlvr.it/QxPFHw Â  pic.twitter.com/MJHyvIpyoB</t>
  </si>
  <si>
    <t>09.01.2019 20:42</t>
  </si>
  <si>
    <t>RT propelforward: coindesk derose That photo is from the second ever #bitcoin  or #crypto  event that I attended. Crazy to see this photo.</t>
  </si>
  <si>
    <t>21.01.2019 09:22</t>
  </si>
  <si>
    <t>Japan: Regulators Approve Startupâ€™s  Bitcoin  Sidechain Trial forÂ Exchanges  https:// somsirsa.wordpress.com/2019/01/21/jap an-regulators-approve-startups-bitcoin-sidechain-trial-for-exchanges-2/ Â  â€¦</t>
  </si>
  <si>
    <t>13.01.2019 17:26</t>
  </si>
  <si>
    <t>Analyst Says  Bitcoin  Should Finish this Weekend Above $3</t>
  </si>
  <si>
    <t>700 if it Wants to Keep Growing  http:// bit.ly/2RoSKkQ Â     Bitcoin  and cryptocurrencies experienced a new drop that dragged the market down once again during the last week. Since that time</t>
  </si>
  <si>
    <t xml:space="preserve"> most of the cryptocurrencies in tâ€¦</t>
  </si>
  <si>
    <t>13.01.2019 12:59</t>
  </si>
  <si>
    <t>That's the only choice  . You think it will hit 155 soon?</t>
  </si>
  <si>
    <t>01.01.2019 02:06</t>
  </si>
  <si>
    <t>Embracing Utility in 2019: Unreliable Crypto Networks Will Lose to Hyperbitcoinization  Read more:  https:// app.algory.io/app/cryptonews /426456/embracing-utility-in-2019-unreliable Â  â€¦   #cryptocurrency  #cryptonews  #crypto  #algory  #BTC  #UNI  #Bitcoin  #Universe  #blockchain  #mining  #satoshi</t>
  </si>
  <si>
    <t>08.01.2019 17:31</t>
  </si>
  <si>
    <t>$ DRGN  on @BittrexExchange  almost exactly a year after it topped. A year too late. #crypto  #btc  #bitcoin   pic.twitter.com/tGZ0M562Is</t>
  </si>
  <si>
    <t>08.01.2019 03:00</t>
  </si>
  <si>
    <t>After entering 2019</t>
  </si>
  <si>
    <t xml:space="preserve"> people are generally worried about the impact of the Sino-US trade war on the global economy. On January 3</t>
  </si>
  <si>
    <t xml:space="preserve"> the US stock market fell sharply again. In contrast</t>
  </si>
  <si>
    <t xml:space="preserve"> the performance of the cryptocurrency market represented by  Bitcoin  was relatively stable.  pic.twitter.com/ttLWAeZqwV</t>
  </si>
  <si>
    <t>02.01.2019 20:15</t>
  </si>
  <si>
    <t>The current price of  Bitcoin  is $3829.72768413. The current price of BCash is $164.01336320</t>
  </si>
  <si>
    <t xml:space="preserve"> or 0.04282638 BTC. The current price of BCashSV is $91.37714334</t>
  </si>
  <si>
    <t xml:space="preserve"> or 0.55713231 BCash.</t>
  </si>
  <si>
    <t>11.01.2019 14:00</t>
  </si>
  <si>
    <t># BTC    Bitcoin  USD: 3666.68   Bitcoin  EUR: 3177.22   Bitcoin  Yen: 394896.33   Bitcoin  Ruble: 233725.67   #CgAn  BTC AdDreSs: 1Bhgvcsm3P59fSCLg5G6DSstpV4srk5JTy  https:// bitcoincharts.com / Â </t>
  </si>
  <si>
    <t>14.01.2019 14:33</t>
  </si>
  <si>
    <t># CriptoMonedaseICO  A gamer receives a donation of 64 000 â‚¬ in  Bitcoin  on Twitch -  http:// tinyurl.com/y9dv54q9 Â    -   By @criptomonedaseico -  #trader  #trading  #altcoin  #decentralize  #hashrate  #bitcoins  #bitcoin  #cryptocurrency  #blockchain  #newspictures  #btc  #bitcoinnews</t>
  </si>
  <si>
    <t>21.01.2019 05:04</t>
  </si>
  <si>
    <t>"I very very much believe that you're gonna be able to go your Schwab account, or fidelity, or etrade account and your gonna be able to buy  bitcoin , and buy XRP"  - Brad Garlinghouse  28:45 mark  #xrp  #internetofvalue  #0doubt https:// twitter.com/XrpBoy/status/ 1087181956700401664 Â  â€¦</t>
  </si>
  <si>
    <t>07.01.2019 15:17</t>
  </si>
  <si>
    <t>A new #masternode  project launched</t>
  </si>
  <si>
    <t xml:space="preserve"> get some free coins by #airdrops  and #bounties  Join discord  https:// discord.gg/ynr9uWT Â    #giveaways  #contest  #win  #free  #cryptocurrency  #crypto  #bitcoin  #btc  #eth  #dash</t>
  </si>
  <si>
    <t>25.01.2019 19:49</t>
  </si>
  <si>
    <t>No</t>
  </si>
  <si>
    <t xml:space="preserve"> I can give you dozens of articles saying that people living in hyperinflation hedge in hard currencies and not in  Bitcoin . Mostly just cash.</t>
  </si>
  <si>
    <t># LTC  Buy at #Bitstamp  and sell at #Bitfinex . Ratio: 2.24% Buy at #Paribu  and sell at #Bitfinex . Ratio: 2.68% Buy at #Koinim  and sell at #Bitfinex . Ratio: 2.57% Buy at #BtcTurk  and sell at #Bitfinex . Ratio: 1.85% #bitcoin  #arbitrage  #arbitraj  #arbingtool    http:// arbing.info Â </t>
  </si>
  <si>
    <t>24.01.2019 11:01</t>
  </si>
  <si>
    <t>http:// PayMeInBitcoin.Com Â  : Guess What They're Upset About Now!  http://www. paymeinbitcoin.com/2019/01/guess- what-theyre-upset-about-now.html Â  â€¦  (Learn Earn#Bitcoin )  pic.twitter.com/tBzrCZossM</t>
  </si>
  <si>
    <t>24.01.2019 06:14</t>
  </si>
  <si>
    <t>Joe Rogan to Killer Mike (1:13:32 mark) " Bitcoin  will become like dollar bills" -- Crypto discussion starts aroound 1:12:00, Joe is def a  bitcoin  fan via /r/ Bitcoin   http:// bit.ly/2FLb1CH Â   #bitcoin</t>
  </si>
  <si>
    <t>18.01.2019 00:44</t>
  </si>
  <si>
    <t>Analyst:  Bitcoin  Could Surge to $5</t>
  </si>
  <si>
    <t>000 if $3</t>
  </si>
  <si>
    <t>500 Holds as Support â€“ Cryptocurrency: The News  http:// 4bitcoinaddicts.com/blog/analyst-b itcoin-could-surge-to-5000-if-3500-holds-as-support/ Â  â€¦</t>
  </si>
  <si>
    <t>10.01.2019 17:17</t>
  </si>
  <si>
    <t>The price of  bitcoin  fell more than 10 percent during Thursday's trading session as the cryptocurrency erased a large portion of its recent gains.  http:// ow.ly/6YzD30ngtsT Â   By CoinDesk</t>
  </si>
  <si>
    <t>06.01.2019 16:07</t>
  </si>
  <si>
    <t># bitcoin  #shorts  are down over #20% in #3 #days : #speculations  ahead of #bitfinex  #jan .7 #maintenance   #instablockchain  #instaico  #instaethereum  #cryptocurrency  #btcnews  #ico  #ethereum  #xrp  #coinbase  #binance  #enigma   $ BTCEUR http:// bit.ly/2Tx3D0p Â </t>
  </si>
  <si>
    <t>16.01.2019 10:30</t>
  </si>
  <si>
    <t>Bankrupt  bitcoin  mining firm Giga Watt has said it's shutting down operations after its power was cut and facility access was blocked. gigawatt_mining   http:// ow.ly/l2Zk30nkBqa Â </t>
  </si>
  <si>
    <t>23.01.2019 11:21</t>
  </si>
  <si>
    <t>Gravity attended a roadshow in the Southeast Asia region</t>
  </si>
  <si>
    <t xml:space="preserve"> don't miss the opportunity #Blockchain  #Cryptocurrency  #ICO  #Grabity  #Bitcoin  #Ethereum  #EOS</t>
  </si>
  <si>
    <t>09.01.2019 06:09</t>
  </si>
  <si>
    <t xml:space="preserve"> check this out: [1st bullish sign for  BITCOIN  since 2017 on this chart. XRP</t>
  </si>
  <si>
    <t xml:space="preserve"> AAPL</t>
  </si>
  <si>
    <t xml:space="preserve"> AMZN analysis. crypto &amp; stocks - YouTube] (via Quarry app)  https:// quarryshare.page.link/amcTFH1e9s8aHT Xv5 Â  â€¦</t>
  </si>
  <si>
    <t>11.01.2019 04:43</t>
  </si>
  <si>
    <t>10 Year Anniversary of Hal Finneyâ€™s Running  Bitcoin  Tweet: Rapid Growth  https:// goo.gl/fb/Hzrtg1 Â </t>
  </si>
  <si>
    <t>28.01.2019 21:43</t>
  </si>
  <si>
    <t>Invest in  bitcoin</t>
  </si>
  <si>
    <t>25.01.2019 20:17</t>
  </si>
  <si>
    <t>Order your secure and smart BTC/ETH/Altcoin hardware wallet - Only 94.80 EUR  https://www. ledgerwallet.com/r/4518?path=/p roducts/ledger-nano-s Â  â€¦  #bitcoin  #btc  #eth  #altcoin  15:17 pic.twitter.com/DzrOklmq9O</t>
  </si>
  <si>
    <t>08.01.2019 14:00</t>
  </si>
  <si>
    <t>$IOSTBTC  Mainnet Feb 26th. Looking for a long but not sure where to enter</t>
  </si>
  <si>
    <t xml:space="preserve"> explanation on chart.   $ IOST   $ BTC  #Bitcoin  #trading  #Crypto pic.twitter.com/hLKpbo0wTg</t>
  </si>
  <si>
    <t>08.01.2019 09:30</t>
  </si>
  <si>
    <t>Should we sell now??</t>
  </si>
  <si>
    <t>18.01.2019 12:39</t>
  </si>
  <si>
    <t>Morning Crypto Report -  Bitcoin  price is moving higher above the USD 3</t>
  </si>
  <si>
    <t>600 resistance #bitcoin  #morningreport  #cryptoreport  #btc  #crypto https://www. groundstoneholdings.com/2019/01/18/mor ning-crypto-report-5/ Â  â€¦</t>
  </si>
  <si>
    <t>08.01.2019 08:23</t>
  </si>
  <si>
    <t>Tron (TRX) Edges out  Bitcoin  SV (BSV) from the Number 9 Spot According to Market Cap via @EtherWorldNews https:// ethereumworldnews.com/tron-trx-edges -out-bitcoin-sv-bsv-from-the-number-9-spot/ Â  â€¦</t>
  </si>
  <si>
    <t>26.01.2019 04:20</t>
  </si>
  <si>
    <t>$ btc   $ btc.x  #Bitcoin  #crypto  #cryptocurrency  1.Ew count still valid Wave C of Wave 4 in progress. 2.Subwaves of wave c. 3.Bearish Divergence on daily chart.  #playsafewithrado pic.twitter.com/sXKTDPKTAH</t>
  </si>
  <si>
    <t>27.01.2019 22:01</t>
  </si>
  <si>
    <t xml:space="preserve"> 2019 22:01:00 UTC | 3</t>
  </si>
  <si>
    <t>562.50$ | 3</t>
  </si>
  <si>
    <t>123.80â‚¬ | 2</t>
  </si>
  <si>
    <t>702.60Â£ | #Bitcoin  #btc pic.twitter.com/d66bBtCpBV</t>
  </si>
  <si>
    <t>14.01.2019 10:47</t>
  </si>
  <si>
    <t>Brothers @winklevoss  and @tylerwinklevoss  also believe in the future of #stablecoins  and #securitytokens   #btc  #blockchain  #bitcoin  #ETH https:// twitter.com/Cointelegraph/ status/1084756550550503424 Â  â€¦</t>
  </si>
  <si>
    <t>31.01.2019 09:42</t>
  </si>
  <si>
    <t>The latest  http:// Zillion.News Â  !  http:// zillion.news/?edition_id=84 638190-253c-11e9-8c11-0cc47a0d15fd Â  â€¦  #bitcoin  #blockchain</t>
  </si>
  <si>
    <t>23.01.2019 22:00</t>
  </si>
  <si>
    <t>Buy GHT token here:  https://www. etherflyer.com/trade.html?pai rs=GHT-ETH Â  â€¦   $ GHT   https:// youtu.be/rCjYfHoMmPQ Â   Crypto news:  http://www. bankkup.com Â      Telegram: Groovy Hooman Telegram group!   https:// t.me/Groovytoken Â   #Top100  Mix : #governmentshutdown  #crypto  #dentacoin  #bitcoin  #btc  #forex</t>
  </si>
  <si>
    <t>10.01.2019 12:42</t>
  </si>
  <si>
    <t>ney</t>
  </si>
  <si>
    <t># CAC40  INTRADAY  GANN LEVELS   #trading  #bitcoin  #forex  #money  #futures   #gbpusd  #eurusd  #us30   #dax    #Wti  #gann   #crypto  #sp500  #NASDAQ   #crudeoil  #usdcad  #markets  #traders pic.twitter.com/aRijaXl37O</t>
  </si>
  <si>
    <t>07.01.2019 19:02</t>
  </si>
  <si>
    <t>see just above en  bitcoin  above barcode and u will see the seeds te woods</t>
  </si>
  <si>
    <t>31.01.2019 22:52</t>
  </si>
  <si>
    <t>Morning Update. Levels Adjusted as PA progresses. Im playing this as a 5-3-5 to low to mid 3500s #bitcoin   $ btc   $ xbt  #btc  #crypto  #CryptoNews  #cryptotrading pic.twitter.com/4gleiNNQ9t</t>
  </si>
  <si>
    <t>10.01.2019 01:41</t>
  </si>
  <si>
    <t># mining  with follow #Fastcoin  #Emerald  #GameCredits  #VERGE  #Nyancoin  #NYC  #PRUX  #EGULDEN  #LITEBAR  #Bitcoin  #NYANCOIN  #NEWYORKCOIN  #BTC</t>
  </si>
  <si>
    <t>23.01.2019 15:27</t>
  </si>
  <si>
    <t xml:space="preserve"> Developer Tools for  Bitcoin â€™s Lighting Network  https:// goo.gl/fb/ci81JH Â </t>
  </si>
  <si>
    <t>CRYPTOBANKER -  BITCOIN  EARNING SITE - 22DAYS RUNNING - ONLINE TAMIL   https:// youtu.be/mF4wT3Aoe4g Â </t>
  </si>
  <si>
    <t>05.01.2019 05:01</t>
  </si>
  <si>
    <t># ETH  Buy at #Binance  and sell at #LiveCoin . Ratio: 1.16% Buy at #Binance  and sell at #EXMO . Ratio: 0.94% Buy at #KuCoin  and sell at #LiveCoin . Ratio: 1.26% Buy at #KuCoin  and sell at #EXMO . Ratio: 1.03% #bitcoin  #arbitrage  #arbitraj  #arbingtool    http:// arbing.info Â </t>
  </si>
  <si>
    <t>30.01.2019 14:45</t>
  </si>
  <si>
    <t>Reassuring update from @XSNofficial  on the Discord. Great to see the Multicurrency Light Wallet is going to begin public testing very soon. One Click Lightning Swaps are a game changer and the foundation for their Lightning #DEX  #Bitcoin  #Altcoins  #LightningNetwork   $ XSN pic.twitter.com/JU4rKxTWjS</t>
  </si>
  <si>
    <t>03.01.2019 10:31</t>
  </si>
  <si>
    <t>One of the most successful companies in which is suitable for investment! Great team</t>
  </si>
  <si>
    <t xml:space="preserve"> great company</t>
  </si>
  <si>
    <t xml:space="preserve"> great job! Great vision and product is also ready.  #PrimeXBT   $ btc  #cryptocurrency  #bitcoin</t>
  </si>
  <si>
    <t>10.01.2019 16:12</t>
  </si>
  <si>
    <t>RT MarkMiscavage: Released " Bitcoin : Untold Stories" - an interactive microsite recounting the last decade with dozens of stories, videos and audio pieces.   Had a busy last 3-4 weeks hacking it together! Check it out:  https:// coindesk.com/bitcoin-at-10 Â     coindeskâ€¦ pic.twitter.com/mtB9GSpqX0</t>
  </si>
  <si>
    <t>12.01.2019 17:39</t>
  </si>
  <si>
    <t>Need Better exchangers to make a change. I think ITEX is Good opportunity for Do that. it have Unique Features and it will provide Security</t>
  </si>
  <si>
    <t>Liquidity and Better support to the Customers.  https:// itex.exchange Â    #Bitcoin  #Hallowe  #Halloween  #ETH  #Ico</t>
  </si>
  <si>
    <t>12.01.2019 15:24</t>
  </si>
  <si>
    <t>Litecoin Block Reward to Fall from 25 Litecoin to 12.5 Litecoin by August 2019  Read more:  https:// app.algory.io/app/cryptonews /451122/litecoin-block-reward-to-fall-from-25 Â  â€¦   #cryptocurrency  #cryptonews  #crypto  #algory  #BTC  #BCH  #LTC  #Bitcoin  #BitcoinCash  #Litecoin  #blockchain  #trading  #satoshi</t>
  </si>
  <si>
    <t>15.01.2019 21:20</t>
  </si>
  <si>
    <t>Multiply your  Bitcoin  and Ethereum:   https://www. dualmine.com/?ref=44080 Â </t>
  </si>
  <si>
    <t>27.01.2019 05:21</t>
  </si>
  <si>
    <t xml:space="preserve"> we must accept that the world will always be a racetrack or battlefield. - I am willing to die on this hill.  #ethereum  #bitcoin</t>
  </si>
  <si>
    <t>30.01.2019 17:10</t>
  </si>
  <si>
    <t>15/19 More from the #Bitcoin  Civil War    Bitcoin  Core developer Excellion regrets encouraging brian_armstrong by telling him  Bitcoin  Classic didn't succeed because he didn't want it badly enough.   Whoa.    http:// ow.ly/xT7S30nvWbX Â   #BitcoinRegret   pic.twitter.com/KVWQG8u8Tf</t>
  </si>
  <si>
    <t>06.01.2019 13:34</t>
  </si>
  <si>
    <t>Slotastic Casino 50 Free Spins Sign-Up Bonus &amp; New January Free Chips List  https://www. noluckneeded.com/slotastic-casi no-no-deposit-bonus-coupon-codes-january-2019-t22092.html Â  â€¦  Reliable #Bitcoin  &amp; #Litecoin  Casino est 2009 pic.twitter.com/7sgO7wk42u</t>
  </si>
  <si>
    <t>The Technology That Will Define 2019 A major iPhone shakeup</t>
  </si>
  <si>
    <t xml:space="preserve"> 5G</t>
  </si>
  <si>
    <t xml:space="preserve"> and even more  bitcoin  are on the horizon. @PiotrekMarek    https:// bit.ly/2CUtABT Â  pic.twitter.com/0QCrxIvkWW</t>
  </si>
  <si>
    <t>06.01.2019 19:17</t>
  </si>
  <si>
    <t>Is Alan Turing was alive today #Bitcoin  would have been cracked.  1 day</t>
  </si>
  <si>
    <t xml:space="preserve"> 1 man (or woman) will figure it out. But it will depend on the person and the current landscape to whether or not they will act on it or take it to the grave.  Nothing is impossible</t>
  </si>
  <si>
    <t xml:space="preserve"> merely improbable</t>
  </si>
  <si>
    <t>19.01.2019 11:06</t>
  </si>
  <si>
    <t># BitcoinNews  #Bitcoin  is ~$3700.00</t>
  </si>
  <si>
    <t>29.01.2019 20:39</t>
  </si>
  <si>
    <t>Bitcoins are 100% fungible.  Every  bitcoin  has equal permissions access to the most secure network in the world.  Exchanges could refuse CT'd bitcoins and I doubt regulators would allow exchange to use CT's in their own dealings.</t>
  </si>
  <si>
    <t>11.01.2019 22:25</t>
  </si>
  <si>
    <t>Bitcoin  will continue to go through cycles</t>
  </si>
  <si>
    <t xml:space="preserve"> not bubbles</t>
  </si>
  <si>
    <t xml:space="preserve"> As it slowly matures.  pic.twitter.com/sfSW3DWc9K</t>
  </si>
  <si>
    <t>03.01.2019 14:30</t>
  </si>
  <si>
    <t>Claim Free  bitcoin  Now? Link  http:// bit.ly/2GpjBUb Â   Moon  Bitcoin  is a  bitcoin  faucet with a difference...YOU decide how often to claim! #btc  #faucet  #faucets  January 03</t>
  </si>
  <si>
    <t xml:space="preserve"> 2019 at 02:30PM</t>
  </si>
  <si>
    <t>05.01.2019 12:06</t>
  </si>
  <si>
    <t>Bitcoin â€™s been captured by the system it was supposed to replace... the biggest winners from the new  bitcoin  era may very well be the people the system was designed to bypass: institutional investors and banks!  https://www. theverge.com/2019/1/3/18166 096/bitcoin-blockchain-code-currency-money-genesis-block-silk-road-mt-gox Â  â€¦</t>
  </si>
  <si>
    <t>04.01.2019 20:00</t>
  </si>
  <si>
    <t>Beyond #sanctionsscreening  that lets you know whether the person in front of you is using a sanctioned account</t>
  </si>
  <si>
    <t xml:space="preserve"> IdentityMind VCRA lets you see if the person has used a sanctioned #bitcoin  address in the past or whether theyre associated w/ anyone who has  http:// ow.ly/ojPv30n8JmO Â </t>
  </si>
  <si>
    <t>06.01.2019 16:41</t>
  </si>
  <si>
    <t>9 NOVÃCH PÅ˜EDPOVÄšDÃ  BITCOIN  A CRYPTO</t>
  </si>
  <si>
    <t xml:space="preserve"> PLUS RIPPLE A XRP</t>
  </si>
  <si>
    <t xml:space="preserve"> ETHEREUM</t>
  </si>
  <si>
    <t xml:space="preserve">  BITCOIN  CASH</t>
  </si>
  <si>
    <t xml:space="preserve"> LITECOIN</t>
  </si>
  <si>
    <t xml:space="preserve"> DOGECOIN</t>
  </si>
  <si>
    <t xml:space="preserve"> DASH: CRYPTO NEWS ALERT  https:// dailyhodl.com/2019/01/06/9-n ew-predictions-on-bitcoin-and-crypto-plus-ripple-and-xrp-ethereum-tron-bitcoin-cash-litecoin-dogecoin-dash-crypto-news-alert/ Â  â€¦</t>
  </si>
  <si>
    <t>23.01.2019 18:09</t>
  </si>
  <si>
    <t>æ€’æ¶›ã®çš„ä¸­çŽ‡ã¯ã‚‚ã¯ã‚„ç¥žï¼ï¼Ÿã€€ï¼¢ï¼´ï¼£ï¼¦ï¼¸æœ€å¼·ã®ãƒˆãƒ¬ãƒ¼ãƒ‰æˆ¦å£«ã®å§¿ã‚’è¦‹ã‚ˆï¼ï¼ ã€ Bitcoin  Trader's Historyã€‘ http:// btchistory.blogspot.jp / Â </t>
  </si>
  <si>
    <t>25.01.2019 17:17</t>
  </si>
  <si>
    <t>Roger Stone got arrested by FBI. Roger Ver is an ex-con who is selling his shitcoin bcash to common people via his scam website  bitcoin  dot com.  Damn Roger is such a bad name #RogerStoneArrested  #RogerVerSoonToBeArrested  #bcash</t>
  </si>
  <si>
    <t>30.01.2019 16:00</t>
  </si>
  <si>
    <t>01/31 01:00ç¾åœ¨  #Bitcoin  : 376</t>
  </si>
  <si>
    <t>785å††â†‘ #NEM  #XEM  : 5.2208å††â†‘ #Monacoin  : 134å††â†’ #Ethereum  : 11</t>
  </si>
  <si>
    <t>850å††â†‘ #Zaif  : 0.1486å††â†“</t>
  </si>
  <si>
    <t>09.01.2019 09:53</t>
  </si>
  <si>
    <t>This is fascinating. Many perceived the  Bitcoin  hardcore stance to resist censorship &amp; attacks as futile or unnecessary. All the while</t>
  </si>
  <si>
    <t xml:space="preserve"> it is a necessity</t>
  </si>
  <si>
    <t xml:space="preserve"> more importantly</t>
  </si>
  <si>
    <t xml:space="preserve"> a value proposition.  https:// twitter.com/peterktodd/sta tus/1082594754376990720 Â  â€¦</t>
  </si>
  <si>
    <t>23.01.2019 02:50</t>
  </si>
  <si>
    <t>@ MoneroTalk  is solid.  Usually I stick with  bitcoin  but with fungibility as the next big hurdle itâ€™s great to see development in that area and monero seems to be the only one taking that seriously.</t>
  </si>
  <si>
    <t>23.01.2019 03:32</t>
  </si>
  <si>
    <t>Bitcoin  could hit 1 million $.  https://www. ccn.com/bitcoin-price- could-crack-10-million-become-new-gold-standard-asset-management-firm/ Â  â€¦</t>
  </si>
  <si>
    <t>24.01.2019 19:15</t>
  </si>
  <si>
    <t>I haven't thought through the specifics (you may need to perform some publicly available functions on the testnet priv key) but this ensures that anyone who breaks segwit gets paid in  bitcoin  by sweeping the reward address which is a  bitcoin  multisig that they have 2 keys for.</t>
  </si>
  <si>
    <t>01.01.2019 14:50</t>
  </si>
  <si>
    <t>bitcoin  price analysis jan 1:  http:// coingape.com/bitcoin-price- analysis-jan-1/ Â  â€¦</t>
  </si>
  <si>
    <t>28.01.2019 07:31</t>
  </si>
  <si>
    <t>The Damage a  Bitcoin  ETF Will Do to Individual Portfolios @lady_zunod9   https:// cryptonewmedia.press/2019/01/27/the -damage-a-bitcoin-etf-will-do-to-individual-portfolios/ Â  â€¦</t>
  </si>
  <si>
    <t>08.01.2019 23:30</t>
  </si>
  <si>
    <t>Bitcoin  Ransom: 9/11 Papers Hacker Group Banned from Steemit Platform - CCN  http:// dlvr.it/QwG09M Â  pic.twitter.com/U9sRdwFJ3P</t>
  </si>
  <si>
    <t>16.01.2019 07:03</t>
  </si>
  <si>
    <t>I got 10x dumber reading this reply</t>
  </si>
  <si>
    <t xml:space="preserve">Learn about #cryptocurrencies </t>
  </si>
  <si>
    <t xml:space="preserve"> so you can build highly secure</t>
  </si>
  <si>
    <t xml:space="preserve"> powerful</t>
  </si>
  <si>
    <t xml:space="preserve"> decentralized applications to secure transactions and create smart contracts. Solve scalability issues with this comprehensive guide.  Buy:  https:// amzn.to/2ROXTms Â     #blockchain  #crypto  #bitcoin  via @amazon pic.twitter.com/L3qkNKYFjD</t>
  </si>
  <si>
    <t>29.01.2019 07:24</t>
  </si>
  <si>
    <t>Would a ban on  Bitcoin  be as pointless as the war on drugs?    https:// en.azvision.az/news/100055/ne ws.html Â  â€¦</t>
  </si>
  <si>
    <t>27.01.2019 14:39</t>
  </si>
  <si>
    <t>600 Again as Most Top Cryptos See Mild Losses  http:// bit.ly/2UmI3wm Â </t>
  </si>
  <si>
    <t>Fair Go Casino $5 Free Chip for New Players &amp; 150% Friday Bonus + $25 Free Chip  https://www. noluckneeded.com/fair-go-casino -bonus-codes-friday-150-bonus-25-free-chip-t22179.html Â  â€¦  Reliable #Bitcoin  #Crypto  Casino for USA</t>
  </si>
  <si>
    <t xml:space="preserve"> #France  #Australia  &amp; Most Countries. Play longer with cheap AUD Aussie dollar pic.twitter.com/rg0ZbfLkai</t>
  </si>
  <si>
    <t>13.01.2019 06:22</t>
  </si>
  <si>
    <t>WILL THE US REGULATORS WAKE UP?!!!!!!!!!!  Japanese Regulator Clarifies Stance on  Bitcoin  ETFs and Derivatives  https:// news.bitcoin.com/japanese-regul ator-bitcoin-etfs-derivatives/ Â  â€¦  via @BTCTN</t>
  </si>
  <si>
    <t>31.01.2019 18:23</t>
  </si>
  <si>
    <t># SpeedUp  #btc  #bitcoin  #cryptocurrency  with #pruxcoin  get your own #prux  INFO:  https:// prux.info Â               TRADE:  https:// tradesatoshi.com/Exchange?marke t=PRUX_BTC Â  â€¦</t>
  </si>
  <si>
    <t>15.01.2019 06:10</t>
  </si>
  <si>
    <t>This sneaky one is still waiting for a fill     $ btc  | #bitcoin   pic.twitter.com/jlOpbn8y3E</t>
  </si>
  <si>
    <t>17.01.2019 17:20</t>
  </si>
  <si>
    <t>https:// youtu.be/RC--rgzCI7M Â   ICO airdrop and bounty legal compliance #ico  #initialcoinoffering  #airdrop  #bounty  #crypto  #cryptocurrency  #blockchain  #bitcoin   $ btc   $ eth   $ xrp</t>
  </si>
  <si>
    <t xml:space="preserve">Virtual/augmented reality: like  Bitcoin </t>
  </si>
  <si>
    <t xml:space="preserve"> it's backed by computer processing power and nobody knows what it can be used for. Bypasses borders between different media formats.</t>
  </si>
  <si>
    <t>14.01.2019 19:40</t>
  </si>
  <si>
    <t>30 FREESPINS! pay Â£10and enjoy 30  #freespins . #casino  #bonus  #freespins  #nodeposit  #win  #slots  #bet  #jackpot  #bingo  #giveaway  #lottery  #gaming  #free  #freestuff  #tat  #bitcoin . Get it here:  http:// ow.ly/r9l550kaQgt Â  pic.twitter.com/NxFceWcvd4</t>
  </si>
  <si>
    <t>08.01.2019 11:39</t>
  </si>
  <si>
    <t>BTC: We Are Bullish in  Bitcoin    !! - #BTCUSD  chart http://www. tradingview.com/chart/BTCUSD/e 8YssWGR-BTC-We-Are-Bullish-in-Bitcoin/ Â  â€¦</t>
  </si>
  <si>
    <t>17.01.2019 04:24</t>
  </si>
  <si>
    <t>Tuesday isnâ€™t so bad - Itâ€™s a sign I survived Monday...  #mood  #Tuesdaythoughts  #letsdothis  #Crypto  #Blockchain  #marketplace  #tokenrewards  #socialsharing  #ether  #ethereum  #bitcoin  #cryptocurrency  #ICO  #tokensale  #fashionapp</t>
  </si>
  <si>
    <t>bitcoin  is groovy   #genesisblock  #cryptocurrency pic.twitter.com/569mMjV2jn</t>
  </si>
  <si>
    <t>12.01.2019 13:38</t>
  </si>
  <si>
    <t># CriptoMonedaseICO  Federation Of Korean Fintech Partners Waltonchain (WTC) To Train 150k Developers In 3 Years -  http:// tinyurl.com/ycdm5fux Â    -   By @criptomonedaseico -  #trader  #trading  #altcoin  #decentralize  #hashrate  #bitcoins  #bitcoin  #cryptocurrency  #blockchain</t>
  </si>
  <si>
    <t>02.01.2019 21:54</t>
  </si>
  <si>
    <t>A good start for crypto #masternode  #Crypto  #cryptocurrency  #BTC  #bitcoin  #blockchain https:// twitter.com/CCNMarkets/sta tus/1080526595943739393 Â  â€¦</t>
  </si>
  <si>
    <t>26.01.2019 09:19</t>
  </si>
  <si>
    <t>Number of  Bitcoin  ATMs Surpass 4</t>
  </si>
  <si>
    <t>000: Why is it Growing So Rapidly?  https://www. ccn.com/number-of-bitc oin-atms-hits-4000-globally-why-is-it-growing-so-rapidly/ Â  â€¦</t>
  </si>
  <si>
    <t>26.01.2019 04:36</t>
  </si>
  <si>
    <t>New  Bitcoin  Exchange-Traded Fund (ETF) Proposal by BitWise and NYSE Arca Set to File Paperwork  https:// bitcoinexchangeguide.com/new-bitcoin-ex change-traded-fund-etf-proposal-by-bitwise-and-nyse-arca-set-to-file-paperwork/ Â  â€¦  via @bitcoinsguide</t>
  </si>
  <si>
    <t>22.01.2019 17:00</t>
  </si>
  <si>
    <t>Just as  Bitcoin  has hodl culture</t>
  </si>
  <si>
    <t xml:space="preserve"> wall street has lie</t>
  </si>
  <si>
    <t xml:space="preserve"> cheat n steal culture. It's a culture clash</t>
  </si>
  <si>
    <t xml:space="preserve"> deflation is not feature but bug for them.</t>
  </si>
  <si>
    <t>22.01.2019 17:57</t>
  </si>
  <si>
    <t>Nigerian prince scam  Bitcoin  edition.  https:// twitter.com/13steppa/statu s/1087713460362858497 Â  â€¦</t>
  </si>
  <si>
    <t>20.01.2019 06:33</t>
  </si>
  <si>
    <t>No you're not hallucinating it's true! DM inquiries!  http://www. pdxcoin.io Â    #followfriday  #followback  #win  #competition  #crypto  #ico  #bitcoin  #influencer  #influencermarketing  #medicare  #healthinsurance  #merrychristmas  #crowdfunding  #thankful  #fridayfeeling  #tuesdaymotivation pic.twitter.com/asRTESKcm0</t>
  </si>
  <si>
    <t>10.01.2019 07:21</t>
  </si>
  <si>
    <t>10.01.2019 02:32</t>
  </si>
  <si>
    <t># bitcoin  ads :)</t>
  </si>
  <si>
    <t>11.01.2019 22:10</t>
  </si>
  <si>
    <t>Bitcoin  BTC Current Price: $3.699</t>
  </si>
  <si>
    <t>311 1 Hour: -0.19 % | 24 Hours: 0.62 % | 7 Days: -3.61 % #btc  #bitcoin</t>
  </si>
  <si>
    <t>01.01.2019 23:36</t>
  </si>
  <si>
    <t>so what your exchange runs a full order book and the rates is set by by fractional traders with fluctuating fees. all this is a legitimate scam</t>
  </si>
  <si>
    <t xml:space="preserve"> exploiting potential amateur  bitcoin  particapants for your own gains.</t>
  </si>
  <si>
    <t>01.01.2019 17:15</t>
  </si>
  <si>
    <t>The current price of  Bitcoin  is $3693.81475252. The current price of BCash is $158.53991815</t>
  </si>
  <si>
    <t xml:space="preserve"> or 0.04292038 BTC. The current price of BCashSV is $90.81850614</t>
  </si>
  <si>
    <t xml:space="preserve"> or 0.57284315 BCash.</t>
  </si>
  <si>
    <t>06.01.2019 17:49</t>
  </si>
  <si>
    <t># bitcoin   pic.twitter.com/qkp8ZCYdoV</t>
  </si>
  <si>
    <t>03.01.2019 04:30</t>
  </si>
  <si>
    <t>Its 30 minutes past the hour time to beg mrbeastyt for a  bitcoin   pic.twitter.com/f99nfJ5LGM</t>
  </si>
  <si>
    <t>30.01.2019 17:52</t>
  </si>
  <si>
    <t>Litecoin Plans Private Transactions</t>
  </si>
  <si>
    <t xml:space="preserve"> Says No to Mimblewimble  Read more:  https:// app.algory.io/app/cryptonews /492692/litecoin-plans-private-transactions Â  â€¦   #cryptocurrency  #cryptonews  #crypto  #algory  #BTC  #LTC  #XMR  #DASH  #ZEC  #Bitcoin  #Litecoin  #Monero  #Dash  #Zcash</t>
  </si>
  <si>
    <t>12.01.2019 21:57</t>
  </si>
  <si>
    <t>There are many meanings</t>
  </si>
  <si>
    <t xml:space="preserve"> what Will be the delelopment of  bitcoin  and crypto. I want to know</t>
  </si>
  <si>
    <t xml:space="preserve"> what do you think. #bitcoin</t>
  </si>
  <si>
    <t>03.01.2019 05:00</t>
  </si>
  <si>
    <t># Quantamize  #crypto  team recapped some major news headlines from the Crypto Market yesterday. Have a read and update yourself on all the news that occurred yesterday!    #bitcoin  #blockchaintechnology pic.twitter.com/AOFQSR9K3u</t>
  </si>
  <si>
    <t>01.01.2019 19:22</t>
  </si>
  <si>
    <t>1. It's a decentralized currency.  2. The mission of Litcoin Foundation is to advance the awareness and adoption of Litecoin globally.  3. Awareness is the first steps towards adoption.  Let me know if you have any further questions or concerns.</t>
  </si>
  <si>
    <t>13.01.2019 19:31</t>
  </si>
  <si>
    <t>Why would one use  bitcoin</t>
  </si>
  <si>
    <t>28.01.2019 14:42</t>
  </si>
  <si>
    <t xml:space="preserve">Easy </t>
  </si>
  <si>
    <t xml:space="preserve"> #bitcoin  pays out interest every week </t>
  </si>
  <si>
    <t xml:space="preserve"> so using crypto currency to slow down the hyperinflation it will normalise the economy</t>
  </si>
  <si>
    <t>27.01.2019 11:28</t>
  </si>
  <si>
    <t>I think I will Hodl and see what happens Monday?</t>
  </si>
  <si>
    <t>20.01.2019 09:37</t>
  </si>
  <si>
    <t>New Website online  https:// bitcoin.digitalmine.tk / Â   #bitcoin  #crytpocurrency  #blockchain  #AI  #DigitalMineNetwork .</t>
  </si>
  <si>
    <t>22.01.2019 21:33</t>
  </si>
  <si>
    <t>How To Buy  Bitcoin  Using Coinbase? #blockchain  #altcoins  #fintech  Round The Block  https:// coinspectator.com/news/1207796/h ow-to-buy-bitcoin-using-coinbase Â  â€¦ pic.twitter.com/NW1AK7csM0</t>
  </si>
  <si>
    <t>12.01.2019 22:12</t>
  </si>
  <si>
    <t>Hey hey heyyyyy @BitcoinTre  at it again. #whenjail  #wherecarlos  @SEC_News  @realDonaldTrump  do something about this scamming muppet #bitconnect  #bitcoin  #scammer pic.twitter.com/3g5gEYG3kW</t>
  </si>
  <si>
    <t>19.01.2019 00:50</t>
  </si>
  <si>
    <t>CCN: Taiwan:  Bitcoin  Traders Ran $51 Million Crypto Scam</t>
  </si>
  <si>
    <t xml:space="preserve"> Prosecutors Say  http:// dlvr.it/Qx0kkR Â  pic.twitter.com/ciLutEEJLj</t>
  </si>
  <si>
    <t>25.01.2019 10:07</t>
  </si>
  <si>
    <t xml:space="preserve"> Whoâ€™s still buying  bitcoin ?   â€”â€”â€”â€”â€”â€”â€”â€”â€”â€”â€”â€”â€”â€”â€”â€”â€” #bitcoinnews  #bitcoin  #btcusd  #Crypto  #cryptocurrency   $ btc  #Blockchain  #blockchaintechnology  #fintech   $ xrp   $ ltc  #investing  #altcoin pic.twitter.com/gTCUN92ubF</t>
  </si>
  <si>
    <t>31.01.2019 14:17</t>
  </si>
  <si>
    <t>http:// BitMEX.com Â   Leverage Margin Trading Free BitMEX Trading Signals &amp; BitMEX auto T -  Bitcoin  Forum  https:// bitcoinforum.com/marketplace/bi tmex-com-leverage-margin-trading-free-bitmex-trading-signals-bitmex-auto-t/new/#new Â  â€¦ ...</t>
  </si>
  <si>
    <t>30.01.2019 17:21</t>
  </si>
  <si>
    <t>You mention you've been in the space since 2013 and are missing very basic</t>
  </si>
  <si>
    <t xml:space="preserve"> widely documented knowledge re: Erik. You should be aware of the #NYA  #S2x  @Ragnarly  cited. These guys aren't salty</t>
  </si>
  <si>
    <t xml:space="preserve"> they're pointing you down a path. Go self-educate and grow as a  bitcoin  citizen.  pic.twitter.com/fStlTOKey8</t>
  </si>
  <si>
    <t>15.01.2019 09:03</t>
  </si>
  <si>
    <t>The newest generation of perpetual swap - Trade with up to 100x leverage on a platform built by former NASDAQ/NYSE engineers.  Launching Q1 2019 - #bitcoin  #btc  #ethereum  #crypto  #eth  #interdax https:// waitlist.interdax.com Â </t>
  </si>
  <si>
    <t>20.01.2019 16:55</t>
  </si>
  <si>
    <t>Bitcoin  Falling</t>
  </si>
  <si>
    <t xml:space="preserve"> Bear Flag Incoming? | Wyoming Embracing Cryptocurrencies  https:// youtu.be/j80iXzf5uOQ Â </t>
  </si>
  <si>
    <t>31.01.2019 08:16</t>
  </si>
  <si>
    <t>Buy Crypto with your card at  http:// bit.ly/cashtobtc Â   |RT pete_rizzo_: The first car ever purchased for  bitcoin  isn't a #Lambo ... it's now the world's most expensive Prius. (Rassah's #BitcoinRegret  via coindesk) https:// twitter.com/coindesk/statu s/1090657657730592768 Â  â€¦</t>
  </si>
  <si>
    <t>16.01.2019 05:01</t>
  </si>
  <si>
    <t>Very interesting project</t>
  </si>
  <si>
    <t xml:space="preserve"> I advise to see #ICO  #Gigzi  #crypto  #blockchain  #GZB  #preciousmetal  #stablecoin  #ethereum  #bitcoin  #cryptocurrency  #ICO  #tokensale</t>
  </si>
  <si>
    <t>17.01.2019 21:22</t>
  </si>
  <si>
    <t>Robert Eisenstein Archives #bitcoin  #ethereum  #ico  AlleyTalk  https:// coinspectator.com/news/1200060/r obert-eisenstein-archives Â  â€¦ pic.twitter.com/6jQuh5FJ5E</t>
  </si>
  <si>
    <t>29.01.2019 21:44</t>
  </si>
  <si>
    <t>Bitcoin ãŒé€²åŒ–ã—ã€ã‚°ãƒ­ãƒ¼ãƒãƒ«ãªäºˆå‚™è³‡ç”£ã«ãªã‚‹å¯èƒ½æ€§ãŒã‚ã‚‹  https:// kasoukoin.com/archives/23617 Â </t>
  </si>
  <si>
    <t>08.01.2019 14:25</t>
  </si>
  <si>
    <t>China's second largest  Bitcoin  mining equipment firm to launch IPO in New York  :  http:// bit.ly/2TDC06a Â   #Mining  #China  #NewYorkStockExchange (NYSE) #NewYork   $ BTC  #Blockchain pic.twitter.com/d8kbfhfG1V</t>
  </si>
  <si>
    <t>23.01.2019 21:13</t>
  </si>
  <si>
    <t>http:// Blockchain.com Â   Launches New Educational Resource With  Bitcoin  Cash Report  https:// news.bitcoin.com/blockchain-com -launches-new-educational-resource-with-bitcoin-cash-report/ Â  â€¦  via @BTCTN</t>
  </si>
  <si>
    <t>11.01.2019 14:44</t>
  </si>
  <si>
    <t>What Is the  Bitcoin  Cash Hard Fork and Why Is It Sending Other Cryptos Into Freefall?  https://www. thecryptoreporter.net/2019/01/what-i s-bitcoin-cash-hard-fork-and-why.html Â  â€¦  #Blockchain  #Crypto  #Cryptocurrency  #Altcoin pic.twitter.com/bgZkE9dORZ</t>
  </si>
  <si>
    <t>21.01.2019 17:05</t>
  </si>
  <si>
    <t>BOE Senior Adviser: Cryptocurrencies Fail Fundamental Financial Services Tests  https:// buff.ly/2W5gZmM Â   #bitcoin</t>
  </si>
  <si>
    <t>31.01.2019 16:48</t>
  </si>
  <si>
    <t>Will OTC Trading Be  Bitcoin â€™s Saviour  https:// dden.co/news/will-otc- trading-be-bitcoins-saviour-125915 Â  â€¦</t>
  </si>
  <si>
    <t>04.01.2019 12:55</t>
  </si>
  <si>
    <t>Wall Street Pours $24 Billion Into  Bitcoin  and Crypto</t>
  </si>
  <si>
    <t xml:space="preserve"> Cardano: Crypto News Alert  https:// dailyhodl.com/2019/01/04/wal l-street-pours-24-billion-into-bitcoin-and-crypto-plus-ripple-and-xrp-tron-ethereum-litecoin-stellar-cardano-crypto-news-alert/ Â  â€¦</t>
  </si>
  <si>
    <t>03.01.2019 19:37</t>
  </si>
  <si>
    <t>000.00 (Luno exchangeÂ not included):  https://www. luno.com/invite/7V9TS Â </t>
  </si>
  <si>
    <t>13.01.2019 21:30</t>
  </si>
  <si>
    <t>Never disclose your #crypto  holdings online! It's very dangerous for yourself and your family! If you want to show your portfolio to your followers share the diversification screen in CM. They will see relative allocations but never the amounts of coins you own. #tips  #Bitcoin   pic.twitter.com/h8enVo6QK5</t>
  </si>
  <si>
    <t>21.01.2019 08:52</t>
  </si>
  <si>
    <t>Bitcoin  is neither confidential or anonymous. Lack of privacy is a problem.  https:// dailyfintech.com/2019/01/21/blo ckchain-front-page-anonymous-transactions-in-bitcoin Â  â€¦  #bitcoin  #cryptocurrencies  #privacy  #anonymity</t>
  </si>
  <si>
    <t>15.01.2019 10:42</t>
  </si>
  <si>
    <t>A very interesting project that will bring great benefits to humanity in the future and computer technology in general! this project will bring enormYous progress in development! #Blockchain  #Cryptocurrency  #ICO  #Grabity  #Bitcoin  #Ethereum  #EOS</t>
  </si>
  <si>
    <t>29.01.2019 20:35</t>
  </si>
  <si>
    <t>Samsung Galaxy S10  Bitcoin  Wallet Leaked by Insider: Is it Official?  https://www. ccn.com/samsung-galaxy -s10-bitcoin-wallet-leaked-by-insider-is-it-official/ Â  â€¦</t>
  </si>
  <si>
    <t>02.01.2019 15:58</t>
  </si>
  <si>
    <t>How our CEO Simon Dixon got into  Bitcoin   https:// blog.bnktothefuture.com/ceo-simon-dixo n-got-bitcoin/ Â  â€¦  @SimonDixonTwitt</t>
  </si>
  <si>
    <t>09.01.2019 18:22</t>
  </si>
  <si>
    <t>Bitcoin  [BTC]: US sanctions could force Kremlinâ€™s hand into adopting  Bitcoin  for cash reserves -  https:// ambcrypto.com/bitcoin-btc-us -sanctions-could-force-kremlins-hand-into-adopting-bitcoin-for-cash-reserves/ Â  â€¦</t>
  </si>
  <si>
    <t>15.01.2019 09:01</t>
  </si>
  <si>
    <t>Criminals wielding Ryuk ransomware earn $3.7 million specializing in targeting enterprises  https:// buff.ly/2VTnE3r Â   #bitcoin  #ransmoware  #hackers  #malware  #cybersecurity  #infosec  #CISO pic.twitter.com/qn1FZBpw7v</t>
  </si>
  <si>
    <t>02.01.2019 21:44</t>
  </si>
  <si>
    <t>LÃ­bÃ­ se mi video @YouTube   http:// youtu.be/avQpIV1SJpY?a Â   Livetrading</t>
  </si>
  <si>
    <t>Liveshow</t>
  </si>
  <si>
    <t xml:space="preserve">  Bitcoin  H/S </t>
  </si>
  <si>
    <t xml:space="preserve"> Bitmex</t>
  </si>
  <si>
    <t xml:space="preserve"> Bitfinex</t>
  </si>
  <si>
    <t xml:space="preserve"> miniBulrun</t>
  </si>
  <si>
    <t>12.01.2019 06:24</t>
  </si>
  <si>
    <t>4 hour flight</t>
  </si>
  <si>
    <t xml:space="preserve"> finally getting round to the  bitcoin  standard</t>
  </si>
  <si>
    <t>30.01.2019 17:01</t>
  </si>
  <si>
    <t>Do you have a  bitcoin  wallet account????  Stay at home and be receiving $7000 weekly with just your email.  A   PC or an Android device Payments been sent to your  bitcoin  wallet account  Must have a gmail address and a  bitcoin  wallet account for more detail inbox</t>
  </si>
  <si>
    <t>06.01.2019 00:22</t>
  </si>
  <si>
    <t>Bitcoin  is compared to the car sometimes.  When and How will  Bitcoin  get automatic transmission so that the masses can finally use it?</t>
  </si>
  <si>
    <t>02.01.2019 17:35</t>
  </si>
  <si>
    <t>Yet another approcach to control #Bitcoin  by an entity that just can't let go.</t>
  </si>
  <si>
    <t>30.01.2019 13:30</t>
  </si>
  <si>
    <t>According to the BloombergÂ article</t>
  </si>
  <si>
    <t xml:space="preserve">  bitcoin  storage is to come first</t>
  </si>
  <si>
    <t xml:space="preserve"> followed by ether custody.   https://www. coindesk.com/fidelity-custo dy-service-launch Â  â€¦</t>
  </si>
  <si>
    <t>30.01.2019 20:47</t>
  </si>
  <si>
    <t>Rippleâ€™s XRP Technical Analysis: XRP/USD big bull buying -  https:// elevenews.com/2019/01/30/rip ples-xrp-technical-analysis-xrp-usd-big-bull-buying/ Â  â€¦  #ripple  #ethereum  #bitcoin   #litecoin  #ada  #trx  #xrp  #eth  #btc  #btch  #TRON Â #xlm  #stellar  #dash   $ ripple   $ ada   $ xrp   $ eth   $ btc   $ btch   $ xlm   $ eos</t>
  </si>
  <si>
    <t>02.01.2019 17:05</t>
  </si>
  <si>
    <t xml:space="preserve"> Gram  http:// bit.ly/2F3wTZJ Â   #bitallcoins  #cryptocurrency  #bitcoin  #blockchain  #crypto  #ethereum  #btc  #litecoin  #money  #trading  #forex  #bitcoinmining  #eth  #bitcoins  #investing  #mining  #cryptonews  #icos</t>
  </si>
  <si>
    <t>10.01.2019 07:14</t>
  </si>
  <si>
    <t>Most excited project.  #Exclusiveplatform  #crypto  #blockchain  #ethereum  #bitcoin  #cryptocurrency  #ICO  #tokensale    https:// exclusiveplatform.com// Â  https:// twitter.com/Ex_platform/st atus/1083057313357987840 Â  â€¦</t>
  </si>
  <si>
    <t>18.01.2019 12:45</t>
  </si>
  <si>
    <t>http:// cityofinvestment.com/2017/04/01/for ex-market/ Â  â€¦  #forex  #bitcoin  #gold  #oil  #technical  #money  #profits  #Lebanon  #Dubai  #Saudi_Arabia  #crude_oil  #technical_analysis  #china  #silver  #Indians  F #win  #Pakistan  #Iran  #UAE  #Iraq  #Qatar  #Kuwait  #Oman  #Lebanon  #Jordan  #Yemen  #Bahrain  #Syria â€¦</t>
  </si>
  <si>
    <t>26.01.2019 00:25</t>
  </si>
  <si>
    <t xml:space="preserve"> check this out: [The Daily: Market Cap Metric Attracts Flak</t>
  </si>
  <si>
    <t xml:space="preserve"> Trust Wallet Does Desktop - The  Bitcoin  News] (via Quarry app)  https:// quarryshare.page.link/4QrQgV49KBmnmT yZA Â  â€¦</t>
  </si>
  <si>
    <t>06.01.2019 07:54</t>
  </si>
  <si>
    <t>Crypto Tidbits:  Bitcoin  Turns Ten</t>
  </si>
  <si>
    <t xml:space="preserve"> Ethereum Berated</t>
  </si>
  <si>
    <t xml:space="preserve"> Buy Fortnite Merch With Monero | NewsBTC  https://www. newsbtc.com/2019/01/05/cry pto-tidbits-bitcoin-turns-ten-ethereum-berated-buy-fortnite-merch-with-monero/ Â  â€¦</t>
  </si>
  <si>
    <t>10.01.2019 18:20</t>
  </si>
  <si>
    <t>ElectrumSV has been released. The desktop  Bitcoin  SV wallet.   https:// electrumsv.io / Â </t>
  </si>
  <si>
    <t>19.01.2019 13:04</t>
  </si>
  <si>
    <t>Total Value of  Bitcoin  Sent to Darknet Markets Increased by 70% in 2018: Report  http:// bit.ly/2sBIPtf Â </t>
  </si>
  <si>
    <t>15.01.2019 09:24</t>
  </si>
  <si>
    <t xml:space="preserve">Aq  bitcoin </t>
  </si>
  <si>
    <t xml:space="preserve"> bye</t>
  </si>
  <si>
    <t>14.01.2019 23:50</t>
  </si>
  <si>
    <t>MercadoBitcoin(BTC) =&gt; R$14566 | BlockChain(BTC) =&gt; R$13630 | MercadoBitcoin(LTC) =&gt; R$128 #bitcoin  #litecoin</t>
  </si>
  <si>
    <t>28.01.2019 07:06</t>
  </si>
  <si>
    <t>$ BTC  dipped right on the 0.236 fib levels. Has now bounced up above previous support levels. Will see if this holds. Could drop lower following falling wedge pattern. Bought some alt dips at the fib-dip</t>
  </si>
  <si>
    <t xml:space="preserve"> will buy more if btc drops into wedge. #bitcoin  #crypto  #altcoins pic.twitter.com/ItZI4WS05G</t>
  </si>
  <si>
    <t>30.01.2019 05:59</t>
  </si>
  <si>
    <t xml:space="preserve">This chart pattern spells renewed danger for  bitcoin </t>
  </si>
  <si>
    <t xml:space="preserve"> analyst says  https://www. marketwatch.com/story/this-cha rt-pattern-spells-renewed-danger-for-bitcoin-analyst-says-2019-01-09 Â  â€¦</t>
  </si>
  <si>
    <t>21.01.2019 00:59</t>
  </si>
  <si>
    <t>Bitcoin  is Starting a â€œPeaceful Revolutionâ€ According to Jimmy Song and Max Keiser  https:// cryptocrimson.com/bitcoin-peacef ul-revolution-jimmy-song/ Â  â€¦  via @cryptocrimson</t>
  </si>
  <si>
    <t>14.01.2019 21:14</t>
  </si>
  <si>
    <t>Bitcoin : Bullish signal on fractal recurrence.  http:// dlvr.it/QwgWNz Â     1Click Masternodes via â†’  http:// apitrade.win Â  pic.twitter.com/4Sut4TRjZH</t>
  </si>
  <si>
    <t>28.01.2019 14:47</t>
  </si>
  <si>
    <t>http:// Ecex.Exchange Â    pricelist  https:// ecex.exchange/portal/priceli st Â  â€¦    $ AMZN   $ ETSY   $ BABA   $ WMT   $ TGT   $ KR   $ JPM   $ FB   $ WFC   $ GOOG   $ SNAP   $ TWTR     $ agn   $ aapl   $ brk   $ crm   $ cmg   $ dis   $ f   $ QQQ   $ iep   $ ibm   $ LABU   $ ENTA   $ TSLA  #bitcoin  #StableCoin pic.twitter.com/82DSbiEYNe</t>
  </si>
  <si>
    <t>28.01.2019 23:10</t>
  </si>
  <si>
    <t>Amazing  bitcoin  billboard near LAX!     http:// ElixiumCrypto.com/21/ Â      Register Now &amp; Start Buying  &amp; Selling  Cryptocurrency    #Crypto  #Cryptocurrency  #Bitcoin  #BTC  #Ethereum  #ETH  #Ripple  #XRP  #EOS  #Stellar  #Litecoin  #LTC  #Cardano  #Monero  #TRON  #IOTA  #Dash  #Tezos pic.twitter.com/iSiP7wxunv</t>
  </si>
  <si>
    <t>28.01.2019 18:37</t>
  </si>
  <si>
    <t xml:space="preserve"> Jan. 28 -  https://www. icc3.com/ethereum/bitco in-ripple-ethereum-eos-bitcoin-cash-litecoin-tron-stellar-bitcoin-sv-cardano-price-analysis-jan-28/Bitcoin Â  â€¦ </t>
  </si>
  <si>
    <t xml:space="preserve"> Jan. 28  pic.twitter.com/65jMG6gCBK</t>
  </si>
  <si>
    <t>14.01.2019 20:00</t>
  </si>
  <si>
    <t>Imo if they pay a fee it isn't spam. But regardless</t>
  </si>
  <si>
    <t xml:space="preserve"> an increase to 2mb does not do any harm</t>
  </si>
  <si>
    <t xml:space="preserve"> and would have alleviated congestion. Dec 2017 for  bitcoin  was a shit show.</t>
  </si>
  <si>
    <t>08.01.2019 00:00</t>
  </si>
  <si>
    <t>J.B.Chemicals Receive US FDA Approval  http:// rviv.ly/VPa4in Â   #stockmarket  #news  #business  #nifty  #sensex  #stocks  #finance  #trading  #indian  #nse  #bitcoin  #money  #investing</t>
  </si>
  <si>
    <t>23.01.2019 00:00</t>
  </si>
  <si>
    <t>One  Bitcoin  now worth $3598.268. Market Cap $62.955 Billion. Based on #coindesk  BPI #bitcoin</t>
  </si>
  <si>
    <t>28.01.2019 19:41</t>
  </si>
  <si>
    <t>http:// t.me/BitcoinAirMini ngbot?start=762574757 Â  â€¦    http:// t.me/miningEthereum _v2_bot?start=762574757 Â  â€¦    http:// t.me/GENERATION_BIT COIN_MINING_BOT?start=762574757 Â  â€¦   #bittrex  #binance  #bitfinex  #telegram  #btceairminnigbot  #Ø§Ù„Ù†ØµØ±_Ø£Ø­Ø¯  #btcusd  #mining  #btc  #bitcoin  #LoveYourselfinSeoulFilm  #Ø§Ù„Ø§Ù‡Ù„ÙŠ_Ø§Ù„ØªØ¹Ø§ÙˆÙ†  #Ø¨Ø±Ù†Ø§Ù…Ø¬_ØªØ·ÙˆÙŠØ±_Ø§Ù„ØµÙ†Ø§Ø¹Ø§Øª_Ø§Ù„ÙˆØ·Ù†ÙŠØ©  #sale  #bitmoji  #bitcoin  #mony</t>
  </si>
  <si>
    <t>14.01.2019 00:33</t>
  </si>
  <si>
    <t>Bovada Classic Slots Classical slots</t>
  </si>
  <si>
    <t xml:space="preserve"> also known as 3-reel slots are the foundation of the whole slot game industry. These machines are also known as one-armed bandits</t>
  </si>
  <si>
    <t xml:space="preserve"> as back in the days</t>
  </si>
  <si>
    <t xml:space="preserve"> they were played by an arm on the side  https://www. bovusa.com/understanding- bovada-classic-slots/ Â  â€¦  #handpay  #bitcoin  #crypto</t>
  </si>
  <si>
    <t>24.01.2019 21:04</t>
  </si>
  <si>
    <t>WAVES Founder Sings Blockchain Not  Bitcoin  Tune inÂ Davos  http://www. helenabitcoinmining.com/2019/01/24/wav es-founder-sings-blockchain-not-bitcoin-tune-in-davos/ Â  â€¦</t>
  </si>
  <si>
    <t>08.01.2019 01:03</t>
  </si>
  <si>
    <t>We both from Panama and own  Bitcoin .</t>
  </si>
  <si>
    <t>22.01.2019 08:01</t>
  </si>
  <si>
    <t>Bitcoin  (BTC) Price Analysis: Will This Wedge Support Hold? - Ethereum World News  http:// dlvr.it/QxCP2N Â  pic.twitter.com/c9xidekBGx</t>
  </si>
  <si>
    <t>10.01.2019 05:55</t>
  </si>
  <si>
    <t>Bitcoin  hÃ¤lt sich Ã¼ber 3.500 Euro - Markt gemischt  http:// news.kryptowaehrung-geheimnisse.com/?read=https%3A %2F%2Fde.cointelegraph.com%2Fnews%2Fbitcoin%2Dholds%2Dabove%2D4%2D000%2Damid%2Dcheckered%2Dmarket%2Doutlook Â  â€¦  #swbc</t>
  </si>
  <si>
    <t>10.01.2019 04:52</t>
  </si>
  <si>
    <t>15.01.2019 15:14</t>
  </si>
  <si>
    <t>A Hack Book for  Bitcoin  Newbies - BlockPublisher  http:// bit.ly/2FxGLue Â </t>
  </si>
  <si>
    <t>11.01.2019 09:49</t>
  </si>
  <si>
    <t>1/4:What you should know about BOS</t>
  </si>
  <si>
    <t xml:space="preserve"> the new side chain of EOS :  BOS is the side chain of EOS</t>
  </si>
  <si>
    <t xml:space="preserve"> aiming to support more DApps</t>
  </si>
  <si>
    <t xml:space="preserve"> and the following changes have been made:@Boscore_BOS  #Crypto  #bitcoin  #EOS  #Blockchain</t>
  </si>
  <si>
    <t>29.01.2019 15:36</t>
  </si>
  <si>
    <t># Crypto  #News : "With CoinRapid a new, fast and secure way to buy and sell  Bitcoin  and other cryptocurrencies"  http:// bit.ly/2HyToHU Â </t>
  </si>
  <si>
    <t>20.01.2019 03:41</t>
  </si>
  <si>
    <t>12.01.2019 15:04</t>
  </si>
  <si>
    <t># banks  in #india : #don â€™t #touch  #bitcoin  or your #accounts  will be #closed   #instacrypto  #instaairdrop  #bitcoin  #blockchain  #xrp  #altcoin  #SmartCash  #BigData  #enigma   $ JPY   $ QRL  #retweet http:// bit.ly/2D4QIxj Â </t>
  </si>
  <si>
    <t>26.01.2019 21:14</t>
  </si>
  <si>
    <t>New post ( Bitcoin  History Part 9: Mt. Gox Is Born) has been published on Crypto Mainframe -  https://www. cryptomainframe.co.uk/bitcoin-histor y-part-9-mt-gox-is-born/ Â  â€¦ pic.twitter.com/D548VlYtN1</t>
  </si>
  <si>
    <t>10.01.2019 19:02</t>
  </si>
  <si>
    <t>When BTC runs into the strong trend lines..... We will push through the 4k mark</t>
  </si>
  <si>
    <t xml:space="preserve"> today just wasn't our time... It's coming though! -- #btc  #btcnews  #bitcoin  #crypto  #cryptocurrency   $ btc.x pic.twitter.com/8AMGlFhimB</t>
  </si>
  <si>
    <t>23.01.2019 16:15</t>
  </si>
  <si>
    <t>â€œSo the clones of  Bitcoin  that changed PoW with PoS (PeerCoin and derivates) are slowly reinventing the â€˜max rollbackâ€™</t>
  </si>
  <si>
    <t xml:space="preserve"> which was implemented in NXT 5 years ago. Slowly because it seems they are using it only for DoS protection (theâ€¦â€â€Šâ€”â€ŠPetko Petkov  https:// link.medium.com/KbM18lNrIT Â </t>
  </si>
  <si>
    <t>21.01.2019 19:19</t>
  </si>
  <si>
    <t>Coinstar machines will let you swap cash for  Bitcoin  at your local grocery store  http:// dlvr.it/Qx9gnY Â  pic.twitter.com/RDsh1CCThT</t>
  </si>
  <si>
    <t>27.01.2019 12:28</t>
  </si>
  <si>
    <t>Going Crypto: #MIT  Creates a Better #Bitcoin  with Vault  https:// buff.ly/2WlbG2C Â </t>
  </si>
  <si>
    <t>21.01.2019 00:00</t>
  </si>
  <si>
    <t>ã€Our Mission #1ã€‘  Things with substance have stable value. We believe that enriching our services and business is the only way to increase value of tokens in the long term.  #Crypto  #Blockchain  #ether  #ethereum  #bitcoin  #cryptocurrency</t>
  </si>
  <si>
    <t>03.01.2019 10:39</t>
  </si>
  <si>
    <t>*Hates  bitcoin  too</t>
  </si>
  <si>
    <t>19.01.2019 03:13</t>
  </si>
  <si>
    <t>Updates on FOAM #cryptocurrency  #bitcoin  #ethereum  #ico https:// itradeico.com/2019/01/update s-on-foam/40928 Â  â€¦</t>
  </si>
  <si>
    <t>06.01.2019 02:06</t>
  </si>
  <si>
    <t>Beste Lisk wallets: Een top 3  http:// bitcoinencryptocurrency.nl/beste-lisk-wal lets-een-top-3/ Â  â€¦  #btc  #bitcoin</t>
  </si>
  <si>
    <t>17.01.2019 22:47</t>
  </si>
  <si>
    <t>LOVE!!ArgentinaWe hope to help</t>
  </si>
  <si>
    <t>09.01.2019 08:59</t>
  </si>
  <si>
    <t>Bitcoin  Futures Exchange Bakkt Raises $182.5 Million from BCG</t>
  </si>
  <si>
    <t xml:space="preserve"> Microsoft</t>
  </si>
  <si>
    <t xml:space="preserve"> Pantera Capital</t>
  </si>
  <si>
    <t xml:space="preserve"> and Others -  #cloud_storage</t>
  </si>
  <si>
    <t>04.01.2019 22:43</t>
  </si>
  <si>
    <t>IG of Police in India Wary About Crypto Investments  https:// goo.gl/fb/xTsNAL Â   #bitcoin</t>
  </si>
  <si>
    <t>29.01.2019 09:47</t>
  </si>
  <si>
    <t># QuarkChain  #Blockchain  #sharding  #Crypto  #ether  #ethereum  #bitcoin  #cryptocurrency https:// twitter.com/Quark_Chain/st atus/1090119343696826369 Â  â€¦</t>
  </si>
  <si>
    <t>20.01.2019 12:33</t>
  </si>
  <si>
    <t>Economists are full of shit</t>
  </si>
  <si>
    <t xml:space="preserve">  Bitcoin  economists are no different.</t>
  </si>
  <si>
    <t>21.01.2019 14:26</t>
  </si>
  <si>
    <t>13 High Profile Celebrities to Back Virtual Currencies and Could Be Buying More  Bitcoin  Now  http:// bit.ly/2W7BbEz Â    There are several figures and celebrities that have backed  Bitcoin  (BTC) and could have invested in the most popular digital asset in the market. After the cryptâ€¦</t>
  </si>
  <si>
    <t>25.01.2019 10:38</t>
  </si>
  <si>
    <t>4 Ways the U.S. Government Shutdown is Menacing #Bitcoin  and the #Crypto  Market  http:// twib.in/l/yMBXdpe9yneg Â   #blockchain pic.twitter.com/CLQapj66It</t>
  </si>
  <si>
    <t>05.01.2019 19:35</t>
  </si>
  <si>
    <t># QuarkChain  #Blockchain  #sharding  #Crypto  #ether  #ethereum  #bitcoin  #cryptocurrency https:// twitter.com/Quark_Chain/st atus/1072270851813195776 Â  â€¦</t>
  </si>
  <si>
    <t>18.01.2019 03:05</t>
  </si>
  <si>
    <t>Hottest Cryptocurrency Rekindles Memories Of  Bitcoin  Bubble  https://www. fa-mag.com/news/hottest-c ryptocurrency-rekindles-memories-of-bitcoin-bubble-42823.html Â  â€¦</t>
  </si>
  <si>
    <t>24.01.2019 10:05</t>
  </si>
  <si>
    <t>â€˜We Will Refile and Reengageâ€™ â€“ US Govâ€™t Shutdown Halts BTC ETF  http:// bit.ly/2MvkEG7 Â   #bitcoin</t>
  </si>
  <si>
    <t>26.01.2019 16:18</t>
  </si>
  <si>
    <t>Bitcoin  Q&amp;A: Governance and social attackÂ immunity  https:// somsirsa.wordpress.com/2019/01/26/bit coin-qa-governance-and-social-attack-immunity/ Â  â€¦</t>
  </si>
  <si>
    <t>18.01.2019 18:01</t>
  </si>
  <si>
    <t># ETH  Buy at #KuCoin  and sell at #EXMO . Ratio: 3.02% Buy at #HitBTC  and sell at #LiveCoin . Ratio: 0.76% Buy at #HitBTC  and sell at #EXMO . Ratio: 3.05% Buy at #OKEx  and sell at #EXMO . Ratio: 3.04% #bitcoin  #arbitrage  #arbitraj  #arbingtool    http:// arbing.info Â </t>
  </si>
  <si>
    <t>31.01.2019 05:03</t>
  </si>
  <si>
    <t>Don't please them they may win you. #twitterbot  #crypto  #cryptocurrency  #bitcoin  #ethereum</t>
  </si>
  <si>
    <t>03.01.2019 19:06</t>
  </si>
  <si>
    <t xml:space="preserve">Earn Daily 1 #bitcoin  </t>
  </si>
  <si>
    <t xml:space="preserve"> 1000 #dogecoin  </t>
  </si>
  <si>
    <t xml:space="preserve"> #ethereum  Etc FREE | 100% Working  http:// bit.ly/2uQA1TT Â </t>
  </si>
  <si>
    <t>13.01.2019 06:05</t>
  </si>
  <si>
    <t>Danâ€™s Intro to How Ethereum Works  http:// ohiobitcoin.com/dans-intro-to- how-ethereum-works/ Â  â€¦  #bitcoin</t>
  </si>
  <si>
    <t>23.01.2019 18:56</t>
  </si>
  <si>
    <t>Stop the pain now Tvia non addictive pain management  https:// goo.gl/HknCMW Â   #pain  #painmanagement  #nonaddictive  #ad  #wsj  #nytimes  #reuters  #newyork  #business  #cnn  #bet  #foxnews  #bitcoin  #blockchain  #crypto  #energy  #cannabis  #CBD  #weed  #LAtimes  #miami  #chicago  #Tvia pic.twitter.com/pJtAEVWR9c</t>
  </si>
  <si>
    <t>25.01.2019 08:04</t>
  </si>
  <si>
    <t>Nikhilesh De There are no  bitcoin  ETF proposals currently sitting before the SEC</t>
  </si>
  <si>
    <t xml:space="preserve"> but one may still be approved before 2020.When  Bitcoin  ETF? Not Any Time Soon</t>
  </si>
  <si>
    <t xml:space="preserve"> But Maybe by 2020  http:// bit.ly/2FQatvk Â </t>
  </si>
  <si>
    <t>01.01.2019 11:50</t>
  </si>
  <si>
    <t>Scalability's big deal. If u want #IoT  human&lt;-&gt;device and device&lt;-&gt;device value transfer</t>
  </si>
  <si>
    <t xml:space="preserve"> the blockchain needs to scale to millions of Tx/sec.  Few can do this decentralized. So prob  Bitcoin  Lightning w/it's growing functionality &amp; network effects. Can a federated chain do this?</t>
  </si>
  <si>
    <t>12.01.2019 10:23</t>
  </si>
  <si>
    <t>29.01.2019 01:05</t>
  </si>
  <si>
    <t>You can be in with a chance of winning a FREE  bitcoin ! Check out this free to enter promotion from @coinrivet  #freebitcoin  #coinrivet https:// coinrivet.com/free-bitcoin/ Â </t>
  </si>
  <si>
    <t>30.01.2019 18:50</t>
  </si>
  <si>
    <t>Cowboys on the Block: Inside Wyomingâ€™s Race for Crypto Prominence  http:// bit.ly/2GdDnVp Â   #blockchain  #crypto  #cryptocurrency  #cryptonews  #bitcoin  #ethereum  #news</t>
  </si>
  <si>
    <t>26.01.2019 17:04</t>
  </si>
  <si>
    <t>Repast</t>
  </si>
  <si>
    <t xml:space="preserve"> which lasted for hours</t>
  </si>
  <si>
    <t xml:space="preserve"> Ryn Jin then dressed himself in the first to be seen. #twitterbot  #crypto  #cryptocurrency  #bitcoin  #ethereum</t>
  </si>
  <si>
    <t>19.01.2019 16:09</t>
  </si>
  <si>
    <t>Lightning adoption increasing.... slowly finding itâ€™s way into local bars and pubs.... :) via /r/ Bitcoin   http:// bit.ly/2DkShr8 Â </t>
  </si>
  <si>
    <t>03.01.2019 19:13</t>
  </si>
  <si>
    <t>Lmao</t>
  </si>
  <si>
    <t xml:space="preserve"> stop teasing</t>
  </si>
  <si>
    <t>29.01.2019 10:11</t>
  </si>
  <si>
    <t>Kay Iâ€™m at this AI trade thing and it SCREAMS Ponzi scheme. #bitcoin</t>
  </si>
  <si>
    <t>29.01.2019 14:30</t>
  </si>
  <si>
    <t>Its 30 minutes past the hour time to beg mrbeastyt for a  bitcoin   pic.twitter.com/yLJPDJGS8M</t>
  </si>
  <si>
    <t>01.01.2019 23:46</t>
  </si>
  <si>
    <t>Crypto Panic:  Bitcoin  Exchange HitBTC Freezes Customersâ€™ Accounts ahead of Proof of Keys Event  http:// dlvr.it/QvmyjN Â    Crypto Cashflow via â†’  http:// apitrade.win Â </t>
  </si>
  <si>
    <t>14.01.2019 12:07</t>
  </si>
  <si>
    <t xml:space="preserve">Brussels </t>
  </si>
  <si>
    <t xml:space="preserve"> a veey happening Pub in KL</t>
  </si>
  <si>
    <t xml:space="preserve"> Malaysia started accepting  Bitcoin  end of last year. More Malaysian Merchants are hopping on the  Bitcoin  Adoption wagon.  http:// bit.ly/2M9q8WV Â </t>
  </si>
  <si>
    <t>15.01.2019 09:00</t>
  </si>
  <si>
    <t>A new post: Windows Torrent File Malware Can Swap Out Crypto Addresses</t>
  </si>
  <si>
    <t xml:space="preserve"> Researcher Warns is added on  http://www. altnews.nu/windows-torren t-file-malware-can-swap-out-crypto-addresses-researcher-warns/ Â  â€¦  #altnewsnu  #altcoin  #bitcoin  #news</t>
  </si>
  <si>
    <t>09.01.2019 12:50</t>
  </si>
  <si>
    <t>Bitcoin  ATM Producer Moves to Switzerland Due to Regulatory Difficulties  http:// upflow.co/l/hmO1 Â </t>
  </si>
  <si>
    <t>It is the same code with only two differences? From cpu to ram and from 10min to 2.5 min. Both changes leave litecoin open for problems. But besides that it is  bitcoin  code all day. Increase block time to have more efficiency? Or increase blocktime to invite orphan/stale blocks?</t>
  </si>
  <si>
    <t>02.01.2019 15:56</t>
  </si>
  <si>
    <t>I didnâ€™t get AirPods for Christmas</t>
  </si>
  <si>
    <t xml:space="preserve"> but I DID get  bitcoin  so am I still rich?</t>
  </si>
  <si>
    <t>26.01.2019 19:24</t>
  </si>
  <si>
    <t>25.01.2019 01:30</t>
  </si>
  <si>
    <t>Shit I donâ€™t even remember.  Bitcoin  was around $17kish iirc .. went ahead and sold anyway. Will accumulate more Tron once I have more funds to mess with</t>
  </si>
  <si>
    <t>30.01.2019 14:17</t>
  </si>
  <si>
    <t>Bitcoin  Cash BCH Current Price: $118</t>
  </si>
  <si>
    <t>280 1 Hour: 2.28 % | 24 Hours: 5.25 % | 7 Days: -10.11 % #bch  #bitcoin  cash</t>
  </si>
  <si>
    <t>11.01.2019 00:30</t>
  </si>
  <si>
    <t>IOHK research on sidechains accepted to IEEE Symposium on Security and Privacy  http:// twib.in/l/aEx6LRXoRpx6 Â   #blockchain  #bitcoin  #crypto pic.twitter.com/gboyJtCGRj</t>
  </si>
  <si>
    <t>10.01.2019 10:59</t>
  </si>
  <si>
    <t>It Will Take a While Before a  Bitcoin  ETF Approval: Yoni Assia</t>
  </si>
  <si>
    <t xml:space="preserve"> CEO of eToroÂ Says  https:// somsirsa.wordpress.com/2019/01/10/it- will-take-a-while-before-a-bitcoin-etf-approval-yoni-assia-ceo-of-etoro-says/ Â  â€¦</t>
  </si>
  <si>
    <t>18.01.2019 00:17</t>
  </si>
  <si>
    <t>Double Your  Bitcoin  With BGM Today and be Among its 1st investor's.The site is Legit</t>
  </si>
  <si>
    <t>It's paying me Steadily Follow the link to get registered.                                                                      http:// telegram.me/BitcoinGoldMin Â  â€¦ https:// twitter.com/KlasfeldReport s/status/1085998895514247168 Â  â€¦</t>
  </si>
  <si>
    <t>1/2 Biggest Gainers \ Top 5  # Name            Symbol    Price      %1h            1  HOQU            HQX       $0.011183  20.33%   2  POPCHAIN        PCH       $0.001738  20.08%   3  United  Bitcoin   UBTC      $2.16      19.42%</t>
  </si>
  <si>
    <t>18.01.2019 22:00</t>
  </si>
  <si>
    <t>Bitcoin  Donation to Support My Tweets : 18yHHnZuQeFK8z9KPNohz5qwhCsb8GAw7j</t>
  </si>
  <si>
    <t>09.01.2019 00:34</t>
  </si>
  <si>
    <t>Historical performance of #BITCOIN  against #EURO : first price:97.0 last price:3495.7 EARNINGS:3503.81% 1.80% per day 12.60% per week 54.01% per month 648.18% per year PERIOD: 5.41 years 64.87 months 278.00 weeks 1946.03 days #BTC  #BLOCKCHAIN  #CRYPTOCURRENCY</t>
  </si>
  <si>
    <t># XRP  #Ripple  #IOTA  #Tron  #Bitcoin  #BTC  #BitCoinCash  #Ltc  #LiteCoin  #ZRX  #meme  #wallstreet  #business Â #mob   https:// danielbrummitt.com/2019/01/19/xrp -ripple-iota-tron-bitcoin-btc-bitcoincash-ltc-litecoin-zrx-meme-wallstreet-business-mob/ Â  â€¦ pic.twitter.com/R7pwmc5D2N</t>
  </si>
  <si>
    <t>25.01.2019 17:00</t>
  </si>
  <si>
    <t>Ethereum vs  Bitcoin : What are the Differences?  https:// blockonomi.com/ethereum-vs-bi tcoin/ Â  â€¦  vÃ­a @Crunchify   #Bitcoin  #bitcoin  #Ethereum  #Tokens  #Icos  #Criptomonedas  #Latinoamerica  #Europa  #Asia  #Africa  #Colombia  #Peru  #Chile  #Argentina  #Brasil  #Panama  #USA  #CanadÃ¡  #Blockchain</t>
  </si>
  <si>
    <t>15.01.2019 11:12</t>
  </si>
  <si>
    <t>This Price Resistance Level May Hold Key to  Bitcoin  Bull Market  http:// twib.in/l/9M5n6AjgB65g Â </t>
  </si>
  <si>
    <t>19.01.2019 22:14</t>
  </si>
  <si>
    <t>It probably because you were buying  bitcoin  on some other exchange rather than theirs and donâ€™t want the liability for the numbers matching up</t>
  </si>
  <si>
    <t>22.01.2019 16:18</t>
  </si>
  <si>
    <t>Mining attacks are overblown</t>
  </si>
  <si>
    <t xml:space="preserve"> mostly by people that are trying to print their own money (or at least be the elite in the new currency) - jimmysong #Bitcoin  #Mining    https:// bitcoinmagazine.com/articles/op-ed -bitcoin-mining-attacks-are-overblown/ Â  â€¦</t>
  </si>
  <si>
    <t>20.01.2019 03:21</t>
  </si>
  <si>
    <t>That was once people were in</t>
  </si>
  <si>
    <t xml:space="preserve">  bitcoin  was at 20k. I know for myself  bitcoin  rising and an overall very bullish market is what got me in</t>
  </si>
  <si>
    <t xml:space="preserve"> and I think most people were the same?</t>
  </si>
  <si>
    <t>09.01.2019 00:03</t>
  </si>
  <si>
    <t>5 Governments Backing #Blockchain  Projects  #bitcoin  #cryptocurrency  #fintech  #insurtech  #startups  #ethereum  via @andi_staub  @AntonioSelas  @floriansemle  @pierrepinna  @Paula_Piccard  @SpirosMargaris  @jblefevre60  @Stevewal63  @dinisguarda  @TheRudinGroup      http:// bit.ly/2QvD9L8 Â  pic.twitter.com/QNyqbnKxeF</t>
  </si>
  <si>
    <t>23.01.2019 15:12</t>
  </si>
  <si>
    <t>Novogratz: Billionaires Disappearing In China Presents A  Bitcoin  Bull Case - newsBTC  http:// j.mp/2Uess1L Â </t>
  </si>
  <si>
    <t>08.01.2019 19:01</t>
  </si>
  <si>
    <t>FREE Satoshi For Providing Email Address   Stake - A Truly Fair &amp; Transparent #Casino    Free #Bitcoin  Faucet  12 Unique Games  Distinct Online #Gambling  Experience   Retweet &amp; Join Here   https:// bit.ly/2BkKxX4 Â  pic.twitter.com/l1RQNTQHOp</t>
  </si>
  <si>
    <t>12.01.2019 18:44</t>
  </si>
  <si>
    <t>650 as Top Cryptocurrencies Mostly in the Red  https:// cointelegraph.com/news/bitcoin-h overs-over-3-650-as-top-cryptocurrencies-mostly-in-the-red Â  â€¦ pic.twitter.com/pjCVIqdqv7</t>
  </si>
  <si>
    <t>16.01.2019 12:11</t>
  </si>
  <si>
    <t>Free â‚¬ 20.00 first 5000 person #bitcoin  #btc  #ETH  #ethereum  #blockchain  #cryptocurrency  #Crypto  #airdrops  #CryptoNews https://www. binance.je/?ref=35008769 Â </t>
  </si>
  <si>
    <t>12.01.2019 17:43</t>
  </si>
  <si>
    <t>LUCREâ€™s utility token is called LCR. It can be traded at any time</t>
  </si>
  <si>
    <t xml:space="preserve"> holdings are fully transparent #crypto  #ICO   #Lucre   #LCR   #Bitcoin  #Cryptocurrency  #BTC  #tradingcrypto  #Tokensale</t>
  </si>
  <si>
    <t>01.01.2019 15:41</t>
  </si>
  <si>
    <t># crypto  2019  https:// ambcrypto.com/bitcoin-btc-te chnical-analysis-bull-carries-coin-to-green-pastures/ Â  â€¦  #bitcoin  #bull  vs #bear</t>
  </si>
  <si>
    <t>23.01.2019 20:08</t>
  </si>
  <si>
    <t>Cboe Withdraws Proposal for VanEck-SolidX  Bitcoin  ETF  http:// dld.bz/hpac2 Â </t>
  </si>
  <si>
    <t>11.01.2019 15:16</t>
  </si>
  <si>
    <t>Bitcoiner 2029: Another Ten Years On  http:// bit.ly/2H5kFSg Â   #bitcoin  #blockchain  #fintech</t>
  </si>
  <si>
    <t>07.01.2019 23:50</t>
  </si>
  <si>
    <t>FREE offer - Receive 36 USD worth of  Bitcoin  Black - Very simple - Hit FREE COINS - Enter Your email   https:// timngeosoundoff.com/?id=64&amp;t=1&amp;ad= 3695 Â  â€¦</t>
  </si>
  <si>
    <t>20.01.2019 14:22</t>
  </si>
  <si>
    <t>TENXCOIN  Web:  https:// tenxcoin.eu / Â     WP:  https:// tenxcoin.eu/project/white% 20paper.html Â  â€¦  â€¦  Telegram:  https:// t.me/tenxc Â     Twitter:  https:// twitter.com/10xcoin Â     Facebook:  https://www. facebook.com/tenxcoin Â     #CRYPTO  #TENXCOIN  #Bitcoin</t>
  </si>
  <si>
    <t>13.01.2019 13:03</t>
  </si>
  <si>
    <t>Land he went on his way. #twitterbot  #crypto  #cryptocurrency  #bitcoin  #ethereum</t>
  </si>
  <si>
    <t>27.01.2019 17:33</t>
  </si>
  <si>
    <t>Google Chrome and Firefox hack can take over the browser and steal  Bitcoin   https:// goo.gl/fb/Jqb4YB Â </t>
  </si>
  <si>
    <t>15.01.2019 09:45</t>
  </si>
  <si>
    <t>Bitcoin  Wonâ€™t Succeed as Money: Pantera Capital CIO Joey Krug  https://www. ccn.com/bitcoin-wont-s ucceed-as-money-pantera-capital-cio-joey-krug/ Â  â€¦</t>
  </si>
  <si>
    <t>28.01.2019 15:00</t>
  </si>
  <si>
    <t>426.63  -3.60% (-$127.78) High: $3</t>
  </si>
  <si>
    <t>575.38 Low: $3</t>
  </si>
  <si>
    <t>405 Volume: 689   $ BTC  #BTC  #bitcoin</t>
  </si>
  <si>
    <t>23.01.2019 19:31</t>
  </si>
  <si>
    <t># ETH  Buy at #Koinim  and sell at #EXMO . Ratio: 1.93% Buy at #BtcTurk  and sell at #EXMO . Ratio: 2.84% Buy at #Koineks  and sell at #EXMO . Ratio: 3.17% Buy at #Vebitcoin  and sell at #EXMO . Ratio: 2.82% #bitcoin  #arbitrage  #arbitraj  #arbingtool    http:// arbing.info Â </t>
  </si>
  <si>
    <t>15.01.2019 01:13</t>
  </si>
  <si>
    <t>From Fortune: Russia Is Considering a Shift to  Bitcoin  to Limit the Impact of U.S. Sanctions</t>
  </si>
  <si>
    <t xml:space="preserve"> Report Says  http:// fortune.com/2019/01/14/rus sia-considering-shift-bitcoin-limit-impact-us-sanctions/ Â  â€¦</t>
  </si>
  <si>
    <t>19.01.2019 03:38</t>
  </si>
  <si>
    <t># CryptoNews  #Bitcoin  Investment &amp; Trading Strategies By Bexplus  https://www. cryptoglobe.com/latest/2019/01 /bitcoin-investment-trading-strategies-by-bexplus/ Â  â€¦  via @CryptoGlobeInfo  #altcoin  #blockchain</t>
  </si>
  <si>
    <t>29.01.2019 11:17</t>
  </si>
  <si>
    <t>So which Chinese company controls the dispersement of  Bitcoin  and Litecoin? ... If they're owned by China which company has centralized control of dispersement and implements selling restrictions on those direct sales?</t>
  </si>
  <si>
    <t>08.01.2019 02:09</t>
  </si>
  <si>
    <t>THIS REALLY HELPS YOU GET BITCOINS I ALREADY MADE SOME MONEY USING THIS IM SO SERIOUS ITS EASY ALL YOU DO IS USE WEB AND DOWNLOAD THE BROWSER AND BY DOWLOADING THE BROWSER YOU WILL GET 8X HASH BOOST. BASICALLY IT MAKES YOU MINE  BITCOIN  FASTER!!   https:// get.cryptobrowser.site/942940?s=tw&amp;f= newtab Â  â€¦  #cryptotab</t>
  </si>
  <si>
    <t>27.01.2019 07:07</t>
  </si>
  <si>
    <t># BitValve  #ICO  #PREICO  #btv  #cryptocurrency  #bitcoin  #ethereum https:// twitter.com/bitvalve/statu s/1089181836125843456 Â  â€¦</t>
  </si>
  <si>
    <t>08.01.2019 05:07</t>
  </si>
  <si>
    <t>Just sit and think how insane (ly cool) it is that we actually donâ€™t know who is mining 20% of the blocks in  bitcoin .  ...because we donâ€™t need to know for the system to work.  https:// twitter.com/FluidFluxation /status/1082498829646217216 Â  â€¦</t>
  </si>
  <si>
    <t>03.01.2019 16:35</t>
  </si>
  <si>
    <t># Ether â€™s price started a downside correction after a solid upward move against the US dollar and #bitcoin . ETH/USD remains well-supported on dips above $145.00.  http:// ow.ly/3Iux30nb77f Â    https:// twitter.com/ETHNews_/statu s/1080865074917580801 Â  â€¦  #engagement  #CommunityManager  #NewYear</t>
  </si>
  <si>
    <t>15.01.2019 02:34</t>
  </si>
  <si>
    <t>What you think about  Bitcoin  price in 2019 year?  #1 1000-3000$ #2 3000-5000$ #3 5000-10000$  #bitcoin  #BTC  #Crypto</t>
  </si>
  <si>
    <t>21.01.2019 13:26</t>
  </si>
  <si>
    <t>if you miss it then you can watch the replay of Adam Perlow's talk on The North American  Bitcoin  Conference 2018.  https://www. youtube.com/watch?v=qJX7Yr OzF0w&amp;feature=youtu.be Â  â€¦  #Zen  #BTC  #Conference  #replay  #crypto</t>
  </si>
  <si>
    <t>05.01.2019 16:00</t>
  </si>
  <si>
    <t xml:space="preserve"> Jan. 4  https:// blog.cryptoassethome.com/bitcoin-ethere um-ripple-bitcoin-cash-eos-stellar-litecoin-bitcoin-sv-tron-cardano-price-analysis-jan-4/ Â  â€¦  ---  The first ever  bitcoin  was mined 10 years ago on Jan. 3</t>
  </si>
  <si>
    <t xml:space="preserve"> 2009. Since then</t>
  </si>
  <si>
    <t xml:space="preserve"> the original cryptocurrency has been on a wild ride. The...  pic.twitter.com/VquJbcRCMz</t>
  </si>
  <si>
    <t>31.01.2019 08:59</t>
  </si>
  <si>
    <t xml:space="preserve"> Doge etc ... And even the Dtcash that has just been launched. Register here : https:// instantbitex.com/referalUser/re ferral/2078938145 Â  â€¦ https:// twitter.com/yariAlexis/sta tus/1090896976160456704 Â  â€¦</t>
  </si>
  <si>
    <t>26.01.2019 08:10</t>
  </si>
  <si>
    <t>The top 20 cryptocurrencies are mostly trading sideways</t>
  </si>
  <si>
    <t xml:space="preserve"> with slight gains and losses across the board.  Bitcoin  is currently above $3</t>
  </si>
  <si>
    <t>600  Cointelegraph By Aaron WoodCryptos Trade Sideways With Mild Gains and Losses Among Top Coins</t>
  </si>
  <si>
    <t xml:space="preserve">  Bitcoin  Above $3</t>
  </si>
  <si>
    <t>600  http:// bit.ly/2CI4xQZ Â </t>
  </si>
  <si>
    <t>22.01.2019 16:25</t>
  </si>
  <si>
    <t>A great introduction to what an ICO (Initial Coin offering) is and how they work.   https:// thecoinradar.com/icos-explained/ Â    #ETH  #smartcontract  #ethereum  #bitcoin  #BTC  #crypto</t>
  </si>
  <si>
    <t>22.01.2019 19:11</t>
  </si>
  <si>
    <t>Bart trying to control himself... #Bitcoin   pic.twitter.com/68PhKHlDcn</t>
  </si>
  <si>
    <t>01.01.2019 14:24</t>
  </si>
  <si>
    <t>Lets get this  bitcoin</t>
  </si>
  <si>
    <t>$ GDET  - Press Release - In addition to  Bitcoin , the ATM units have the software to support other popular alternative cryptocurrencies or "altcoins" such as Litecoin, Ethereum, and  Bitcoin  Cash. -  http:// snt.io/ECEwxptfQ Â </t>
  </si>
  <si>
    <t>08.01.2019 14:02</t>
  </si>
  <si>
    <t>Trading  Bitcoin  â€“ Holding Above $4k</t>
  </si>
  <si>
    <t xml:space="preserve"> Still GoodÂ Sign  https:// somsirsa.wordpress.com/2019/01/08/tra ding-bitcoin-holding-above-4k-still-good-sign/ Â  â€¦</t>
  </si>
  <si>
    <t>13.01.2019 12:47</t>
  </si>
  <si>
    <t>$ BTC  (4hr). Updated primary vs alternative count. #dyor  and trade safe. #bitcoin  #elliotwave .  Like to support me? Consider a retweet!  pic.twitter.com/x4QjukgFfJ</t>
  </si>
  <si>
    <t>14.01.2019 16:09</t>
  </si>
  <si>
    <t>Correct. Not sure if you noticed but you can't really do this kind of thing on  Bitcoin . I invite you to try.</t>
  </si>
  <si>
    <t>03.01.2019 10:21</t>
  </si>
  <si>
    <t>"Pay The F*ck Up": HackersÂ Threaten To Dump Secret 9/11 Attack FilesÂ If  Bitcoin  Ransom Not Met | Zero Hedge â¦@samtripoli â© https://www. zerohedge.com/news/2019-01-0 1/pay-fck-hackers-threaten-dump-secret-911-attack-files-if-bitcoin-ransom-not-met Â  â€¦</t>
  </si>
  <si>
    <t>22.01.2019 11:05</t>
  </si>
  <si>
    <t>Big  Bitcoin  Heist Ringleader under Arrest for Crypto Mining Ri... #cryptocurrency  #altcoins  #altcoin  ico  https:// coinspectator.com/news/1206723/b ig-bitcoin-heist-ringleader-under-arrest-for-crypto-mining-rig-theft Â  â€¦ pic.twitter.com/xzBBKR8NIA</t>
  </si>
  <si>
    <t>21.01.2019 11:16</t>
  </si>
  <si>
    <t>What the #Bitcoin  #Pizza  is worth today! https:// twitter.com/TheBitcoinPizz a/status/1087306697100541952 Â  â€¦</t>
  </si>
  <si>
    <t>22.01.2019 15:26</t>
  </si>
  <si>
    <t>South Korean Crypto Exchange Accidentally Sends Traders $5 Million in  Bitcoin     #Tech  #news  #technews  #crypto  #bitcoin  #blockchain  #innovation  #TechnologyNews  #technology pic.twitter.com/lwV8kQVM0T</t>
  </si>
  <si>
    <t>15.01.2019 08:15</t>
  </si>
  <si>
    <t>Danish regulators go after  Bitcoin  traderâ€™s unpaid tax  http:// tnw.me/ZLI4aC6 Â </t>
  </si>
  <si>
    <t>24.01.2019 13:27</t>
  </si>
  <si>
    <t># businessdailyAfrica   Bitcoin  and Altcoins to be treated as financial service for VAT. Please #read  more in Techno Magazine click here  http:// bit.ly/2A8xmpk Â  pic.twitter.com/2lULL5EI72</t>
  </si>
  <si>
    <t>07.01.2019 04:56</t>
  </si>
  <si>
    <t>I've never seen payments go THIS FAST on the  Bitcoin  network as I see in  $ BSV ! Coins move and transactions reflect within milli seconds! WTF? Wow! Using @handcashapp  and @CoinomiWallet pic.twitter.com/2z07WBUIY7</t>
  </si>
  <si>
    <t>02.01.2019 17:01</t>
  </si>
  <si>
    <t>The five reasons  Bitcoin  could enter a more extreme death spiral in 2019  https://www. alternet.org/2019/01/the-fi ve-reasons-bitcoin-could-enter-a-more-extreme-death-spiral-in-2019/#.XCzueALJO80.twitter Â  â€¦</t>
  </si>
  <si>
    <t>12.01.2019 10:01</t>
  </si>
  <si>
    <t>when a robber asks for your wallet...     http:// ElixiumCrypto.com/47/ Â      Register Now &amp; Start Buying  &amp; Selling  Cryptocurrency    #Crypto  #Cryptocurrency  #Bitcoin  #BTC  #Ethereum  #ETH  #Ripple  #XRP  #EOS  #Stellar  #Litecoin  #LTC  #Cardano  #Monero  #TRON  #IOTA  #Dash  #Tezos pic.twitter.com/oFHwWy8TmX</t>
  </si>
  <si>
    <t>05.01.2019 20:10</t>
  </si>
  <si>
    <t>Top 5 #cryptocurrencies    Alert Time: 2019-01-05 23:10:01 #Bitcoin : $3</t>
  </si>
  <si>
    <t>876.947 #Ethereum : $157.952 #XRP : $0.358 #BitcoinCash : $163.244 #EOS : $2.742 #instablockchain  #crypto   $ USD   $ BTCEUR  #money http://www. coincaps.ai Â </t>
  </si>
  <si>
    <t>18.01.2019 05:03</t>
  </si>
  <si>
    <t>What Death Spiral?  Bitcoin 's Hashrate is Still Climbing  link:  https://www. ccn.com/what-death-spi ral-bitcoins-hashrate-is-still-climbing/ Â  â€¦   #bitcoin   $ BTC  #BTC  #ETH   $ ETH  #CRYPTO  #news  #USD  #TRUMP  #GBP  #blockchain  #ico  #tech pic.twitter.com/Ipk0vbzVPM</t>
  </si>
  <si>
    <t>05.01.2019 05:57</t>
  </si>
  <si>
    <t>$ BLOZF  Do Cannabis Users Drive High Crashes Are on the Rise #CFN  #Media   http:// bit.ly/2QyPbrK Â    #ad  #wsj  #nytimes  #reuters  #bloomberg  #thestreet  #nasdaq  #IHub_StockPosts  #newyork  #business  #cnn  #bet  #foxnews  #bitcoin  #blockchain  #music  #crypto  #cannabis  #weed  #marijuana  #CBD pic.twitter.com/KsigqZHx7z</t>
  </si>
  <si>
    <t>NEW: Into The World Of  Bitcoin  - Itï¿½s Uses</t>
  </si>
  <si>
    <t xml:space="preserve"> Users And Everything In Between  http:// bit.ly/2QQX0Et Â </t>
  </si>
  <si>
    <t>26.01.2019 12:50</t>
  </si>
  <si>
    <t>How subjective. Hey: rock is dead. God is dead.  Bitcoin  is dead. Adding "is dead" after a word doesn't make it so. Lol.</t>
  </si>
  <si>
    <t>19.01.2019 21:19</t>
  </si>
  <si>
    <t>@ Trakx_io   #such  as #Cryptocurrency  #Airdrop  #Bounty  #Bitcoin   https:// bounty.trakx.io/6217/6247244 Â   thats is good</t>
  </si>
  <si>
    <t>05.01.2019 22:50</t>
  </si>
  <si>
    <t># borsa  #usdjpy  #usdcad  #bitcoin  #investing  #bloomberg  #usdtry  #xauusd pic.twitter.com/TF1ajrfRW8</t>
  </si>
  <si>
    <t>19.01.2019 02:18</t>
  </si>
  <si>
    <t xml:space="preserve">On this episode of @DecentralizedTV </t>
  </si>
  <si>
    <t xml:space="preserve"> Colin walks us through 2 easy ways to monetize your content with #Bitcoin . These are  http:// tippin.me Â   and @tallyco_in ! Both are great tools you should check out if you're a #ContentCreator . https:// buff.ly/2Cx8ibM Â </t>
  </si>
  <si>
    <t>09.01.2019 07:04</t>
  </si>
  <si>
    <t>Bro as someone that has transferred millions worth of  bitcoin  ..your so full of shit ..you didnâ€™t buy at 2300 and then it went to 20k a month lAter .. bitcoin  was 2300 1st quarter of 2017  bitcoin  didnâ€™t reach 19k till nov into dec.using money backed my a limited amount isnâ€™t</t>
  </si>
  <si>
    <t>05.01.2019 22:31</t>
  </si>
  <si>
    <t># XLM  Buy at #Kraken  and sell at #Bitexen . Ratio: 1.05% Buy at #Kraken  and sell at #EXMO . Ratio: 3.14% Buy at #KuCoin  and sell at #Bitexen . Ratio: 1.49% Buy at #KuCoin  and sell at #EXMO . Ratio: 3.59% #bitcoin  #arbitrage  #arbitraj  #arbingtool    http:// arbing.info Â </t>
  </si>
  <si>
    <t>22.01.2019 16:31</t>
  </si>
  <si>
    <t xml:space="preserve">Can't trust them to actually deliver any  Bitcoin . Look at @etoro </t>
  </si>
  <si>
    <t xml:space="preserve"> they don't really hold any Bitcoins and serve as an abstraction layer. https://www. reddit.com/r/Etoro/commen ts/83b3ua/can_i_withdraw_btc_directly_from_etoro/ Â  â€¦</t>
  </si>
  <si>
    <t>10.01.2019 15:12</t>
  </si>
  <si>
    <t>000 in  Bitcoin /ETH/NPXS. Share and Invite friends to join XWallet. Get your reward now!  https:// m.pundix.com/friend.html?nu m=22a47564dfda433299f82d423993c0cf Â  â€¦</t>
  </si>
  <si>
    <t>22.01.2019 22:00</t>
  </si>
  <si>
    <t>https:// bit.ly/2MmDPnZ Â   &lt;&lt;&lt; Don't pass up easy â‚¿ like this</t>
  </si>
  <si>
    <t>Refer friends &amp; receive 10% of their earnings too #Bitcoin  #BTC  #Crypto  #CryptoCurrency  #WorkFromHome pic.twitter.com/5bSB7sY16C</t>
  </si>
  <si>
    <t>29.01.2019 02:33</t>
  </si>
  <si>
    <t>Korea price Time: 01/29 02:33:11 BTC: 3</t>
  </si>
  <si>
    <t>000 KRW ETH: 116</t>
  </si>
  <si>
    <t>375 KRW XRP: 323 KRW #Bitcoin  #Ethereum  #Ripple</t>
  </si>
  <si>
    <t>25.01.2019 09:15</t>
  </si>
  <si>
    <t>Quiz entries will end by Friday 18th January</t>
  </si>
  <si>
    <t xml:space="preserve"> 2019 by 11pm CET.  Keep your answers coming right here:  https:// t.me/xpl_chat Â     https:// twitter.com/Ex_platform/st atus/1084892935475396608 Â  â€¦  â€¦ #Exclusiveplatform  #crypto  #blockchain  #ethereum  #bitcoin  #cryptocurrency  #ICO  #tokensale   https:// exclusiveplatform.com// Â </t>
  </si>
  <si>
    <t>17.01.2019 04:04</t>
  </si>
  <si>
    <t>RPD and SetupMasternodes Created a Business Alliances  Setup your masternodes in 1 HOUR!  =&gt;  http:// SetupMasternodes.com/rapids Â    - @SetupMasternode  - @RapidsRPD  ---------------------- #masternode  #masternodes  #cryptocurrency  #bitcoin  #dash</t>
  </si>
  <si>
    <t>Bitcoin  (BTC) price: $3595.42</t>
  </si>
  <si>
    <t xml:space="preserve"> 24HR change: 8.17 Ethereum (ETH) price: $116.87</t>
  </si>
  <si>
    <t xml:space="preserve"> 24HR change: 0.48</t>
  </si>
  <si>
    <t>20.01.2019 14:29</t>
  </si>
  <si>
    <t>The better money</t>
  </si>
  <si>
    <t xml:space="preserve">  BITCOIN</t>
  </si>
  <si>
    <t>13.01.2019 02:26</t>
  </si>
  <si>
    <t>How Lisk is building scalable dApps by using JavaScript and sidechains  https:// twi.li/rXy3xF Â   #Ethereum  #btc  #Bitcoin   pic.twitter.com/bpt2FwivA8</t>
  </si>
  <si>
    <t>09.01.2019 18:50</t>
  </si>
  <si>
    <t>â€˜ Bitcoin  At 10: Untold Stories</t>
  </si>
  <si>
    <t>â€™ CoinDeskâ€™s First Interactive Multimedia Feature  http:// bit.ly/2SGNUMp Â </t>
  </si>
  <si>
    <t>17.01.2019 17:47</t>
  </si>
  <si>
    <t>To the Moon    #moon  #luna  #space  #life  #nature  #bitcoin  #btc  #libertad  #freedom  #emprendedores  #trader  #l4l  #good  #wolf  #aprendiz   https://www. instagram.com/p/Bsvp1PnHbwl/ ?utm_source=ig_twitter_share&amp;igshid=byvcjcydi56p Â  â€¦</t>
  </si>
  <si>
    <t>18.01.2019 06:07</t>
  </si>
  <si>
    <t>Blockchain Tech Startup Cred Launches CredEarn Financial Product</t>
  </si>
  <si>
    <t>01.01.2019 12:55</t>
  </si>
  <si>
    <t>While  Bitcoin  â€˜Diedâ€™ 90 Times In 2018</t>
  </si>
  <si>
    <t xml:space="preserve"> There Are Almost 1000 â€˜Deadâ€™ Altcoins</t>
  </si>
  <si>
    <t xml:space="preserve"> Data Shows  http:// dlvr.it/QvlZHP Â  pic.twitter.com/TCwo37VQMN</t>
  </si>
  <si>
    <t>02.01.2019 17:09</t>
  </si>
  <si>
    <t>Hackers Gang demand  Bitcoin  Ransom for not revealing 9/11 papers  https:// wolfcone.com/?p=6519 Â   #Bitcoin  #crypto  #cybersecurity  #thedarkoverlord   pic.twitter.com/NEqswQNWkv  : #crypto  #cryptocurrency  #blockchain   Hackers Gang demand  Bitcoin  Ransom for not revealing 9/11 papershttps://t.coâ€¦</t>
  </si>
  <si>
    <t>04.01.2019 19:49</t>
  </si>
  <si>
    <t>Beware Of Cryptos Copying  Bitcoin   https:// cryptoiq.co/beware-of-cryp tos-copying-bitcoin/ Â  â€¦  via @_CryptoIQ   Really important. I wonder how many poor people got tricked by these scammers into buying their shitcoins?</t>
  </si>
  <si>
    <t>03.01.2019 13:26</t>
  </si>
  <si>
    <t>10 years of  Bitcoin !  https:// twitter.com/BitcoinMagazin e/status/1080709438506438656 Â  â€¦</t>
  </si>
  <si>
    <t>20.01.2019 23:36</t>
  </si>
  <si>
    <t>Donâ€™t be surprised if we touch back down at 3k... I would love to see a strong double bottom form here! Patience will be rewarded #bitcoin  #crypto  #trading</t>
  </si>
  <si>
    <t>24.01.2019 02:03</t>
  </si>
  <si>
    <t>Exactly! You need somebody on the other side (with a btc wallet address) to send the payment to! That's the hard part!  Bitcoin  is too confusing for the general public</t>
  </si>
  <si>
    <t xml:space="preserve"> at the moment.</t>
  </si>
  <si>
    <t>08.01.2019 04:40</t>
  </si>
  <si>
    <t>The crypto roller coaster ride continues. A full red after a day of green</t>
  </si>
  <si>
    <t xml:space="preserve">  https://www. linkedin.com/feed/update/ur n:li:activity:6488262500856008704 Â  â€¦  #cryptodaily  #marketanalysis  #cryptocurrency  #bitcoin  #bitcoincash  #ripple  #Ethereum  #litecoin    https://www. espay.exchange / Â  pic.twitter.com/yKOWm4QFLS</t>
  </si>
  <si>
    <t>15.01.2019 16:54</t>
  </si>
  <si>
    <t>Can The Government Ban or Stop  Bitcoin :  http:// youtu.be/oUOYh_TaXtE?a Â   via @YouTube</t>
  </si>
  <si>
    <t>12.01.2019 14:09</t>
  </si>
  <si>
    <t>$ BTC  /  $ USD   Following on from my previous 2 #Bitcoin  charts.   Bullish RSI divergence is now appearing on the bigger time frames!  Take a look at the 2</t>
  </si>
  <si>
    <t xml:space="preserve"> 3 &amp; 4 hour charts    Not financial advice #Crypto  #Altcoin pic.twitter.com/0IF6ZRcKuh</t>
  </si>
  <si>
    <t>19.01.2019 21:01</t>
  </si>
  <si>
    <t>The social layer is ironically key to  Bitcoin 's security  http:// bit.ly/2FBr1qW Â   #metabloks</t>
  </si>
  <si>
    <t>08.01.2019 11:01</t>
  </si>
  <si>
    <t># NATGAS  INTRADAY GANN LEVELS       #trading  #bitcoin  #forex  #money  #futures   #gbpusd  #eurusd  #us30   #dax    #Wti  #gann   #crypto  #sp500  #NASDAQ   #crudeoil  #usdcad  #markets  #traders  #StockMarket  #StockMarketNews  #OOTT  #OPEC  #EIA pic.twitter.com/kBvJGZV9rm</t>
  </si>
  <si>
    <t>03.01.2019 13:01</t>
  </si>
  <si>
    <t># ripple  #price  #analysis : #xrp  #range -bound</t>
  </si>
  <si>
    <t xml:space="preserve"> #xrapid  #adoption  #top  #priority   #instacryptocurrency  #bitcoin  #xrp  #fintech  #AI   $ ETH   $ USD   $ QRL  #markets  #stockmarket  #rt  #retweet http:// bit.ly/2CO4BAd Â </t>
  </si>
  <si>
    <t>03.01.2019 15:15</t>
  </si>
  <si>
    <t># bitcoin  #price  #analysis : #btc  #stall  at #$4</t>
  </si>
  <si>
    <t xml:space="preserve"> #arthur  #hayes  #bullish   #instavenezuela  #bitcoin  #btcnews  #ethereum  #ripple  #altcoin  #altcoins  #IoT   $ LTC   $ BTCEUR  #rt  #smartmoney http:// bit.ly/2CO5JDL Â </t>
  </si>
  <si>
    <t>25.01.2019 10:52</t>
  </si>
  <si>
    <t>Rippleâ€™s CEO @bgarlinghouse  is predicting  Bitcoin  is NOT going to zero  $ XRP  #Ripple  @Coin_fucius  @XRP_Canada  @CKJCryptonews  @digitalassetbuy  @nuonrg  @WillyWonkaXRP  @XrpBoy  @RippleXrpie  @boncryp  @xrp_news  @BankXRP  @RipplePandaXRP  @XRPHODLER  @XRPMichaelB https:// u.today/ripple-ceo-pre dicts-price-of-bitcoin-wont-go-to-zero Â  â€¦</t>
  </si>
  <si>
    <t>02.01.2019 10:24</t>
  </si>
  <si>
    <t>Saving Your  Bitcoin  Gambling Funds in Ledger or Trezor Wallets? You Should Know About These Hacks! -  http:// bit.ly/2GZwObo Â  pic.twitter.com/cqLIYZf1sP</t>
  </si>
  <si>
    <t>02.01.2019 21:27</t>
  </si>
  <si>
    <t>"Pay The F*ck Up": Hackers Threaten To Dump Secret 9/11 Attack Files If  Bitcoin  Ransom Not Met  https://www. zerohedge.com/news/2019-01-0 1/pay-fck-hackers-threaten-dump-secret-911-attack-files-if-bitcoin-ransom-not-met Â  â€¦</t>
  </si>
  <si>
    <t>29.01.2019 13:34</t>
  </si>
  <si>
    <t>Schultz: "We are sitting right now with a national debt of $21.5 trillion on the balance sheet of our country". "And if America was a company, at $21.5 trillion of debt, adding $1 trillion a year, we would be facing insolvency."  #cryptocurrency  #bitcoin    https://www. cnbc.com/2019/01/29/how ard-schultz-america-does-not-want-ocasio-cortezs-70percent-wealth-tax.html Â  â€¦</t>
  </si>
  <si>
    <t>01.01.2019 11:13</t>
  </si>
  <si>
    <t>Bitcoin  Could Revolutionize Governance</t>
  </si>
  <si>
    <t xml:space="preserve"> Says Cypherpunk Jameson Lopp  https:// cointelegraph.com/news/bitcoin-c ould-revolutionize-governance-says-cypherpunk-jameson-lopp Â  â€¦  via @cointelegraph</t>
  </si>
  <si>
    <t>03.01.2019 06:00</t>
  </si>
  <si>
    <t>No. In contrary! It's almost never an excuse</t>
  </si>
  <si>
    <t xml:space="preserve"> but the idea</t>
  </si>
  <si>
    <t xml:space="preserve"> that  Bitcoin  isn't a social phenomena and that people will be forced to use it</t>
  </si>
  <si>
    <t xml:space="preserve"> lead to ugly behaviour of some Bitcoiners</t>
  </si>
  <si>
    <t xml:space="preserve"> thereby they are completely ignoring the human desire to feel good and welcomed.</t>
  </si>
  <si>
    <t>07.01.2019 18:53</t>
  </si>
  <si>
    <t>XRP Trading</t>
  </si>
  <si>
    <t xml:space="preserve"> With Five Pairs</t>
  </si>
  <si>
    <t xml:space="preserve"> Goes Live on the Revolutionary â€˜DX Exchangeâ€™  https://www. cryptoglobe.com/latest/2019/01 /xrp-trading-with-five-pairs-goes-live-on-the-revolutionary-dx-exchange/#.XDOf4pUxh1Y.twitter Â  â€¦  #cryptocurrency  #Blockchain  #bitcoin  #ETHEREUM  #Altcoins  #Cryptoassets  #cryptocoins  #tokens  #Coins  #investing  #HODL  #Hodlers  #cryptoinvestor  #investor  #xrp</t>
  </si>
  <si>
    <t>15.01.2019 16:20</t>
  </si>
  <si>
    <t xml:space="preserve">Are Stablecoins the New and Improved  Bitcoin ?  https:// singularityhub.com/2019/01/05/are -stablecoins-the-new-and-improved-bitcoin/ Â  â€¦  #bitcoin  #stablecoins  #regtech </t>
  </si>
  <si>
    <t xml:space="preserve"> #FinTech</t>
  </si>
  <si>
    <t>01.01.2019 06:17</t>
  </si>
  <si>
    <t>neju</t>
  </si>
  <si>
    <t>twitter so active about #cryptocurrency  and #bitcoin  but my choice is @GetDeepOnion  #DeepOnion   $ ONION</t>
  </si>
  <si>
    <t>11.01.2019 08:48</t>
  </si>
  <si>
    <t>Things that change your life in 1 year:  1. Stop complaining and appreciate how lucky you are every day. 2. Commit to the goals you set and never look back. 3. Say goodbye to the people that donâ€™t bring positive energy into your life.  4. Buying  Bitcoin  below $4k</t>
  </si>
  <si>
    <t>Great opportunities wait for nobody! Believe in yourself and the rest will fall into place. Have faith in your own abilities</t>
  </si>
  <si>
    <t xml:space="preserve"> work hard</t>
  </si>
  <si>
    <t xml:space="preserve"> and there is nothing you cannot accomplish. join our trading team</t>
  </si>
  <si>
    <t>start mining  bitcoin  and make good profits ..  To get started send a DM    pic.twitter.com/3JhNZ8XmNu</t>
  </si>
  <si>
    <t>26.01.2019 12:54</t>
  </si>
  <si>
    <t>Proton Mail takes  Bitcoin  as a payment method. Proton is a company you should move your email services to and pay for, because in doing so, you protect yourself, provide Proton with capital and strengthen the "PIE" (Private Internet Ecosystem).</t>
  </si>
  <si>
    <t>29.01.2019 01:23</t>
  </si>
  <si>
    <t>Crypto Exchange Liqui Folds As  Bitcoin  (BTC) Price PlungeÂ Strikes  https:// cryptoicoreport.com/crypto-exchang e-liqui-folds-as-bitcoin-btc-price-plunge-strikes/ Â  â€¦ pic.twitter.com/9PYyUXVOPv</t>
  </si>
  <si>
    <t>14.01.2019 09:46</t>
  </si>
  <si>
    <t>Investors Trading  Bitcoin  for Tron (TRX) in Anticipation of Greater Gains as Justin Sunâ€™s Projects Grows  Read more:  https:// app.algory.io/app/cryptonews /454103/investors-trading-bitcoin-for-tron-trx Â  â€¦   #cryptocurrency  #cryptonews  #crypto  #algory  #BTC  #ETH  #USDT  #TRX  #Bitcoin  #Ethereum  #Tether  #TRON  #trading</t>
  </si>
  <si>
    <t>25.01.2019 20:41</t>
  </si>
  <si>
    <t>For every one that thinks  Bitcoin  is going to rule the world. One of their top speakers. Is this a Holiday Inn in Butte Montana are Davos Switzerland I'm confused  https:// twitter.com/canvasbyrj/sta tus/1088899253827706880 Â  â€¦</t>
  </si>
  <si>
    <t>04.01.2019 13:21</t>
  </si>
  <si>
    <t># Crypto  #News : "Grandma-Friendly  Bitcoin  Lightning Network Wallet Launches in Australia"  http:// bit.ly/2VoxWbD Â </t>
  </si>
  <si>
    <t>28.01.2019 10:45</t>
  </si>
  <si>
    <t>How to Earn  Bitcoin  and Alt-coins Without Mining! (CoinPot)  http:// bit.ly/2KQ3lSN Â </t>
  </si>
  <si>
    <t>30.01.2019 04:50</t>
  </si>
  <si>
    <t>Ugandan Company to Use Blockchain Technology to Trace its Coffee Supply Chain |  Bitcoin  Insight  https:// rplg.co/9b24a3b0 Â   #cryptocurrency  #blockchain</t>
  </si>
  <si>
    <t>02.01.2019 19:12</t>
  </si>
  <si>
    <t>Bitcoin  Price Suffers Worst Monthly Losing Streak in 7 Years  https://www. coindesk.com/bitcoin-price- suffers-worst-monthly-losing-streak-in-7-years?utm_source=dlvr.it&amp;utm_medium=twitter Â  â€¦ pic.twitter.com/1gbUkkZeSH</t>
  </si>
  <si>
    <t>08.01.2019 12:48</t>
  </si>
  <si>
    <t># CyberWarfare  #InfoSec   Bitcoin : And the Future of Money -  http:// bit.ly/2jvXkNW Â </t>
  </si>
  <si>
    <t>25.01.2019 00:53</t>
  </si>
  <si>
    <t>Life is in fact very easy for some small minority</t>
  </si>
  <si>
    <t xml:space="preserve"> those of us who have to use our own energy and time</t>
  </si>
  <si>
    <t xml:space="preserve"> and 1/2 of our lives to do this</t>
  </si>
  <si>
    <t xml:space="preserve"> we don't have it easy</t>
  </si>
  <si>
    <t xml:space="preserve"> but some do... this is a fact. They have other negative things about it</t>
  </si>
  <si>
    <t xml:space="preserve"> but when it comes to work</t>
  </si>
  <si>
    <t xml:space="preserve"> they have it easy.</t>
  </si>
  <si>
    <t>12.01.2019 23:38</t>
  </si>
  <si>
    <t># mineriareal  #bitcoin   pic.twitter.com/QglET4PQgO</t>
  </si>
  <si>
    <t>17.01.2019 20:12</t>
  </si>
  <si>
    <t>Sydney heatwave warning. Total fire ban in Sydney region.  http:// Otcbid.com Â   #bitcoin  #bitcoinban  #bitcoinbank  #btc  #sydney  #sydneyaustralia  #blockchainsydney  #crypto  #cryptosydney  #bitcoinsydney â€¦  https://www. instagram.com/p/Bsv6Z72l7NA/ ?utm_source=ig_twitter_share&amp;igshid=1whm455u0bad4 Â  â€¦</t>
  </si>
  <si>
    <t>03.01.2019 14:49</t>
  </si>
  <si>
    <t>Happy Block Birthday</t>
  </si>
  <si>
    <t xml:space="preserve"> #Bitcoin    The 1st  Bitcoin  block was mined 10 years ago on Jan 3rd</t>
  </si>
  <si>
    <t xml:space="preserve">  A New Dawn    Time Flies!    Power 2 the People  p2p</t>
  </si>
  <si>
    <t>09.01.2019 21:00</t>
  </si>
  <si>
    <t>Qtum Completes First Atomic Swap With  Bitcoin  on Mainnet  http:// bit.ly/2RzUHu7 Â  pic.twitter.com/gsmqn6av6m</t>
  </si>
  <si>
    <t>27.01.2019 23:18</t>
  </si>
  <si>
    <t>That is not biological fact. It is nonconlusive and left to opinion, and our opinions differ. There is no scientific fact to determine when a "fetus" reaches personhood. If this was the case there would be no argument to be had.</t>
  </si>
  <si>
    <t>16.01.2019 12:46</t>
  </si>
  <si>
    <t>How  Bitcoin  SV can power your passport  http:// bit.ly/2VU3vdw Â </t>
  </si>
  <si>
    <t>21.01.2019 15:03</t>
  </si>
  <si>
    <t>25.01.2019 01:31</t>
  </si>
  <si>
    <t># XRP  Buy at #Bitstamp  and sell at #Vebitcoin . Ratio: 1.03% Buy at #Bitstamp  and sell at #Bitfinex . Ratio: 1.85% Buy at #Bitstamp  and sell at #EXMO . Ratio: 2.98% Buy at #Paribu  and sell at #EXMO . Ratio: 1.66% #bitcoin  #arbitrage  #arbitraj  #arbingtool    http:// arbing.info Â </t>
  </si>
  <si>
    <t>12.01.2019 20:58</t>
  </si>
  <si>
    <t>Just a casual reminder that  Bitcoin  is churning out blocks ever ten minutes or so</t>
  </si>
  <si>
    <t xml:space="preserve"> and development goes on unabated..      https:// twitter.com/CryptoBrekkie/ status/1080893519483392002 Â  â€¦</t>
  </si>
  <si>
    <t>03.01.2019 08:29</t>
  </si>
  <si>
    <t>Bitcoin  Bullish Sentiment: Are We Nearing a BTC Bottom? - Invest In Blockchain  https:// goo.gl/Zb3GoJ Â  pic.twitter.com/gSlW9ZX0RF</t>
  </si>
  <si>
    <t>15.01.2019 05:27</t>
  </si>
  <si>
    <t>The British pound is in a dangerous position.... Deal or No-deal We will see....  #investment  #money  #business  #realestate  #bitcoin  #invest  #investor  #entrepreneur  #investing  #forex pic.twitter.com/AXcwhjTVaF</t>
  </si>
  <si>
    <t>Check out today's fact of the day - Japanâ€™s Financial Services Agency (FSA) is open to approving crypto exchange-traded funds (ETFs).   #FinTech  #Crypto  #CryptoCurrency  #Bitcoin  #BTC  #Ethereum  #ETH  #blockchain  #token  #exchange  #fees  #CryptoNews  #CryptoTrends  #factoftheday pic.twitter.com/Xbr5UxJQjz</t>
  </si>
  <si>
    <t>31.01.2019 23:41</t>
  </si>
  <si>
    <t>Another reason to own #bitcoin  over gold</t>
  </si>
  <si>
    <t>05.01.2019 14:00</t>
  </si>
  <si>
    <t>Coinbelly on your mobile phone is the easiest way to keep up w/ #Bitcoin   http:// coinbelly.com Â  pic.twitter.com/I6fkXzpWrN</t>
  </si>
  <si>
    <t>16.01.2019 11:18</t>
  </si>
  <si>
    <t>@ binance  now using Fiat. This getting better and better. Anyone in UK can now buy #bitcoin  using #gbp  visit  https://www. binance.je/?ref=35006932 Â   and check for yourself. Thanks @cz_binance  for working hard to bring crypto to masses.</t>
  </si>
  <si>
    <t>28.01.2019 05:26</t>
  </si>
  <si>
    <t>The newest generation of perpetual swap - Trade with up to 100x leverage on a platform built by former NASDAQ/NYSE engineers.  Launching Q1 2019 - #bitcoin  #crypto   $ btc   $ eth   $ xrp   $ eos   $ ltc  #interdax https://www. interdax.com/?kid=VYA2T Â </t>
  </si>
  <si>
    <t>03.01.2019 12:25</t>
  </si>
  <si>
    <t>I use WazirX  Bitcoin  exchange and love it! They're giving away 100 WRX coins free to anyone who signs up using this link. Hurry up!  https:// wazirx.com/invite/gvth3yb4 Â </t>
  </si>
  <si>
    <t>08.01.2019 21:00</t>
  </si>
  <si>
    <t>One  Bitcoin  now worth $4005.06@bitstamp. High $4112.000. Low $3934.730. Market Cap $69.964 Billion #bitcoin   pic.twitter.com/nUPdS1Kemi</t>
  </si>
  <si>
    <t>03.01.2019 07:49</t>
  </si>
  <si>
    <t>Don't Lose Money in Forex Trading</t>
  </si>
  <si>
    <t xml:space="preserve"> Get Your account managed by Us. Make Massive Passive Income Daily #moneyflip   #financialfreedom   #BITCOIN   #entrepreneur#moneymaker  #workfromhomejob     http://www. VentusFx.com Â    http:// bit.ly/2KIaWzi Â  pic.twitter.com/xXJDlQTiZ0</t>
  </si>
  <si>
    <t>13.01.2019 21:51</t>
  </si>
  <si>
    <t># xrp  #xrpcommunity  #btc  #bitcoin  #eth  #cryptocurrency  #BBCNewsroomLive  #financialtimes  #WallStreet   https:// twitter.com/DXdotExchange/ status/1084547749616472065 Â  â€¦</t>
  </si>
  <si>
    <t>28.01.2019 08:54</t>
  </si>
  <si>
    <t>I've posed this idea elsewhere and heard nothing. If 1btc =1 btc then we expect miners will always want total block incentives to stand over 12 btc forever (e.g. fee increases)   If you think  bitcoin  will hit a million</t>
  </si>
  <si>
    <t xml:space="preserve"> it would cost a lot to operate this financial system</t>
  </si>
  <si>
    <t xml:space="preserve"> no?</t>
  </si>
  <si>
    <t>07.01.2019 23:32</t>
  </si>
  <si>
    <t xml:space="preserve">I only believe in  Bitcoin </t>
  </si>
  <si>
    <t xml:space="preserve"> not unsafe and unsecure cryptos </t>
  </si>
  <si>
    <t>13.01.2019 06:17</t>
  </si>
  <si>
    <t>..#mining  with our #Pools  #Fastcoin  #Emerald  #GameCredits  #VERGE   #Bitbar  #Zetacoin  #PRUX  #TAGCOIN  #Bitcoin  #Belacoin  #NYC  #BTC</t>
  </si>
  <si>
    <t>31.01.2019 23:16</t>
  </si>
  <si>
    <t>Bitcoin  Cash  $ BCH  price: $117.74   Binance is TEMPORARILY accepting new users! GO!           http:// binance.com/?ref=10078236 Â  Â    $ RMC   $ EDO   $ AVT   $ DTB   $ NMR   $ RHOC   $ ETC   $ ZSC   $ KCS   $ ARGS   $ DCR   $ SPR   $ TRST   $ GCR   $ ION   $ MANA   $ BNTY   $ POP   $ ARN   $ BELA   $ SPANK   $ BNT   $ NGC pic.twitter.com/aIz5YcVb6v</t>
  </si>
  <si>
    <t>http:// Ledgehanger.com Â   available for acquisition</t>
  </si>
  <si>
    <t xml:space="preserve"> lease or joint venture #ledgehanger  #bchabc  #dapps  #ledger  #distributedledger  #blockchain  #fintech  #spectre  #hodl  #bitcoin  #politics  #database  #hangs  #parkour  #vr  #ar  #xr  #gaming  #branding  #bmx  #skateboard  #game  #gamedev  #domains pic.twitter.com/bAL2lzsnBy</t>
  </si>
  <si>
    <t>04.01.2019 12:44</t>
  </si>
  <si>
    <t>https://www. facebook.com/70601860979171 3/posts/709093822817525/ Â  â€¦ . @CorporationFx  @GolfHcm  @TethosCrypto  @AnhNT10590  @Lol12359708  @TheCryptoZombie  @doeford  @Sunny_sara900  @nhong_kim  @AnhNT10590  @etherflyercom  @RocketsExchange  @Cholloterapia  @Duyndm2  #FatCatFriday  #HappyNewYear2019  #AI  #Bitcoin  #Blockchain pic.twitter.com/TTEbQDzREQ</t>
  </si>
  <si>
    <t>15.01.2019 15:23</t>
  </si>
  <si>
    <t>Try your luck now at  http:// Crypto-games.net Â   Blackjack game! Catch the Winning Spirit!   https://www. crypto-games.net/blackjack/bitc oin Â  â€¦  #gambling  #blackjack  #casino  #ethereum  #bitcoin  #cryptocurrency  #litecoin  #dogecoin  #stratis  #neogas  #bitcoincash  #ethereumclassic  #dash  #monero  #peercoin  #win pic.twitter.com/fq9KFxN9jx</t>
  </si>
  <si>
    <t>21.01.2019 01:16</t>
  </si>
  <si>
    <t># Crypto  #News : "Donâ€™t Fret!  Bitcoin  Has Undergone A Decade Of Sustained Growth"  http:// bit.ly/2sBo2WH Â </t>
  </si>
  <si>
    <t>19.01.2019 02:27</t>
  </si>
  <si>
    <t># bitcoin  ...every bit of fresh air  https:// twitter.com/maxkeiser/stat us/1086440768791691264 Â  â€¦</t>
  </si>
  <si>
    <t>02.01.2019 12:52</t>
  </si>
  <si>
    <t xml:space="preserve">A 4H close above 3910 would confirm uptrend setup I've been watching for  bitcoin . Alts would do well. Best high volume coins with high timeframe setups are  $ ETH </t>
  </si>
  <si>
    <t xml:space="preserve">  $ IOTA </t>
  </si>
  <si>
    <t xml:space="preserve"> and  $ TRX . Plenty others look primed too. Have a plan for whatever happens </t>
  </si>
  <si>
    <t>30.01.2019 11:45</t>
  </si>
  <si>
    <t>The newest generation of perpetual swap - Trade with up to 100x leverage on a platform built by former NASDAQ/NYSE engineers.  Launching Q1 2019 - #bitcoin  #crypto   $ btc   $ eth   $ xrp   $ eos   $ ltc  #interdax https://www. interdax.com/?kid=W0FSF Â </t>
  </si>
  <si>
    <t>08.01.2019 23:18</t>
  </si>
  <si>
    <t>Winklevoss Twins Committed to Launching  Bitcoin  ETF -  https:// bitcoinnewsbull.com/2019/01/08/win klevoss-twins-committed-to-launching-bitcoin-etf/ Â  â€¦  #Bitcoin  #Cryptocurrency  #Blockchain</t>
  </si>
  <si>
    <t>16.01.2019 11:02</t>
  </si>
  <si>
    <t xml:space="preserve"> TOP 10 RANK 24H    1 [BTC] $3663.15 2 [XRP] $0.332204 3 [ETH] $124.168 4 [BCH] $130.266 5 [EOS] $2.44169 6 [XLM] $0.10738 7 [USDT] $1.02082 8 [LTC] $31.7869 9 [TRX] $0.0246359 10 [BSV] $78.2984 #cryptonews  #cryptocurrency  #bitcoin  #startup  #trading  #coinbase  #exchange</t>
  </si>
  <si>
    <t>04.01.2019 11:06</t>
  </si>
  <si>
    <t>Happy Birthday</t>
  </si>
  <si>
    <t xml:space="preserve"> a little delayed :3  http:// bit.ly/2VsUzeT Â </t>
  </si>
  <si>
    <t>18.01.2019 18:56</t>
  </si>
  <si>
    <t>Bitcoin  - Cryptocurrency  https://www. facebook.com/Bitcoin.Crypto 01 Â  â€¦</t>
  </si>
  <si>
    <t>26.01.2019 17:08</t>
  </si>
  <si>
    <t>The global foreign exchange turn over. Funny how we canâ€™t trade some of these currencies #forex  #news  #trading  #finance  #dukascopy  #fxcm  #money  #market  #euro  #dollar  #trade  #usd  #traders  #stockmarket  #profits  #daytrading  #instaforex  #picoftheday  #investing  #bitcoin  #global pic.twitter.com/TjqDG4jT3W</t>
  </si>
  <si>
    <t>21.01.2019 01:33</t>
  </si>
  <si>
    <t>Bitcoin  breaks through $3700 and then drops belowÂ $3500  http:// bitcoin-india.com/news/bitcoin-b reaks-through-3700-and-then-drops-below-3500/ Â  â€¦ pic.twitter.com/LakTGhK2gf</t>
  </si>
  <si>
    <t>30.01.2019 11:34</t>
  </si>
  <si>
    <t>Dolar  Bitcoin   pic.twitter.com/tgXBCIUIJi</t>
  </si>
  <si>
    <t>11.01.2019 21:10</t>
  </si>
  <si>
    <t xml:space="preserve">140% Profit on #XBT  - Binance BitMEX Crypto Bot &amp; crypto Signal on Telegram -  Bitcoin  Forum  https:// bitcoinforum.com/marketplace/14 0-profit-on-xbt-binance-bitmex-crypto-bot-crypto-signal-on-telegram/msg46833/#msg46833 Â  â€¦ </t>
  </si>
  <si>
    <t>15.01.2019 18:59</t>
  </si>
  <si>
    <t>do you even have a  bitcoin  wallet?</t>
  </si>
  <si>
    <t>19.01.2019 20:40</t>
  </si>
  <si>
    <t>Don't get me wrong,  bitcoin  WILL be replaced in the distant future. What i am saying is that it will not be replaced by some altcoin, it will be replaced by a completely new technology which makes the need for any " bitcoin " obsolete, ie. when the world needs no " bitcoin " anymore.</t>
  </si>
  <si>
    <t>15.01.2019 22:49</t>
  </si>
  <si>
    <t>Are we here  $ BTC ?  #bitcoin   $ crypto  #btc pic.twitter.com/aKuzJSzV5s</t>
  </si>
  <si>
    <t>31.01.2019 11:28</t>
  </si>
  <si>
    <t>Ripple CEO Sends XRP Soaring</t>
  </si>
  <si>
    <t xml:space="preserve"> Boosting  Bitcoin  And Ethereum--Here's Why  https://www. forbes.com/sites/billybam brough/2019/01/31/ripple-ceo-sends-xrp-soaring-boosting-bitcoin-and-ethereum-heres-why/ Â  â€¦</t>
  </si>
  <si>
    <t>26.01.2019 13:21</t>
  </si>
  <si>
    <t>VCs are Expecting Crypto Market to Deliver Massively in 2019</t>
  </si>
  <si>
    <t xml:space="preserve"> Will Price Reflect it?  https:// tribetica.com/vcs-are-expect ing-crypto-market-to-deliver-massively-in-2019-will-price-reflect-it/ Â  â€¦     http:// reddit.com/r/tribetica Â   #newsoftheweek  #Bitcoin  #blockchain  #crypto pic.twitter.com/l8dKusYd09</t>
  </si>
  <si>
    <t>02.01.2019 13:22</t>
  </si>
  <si>
    <t>Bitcoin  Price Suffers Worst Monthly Losing Streak For 7 Years  https:// buff.ly/2Vn5dUy Â  pic.twitter.com/dZ35WFNqyc</t>
  </si>
  <si>
    <t>2019/01/09 21:30  BTC 438085å†† ETH 16426.2å†† ETC 544.3å†† BCH 17311.6å†† XRP 39.9å†† XEM 6.9å†† LSK 150.3å†† MONA 69å††  #ä»®æƒ³é€šè²¨  #ãƒ“ãƒƒãƒˆã‚³ã‚¤ãƒ³  #Bitcoin  #bitFlyer  #Coincheck</t>
  </si>
  <si>
    <t>26.01.2019 23:07</t>
  </si>
  <si>
    <t>Earn bitcoins for clicking ads  https:// btcclicks.com/?r=a2bf5ec0 Â   #bitcoin  via @BTCClicks</t>
  </si>
  <si>
    <t>29.01.2019 21:22</t>
  </si>
  <si>
    <t>Tweet from Dualmine - Multiply your  Bitcoin  and Ethereum (@Dualmine_com ) Dualmine - Multiply your  Bitcoin  and Ethereum (@Dualmine_com ) Tweeted: Get 100 GH/s hash power for free on sign up:  https:// dualmine.com Â  https:// twitter.com/Dualmine_com/s tatus/995805518131335174?s=17 Â  â€¦</t>
  </si>
  <si>
    <t>17.01.2019 21:27</t>
  </si>
  <si>
    <t># Bitcoin  #crypto  video update I published on patreon platform today January 17th. Join and watch:  https://www. patreon.com/posts/still-un der-high-24040504 Â  â€¦ @Cineworld Leicester Square  https://www. instagram.com/p/BswC97Dhud7/ ?utm_source=ig_twitter_share&amp;igshid=1w6orvo1p1djf Â  â€¦</t>
  </si>
  <si>
    <t>23.01.2019 16:19</t>
  </si>
  <si>
    <t>I'm earning  bitcoin  by answering paid emails and completing microtasks! Join me there and sign up today.  https:// earn.com/nealalone/refe rral/?a=wa7xo76h60kd2miz Â  â€¦</t>
  </si>
  <si>
    <t>08.01.2019 20:30</t>
  </si>
  <si>
    <t># LTC  Buy at #Koineks  and sell at #Cex . Ratio: 1.14% Buy at #Koineks  and sell at #Bitfinex . Ratio: 2.97% Buy at #Vebitcoin  and sell at #Bitfinex . Ratio: 1.69% Buy at #Bittrex  and sell at #Bitfinex . Ratio: 2.83% #bitcoin  #arbitrage  #arbitraj  #arbingtool    http:// arbing.info Â </t>
  </si>
  <si>
    <t>03.01.2019 12:35</t>
  </si>
  <si>
    <t>Honestly not sure what Ethereum has to gain from this.  Bitcoin  is little more than technical debt to Ethereum at this point.</t>
  </si>
  <si>
    <t>08.01.2019 03:14</t>
  </si>
  <si>
    <t>I'm sure will join you this year ....</t>
  </si>
  <si>
    <t>17.01.2019 12:45</t>
  </si>
  <si>
    <t>Why BlocPal Is the Easiest Way to Accept Cryptocurrency  http:// ohiobitcoin.com/why-blocpal-is -the-easiest-way-to-accept-cryptocurrency/ Â  â€¦  #bitcoin</t>
  </si>
  <si>
    <t>28.01.2019 04:05</t>
  </si>
  <si>
    <t>Not true.. u don't know anyone on twitter or what people have for money. I guarantee many people u come on contact with everyday have more money than ver that was obtained thru hard work not their mother buying them  bitcoin .. he lost his wealth transferring to bcash..</t>
  </si>
  <si>
    <t>07.01.2019 21:16</t>
  </si>
  <si>
    <t>Talking about this for years. 1. We've been able to allocate where our 401k $$ gets invested for decades but yet same tech can't be used to allocate where a citizen wants his taxes to go? 2. #Bitcoin  Blockchain without 2nd layer privacy should be used to track all Gov't spending  https:// twitter.com/novogratz/stat us/1082265412363059201 Â  â€¦</t>
  </si>
  <si>
    <t>I've said or before and I'll say it again: Those who understand the reason why #BTC  was created in the first place</t>
  </si>
  <si>
    <t xml:space="preserve"> regardless if they've missed the boat on  Bitcoin </t>
  </si>
  <si>
    <t xml:space="preserve"> are definitely loading up on #apollocurrency ... The tech</t>
  </si>
  <si>
    <t xml:space="preserve"> innovation and vision? Wait and see... https:// twitter.com/GetOnLifeSuppr t/status/1089268612140023809 Â  â€¦</t>
  </si>
  <si>
    <t>11.01.2019 06:58</t>
  </si>
  <si>
    <t>trolls don't get paid for saying "no  bitcoin  thanks"</t>
  </si>
  <si>
    <t>25.01.2019 18:28</t>
  </si>
  <si>
    <t>NYSE Arca Files Paperwork for Bitwise  Bitcoin  ETF Approval  http:// dlvr.it/QxTr4z Â   #Regulation  #News pic.twitter.com/9GpsgCMKnE</t>
  </si>
  <si>
    <t>15.01.2019 05:32</t>
  </si>
  <si>
    <t>Bitcoin  used in illegal drug trafficking operations to avoidÂ detection  https://www. businessdaylight.co.uk/2019/01/15/bit coin-used-in-illegal-drug-trafficking-operations-to-avoid-detection-2/ Â  â€¦ pic.twitter.com/jEjXXjvRI6</t>
  </si>
  <si>
    <t>25.01.2019 19:10</t>
  </si>
  <si>
    <t>New Startup From Ethereum Co-Founder Gavin Wood Plans $60 Million ICO: WSJ  http:// bit.ly/2FYhAB6 Â   * * * * * #blockchain  #profit  #bitcoin  #Crypterium  #Electroneum  #XLM  #NANO  #ETH pic.twitter.com/iei4im5jGp</t>
  </si>
  <si>
    <t>23.01.2019 11:07</t>
  </si>
  <si>
    <t xml:space="preserve"> Possible Short Term Rally: Analysts  pic.twitter.com/ghVbk4Cy7G</t>
  </si>
  <si>
    <t>16.01.2019 20:18</t>
  </si>
  <si>
    <t>Bitcoin  hovering $3000 range.  http:// Otcbid.com Â   #bitcoin  #bitcoins  #canoe  #money  #wealth  #buybtc  #sellbtc  #getrich  #megacurrency  #bitcoinmining  #bitcoinofficial   https://www. instagram.com/p/BstWSSqFF-j/ ?utm_source=ig_twitter_share&amp;igshid=12tpw5deka7ei Â  â€¦</t>
  </si>
  <si>
    <t>25.01.2019 13:15</t>
  </si>
  <si>
    <t>Wird Russland schon im Februar 2019 in  Bitcoin  investieren - alle Informationen dazu #russland  #februar2019  #bitcoin  #investieren  #informationen https:// wassindoptionen.eu/investiert-rus sland-wegen-sanktionen-in-bitcoin/4021 Â  â€¦</t>
  </si>
  <si>
    <t>08.01.2019 17:16</t>
  </si>
  <si>
    <t>ãƒ“ãƒƒãƒˆã‚³ã‚¤ãƒ³ ã‚·ãƒ¼ãƒ« 5ç¨®é¡žã‚»ãƒƒãƒˆ #ãƒ“ãƒƒãƒˆã‚³ã‚¤ãƒ³  #Bitcoin  #BTC  #ã‚·ãƒ¼ãƒ«  #æš—å·é€šè²¨   https://www. amazon.co.jp/dp/B077QLWZD4/ ref=cm_sw_r_tw_dp_U_x_jmPFBb9HVVTDC Â  â€¦  â€¦ pic.twitter.com/1pOAigeEu7</t>
  </si>
  <si>
    <t>Bitcoin  in Backwardation (This is Fine)  https:// is.gd/y11osS Â   | #MatiGreenspan  #News  #NewsTeaser pic.twitter.com/RIlk13PnIW</t>
  </si>
  <si>
    <t>20.01.2019 15:30</t>
  </si>
  <si>
    <t># Bitcoin   pic.twitter.com/qjBdlZPSvT</t>
  </si>
  <si>
    <t>So</t>
  </si>
  <si>
    <t xml:space="preserve"> we just don't make anymore changes to  Bitcoin  then.</t>
  </si>
  <si>
    <t>17.01.2019 08:20</t>
  </si>
  <si>
    <t>Yuk ke COINFEST</t>
  </si>
  <si>
    <t xml:space="preserve"> Event  Bitcoin  Indonesia 2019!  https:// essentials.id/yuk-ke-coinfes t-event-bitcoin-indonesia-2019/ Â  â€¦</t>
  </si>
  <si>
    <t>27.01.2019 11:00</t>
  </si>
  <si>
    <t># forex  #bitcoin  #gold  #oil  #technical  #money  #profits  #Lebanon  #Dubai  #Saudi_Arabia  #crude_oil  #technical_analysis  #china  #silver  #Indians  8 #win  #Pakistan  #Iran  #UAE  #Iraq  #Qatar  #Kuwait  #Oman  #Lebanon  #Jordan  #Yemen  #Bahrain  #Syria  #SaudiArabia  #Egypt   http:// cityofinvestment.com/2017 Â  â€¦</t>
  </si>
  <si>
    <t>08.01.2019 22:38</t>
  </si>
  <si>
    <t xml:space="preserve">Mr  Bitcoin  can see the moon. Well done on the followers </t>
  </si>
  <si>
    <t>20.01.2019 13:58</t>
  </si>
  <si>
    <t>New video by Alessio Rastani: Is  Bitcoin 's Downward Momentum Fading?  https:// youtu.be/0MoWEfz0Png Â   #bitcoin  #cryptocurrency  #trading</t>
  </si>
  <si>
    <t>31.01.2019 16:52</t>
  </si>
  <si>
    <t>Fuck coinbase. Follow   @satoshianalysis    #eos  #monero  #cardano  #bitcoin  #btc  #litecoin  #ltc  #satoshi  #cryptocurrency  #crypto  #moon  #tron  #trx  #eth  #ethereum  #cryptomemes  #cryptonews  #cryptos  #rekt  #cryptotrading  #cryptomining  #lambo  #dgb  #digibyte  #etn  #cryptocurrencies  #b â€¦</t>
  </si>
  <si>
    <t>28.01.2019 17:06</t>
  </si>
  <si>
    <t>Bonus  Bitcoin . Free  bitcoin  faucet. Claim up to 5000 satoshi every 15 minutes.  http:// bonusbitcoin.co/?ref=106958CB0 C1C Â  â€¦  #bitcoin  #faucet  via @bonusbit</t>
  </si>
  <si>
    <t>16.01.2019 21:57</t>
  </si>
  <si>
    <t>Bull/bear markets are caused by human speculation on an upcoming assett.  As long as  Bitcoin  hasn't blanketed the planet</t>
  </si>
  <si>
    <t xml:space="preserve"> those speculation cycles are going to keep coming.</t>
  </si>
  <si>
    <t>21.01.2019 22:34</t>
  </si>
  <si>
    <t>Saudi Arabia and United Arab Emirates to Launch a Cryptocurrency for Banks. Underlying Blockchain Tech Still Undisclosed |  Bitcoin  Insight  http:// bit.ly/2TY8sjE Â   #XLM  #NEO  #Litecoin  #BCH</t>
  </si>
  <si>
    <t>26.01.2019 21:00</t>
  </si>
  <si>
    <t>Bitcoin  Boss: The One-hour Guidance You Need Before Investing In  Bitcoin  Or Other Cryptocurrency   http:// zpy.io/1758420e Â   #cryptocurrencies  @blockchainflux</t>
  </si>
  <si>
    <t>07.01.2019 07:29</t>
  </si>
  <si>
    <t>If you want to make high ROI in Cryptocurrency business with Multi-Level marketing concept? Check out this post about the Trusted  Bitcoin  MLM Software Development company to make money@ https:// bit.ly/2witEYf Â    #pulsehyip  #bitcoinmlmsoftware  #bitcoinmlmscript  @MLMListings @mlm pic.twitter.com/OF95P9inLb</t>
  </si>
  <si>
    <t>11.01.2019 23:30</t>
  </si>
  <si>
    <t># BTC    Bitcoin  USD: 3675.84   Bitcoin  EUR: 3180.58   Bitcoin  Yen: 395042.18   Bitcoin  Ruble: 235301.12   #CgAn  BTC AdDreSs: 1Bhgvcsm3P59fSCLg5G6DSstpV4srk5JTy  https:// bitcoincharts.com / Â </t>
  </si>
  <si>
    <t>15/ With the 2008 financial crisis</t>
  </si>
  <si>
    <t xml:space="preserve"> trust had been lost in a world that ran on trust.  Bitcoin  was launched in a time of absolute necessity</t>
  </si>
  <si>
    <t xml:space="preserve"> Satoshi planted the seed at precisely the right moment. The world didn't need a new VISA</t>
  </si>
  <si>
    <t xml:space="preserve"> they needed an alternative to banks.</t>
  </si>
  <si>
    <t>20.01.2019 06:00</t>
  </si>
  <si>
    <t>One  Bitcoin  now worth $3688.70@bitstamp. High $3774.000. Low $3613.130. Market Cap $64.517 Billion #bitcoin   pic.twitter.com/JXjRXOro0m</t>
  </si>
  <si>
    <t>Learn more about SKS Media offerings &gt;  http:// bit.ly/2r1JILG Â  Â  #sks8  #hnw  #fx  #bitcoin  #markets  #luxury  #rt  #ff   pic.twitter.com/eRTa2fJ4cv</t>
  </si>
  <si>
    <t>08.01.2019 03:46</t>
  </si>
  <si>
    <t>I added a video to a @YouTube  playlist  http:// youtu.be/ivqyl6SB1PE?a Â    Bitcoin  University Scam Review - Avoid This BTC Fraud! (Proof Attached)</t>
  </si>
  <si>
    <t>16.01.2019 08:37</t>
  </si>
  <si>
    <t>I liked a @YouTube  video  http:// youtu.be/wxLHTM7-y6M?a Â    Bitcoin  Talk Show #LIVE  (Jan.15</t>
  </si>
  <si>
    <t xml:space="preserve"> 2019) - Lightning Multi Signature</t>
  </si>
  <si>
    <t>01.01.2019 01:24</t>
  </si>
  <si>
    <t xml:space="preserve"> Says Cypherpunk JamesonÂ Lopp  https://www. bitcoinandethereum.com/bitcoin-could- revolutionize-governance-says-cypherpunk-jameson-lopp/ Â  â€¦ pic.twitter.com/H7CqOasUFt</t>
  </si>
  <si>
    <t>13.01.2019 20:27</t>
  </si>
  <si>
    <t>000  Bitcoin  Mural Puzzle of Paris Has Been Solved  Read more:  https:// app.algory.io/app/cryptonews /453192/1000-bitcoin-mural-puzzle-of-paris-has Â  â€¦   #cryptocurrency  #cryptonews  #crypto  #algory  #BTC  #Bitcoin</t>
  </si>
  <si>
    <t>20.01.2019 01:52</t>
  </si>
  <si>
    <t>11.01.2019 21:58</t>
  </si>
  <si>
    <t>100+ freespins no deposit offers. Pick your favorite bonus and win big for free! #casino  #bonus  #freespins  #nodeposit  #win  #slots  #bet  #jackpot  #bingo  #giveaway  #lottery  #gaming  #free  #freestuff  #tat  #bitcoin .  Claim here:  http:// bit.ly/2T5gAhV Â  pic.twitter.com/gXXKP2Qm78</t>
  </si>
  <si>
    <t>16.01.2019 14:00</t>
  </si>
  <si>
    <t>@ #1</t>
  </si>
  <si>
    <t xml:space="preserve">  Bitcoin  with unit price of $3</t>
  </si>
  <si>
    <t xml:space="preserve"> market cap of $64</t>
  </si>
  <si>
    <t>093 (52.38%)</t>
  </si>
  <si>
    <t xml:space="preserve"> and 24 hr vol. of $5</t>
  </si>
  <si>
    <t>307.79 (32.63%)</t>
  </si>
  <si>
    <t>11.01.2019 18:12</t>
  </si>
  <si>
    <t>I sell ,i buy and hodl  bitcoin  as a store of value, i still buy on a monthly base and i sell when needed.  Bitcoin  is my "bank account" and my "currency", i use fiat as a middle of exchange for things that i cannot buy with  bitcoin  (yet)  I donno what these loonatics talk about  pic.twitter.com/MvschvRXQY</t>
  </si>
  <si>
    <t>01.01.2019 14:16</t>
  </si>
  <si>
    <t>Bitcoin  Mining Difficulty Adjusts 10% Upwards For the First Time in Months  http:// bit.ly/2CHxZYv Â  pic.twitter.com/BRdGoCmQxq</t>
  </si>
  <si>
    <t>09.01.2019 05:34</t>
  </si>
  <si>
    <t>The Case for a 2020  Bitcoin  Bull Run: Christopher Brookins is the founder of Pugilist Ventures</t>
  </si>
  <si>
    <t xml:space="preserve"> a quantitative crypto fund founded out of Carnegie Mellon. â€”â€”â€”â€”â€”â€”â€”â€”â€”â€”â€”â€”â€”â€”â€”â€”â€”â€”â€”â€”â€”â€”â€”â€”â€”â€”â€”â€”â€”â€”â€”â€” Since the end of 2018</t>
  </si>
  <si>
    <t xml:space="preserve"> price action has been demonstrablyâ€¦  http:// dlvr.it/QwGk5D Â  pic.twitter.com/yWDpemnt2e</t>
  </si>
  <si>
    <t>25.01.2019 03:00</t>
  </si>
  <si>
    <t>Bitcoin  price index  https://www. worldcoinindex.com/coin/bitcoin Â   #USD  #EUR  #CNY  #GBP  #RUB pic.twitter.com/jmdnugn2ls</t>
  </si>
  <si>
    <t>16.01.2019 20:52</t>
  </si>
  <si>
    <t xml:space="preserve"> #Fintech  Ranking =&gt; The Latest </t>
  </si>
  <si>
    <t xml:space="preserve"> by @nodexl  @marc_smith    https:// nodexlgraphgallery.org/Pages/Graph.as px?graphID=142458 Â  â€¦  â€¦ â€¦ @MikeQuindazzi  @SpirosMargaris  @DeepLearn007  @helene_wpli  @jblefevre60    Top hashtags: #fintech  #ai  #blockchain  #insurtech  #iot  #bigdata  #bitcoin  #banking pic.twitter.com/CGNokiluKb</t>
  </si>
  <si>
    <t>01.01.2019 20:31</t>
  </si>
  <si>
    <t># XRP  Buy at #Koineks  and sell at #Cex . Ratio: 1.03% Buy at #Koineks  and sell at #Bitfinex . Ratio: 1.65% Buy at #Vebitcoin  and sell at #Bitfinex . Ratio: 1.16% Buy at #Bittrex  and sell at #Bitfinex . Ratio: 3.93% #bitcoin  #arbitrage  #arbitraj  #arbingtool    http:// arbing.info Â </t>
  </si>
  <si>
    <t>11.01.2019 17:47</t>
  </si>
  <si>
    <t>ãƒ“ãƒƒãƒˆã‚³ã‚¤ãƒ³ Tã‚·ãƒ£ãƒ„ åŠè¢–  #ãƒ“ãƒƒãƒˆã‚³ã‚¤ãƒ³  #Bitcoin  #BTC  #Tã‚·ãƒ£ãƒ„  #æš—å·é€šè²¨   https://www. amazon.co.jp/dp/B078GQ3YQN/ ref=cm_sw_r_tw_dp_U_x_1TOFBbS8H3AV8 Â  â€¦  â€¦ pic.twitter.com/NldbRuoD6v</t>
  </si>
  <si>
    <t>03.01.2019 05:03</t>
  </si>
  <si>
    <t>Bitcoin  Price Analysis: 4/12/2016  http:// cointelegraph.com/news/bitcoin-p rice-analysis-4122016?ref=118 Â  â€¦</t>
  </si>
  <si>
    <t>21.01.2019 19:42</t>
  </si>
  <si>
    <t>South Korean exchange Coinneset reportedly lost around $5 million when it airdropped  bitcoin  and other cryptocurrencies instead of WGT.  http:// ow.ly/wFTj30noDW0 Â   #cryptonite</t>
  </si>
  <si>
    <t>19.01.2019 04:27</t>
  </si>
  <si>
    <t>Boost your  Bitcoin  income  http://www. xtfast.com / Â </t>
  </si>
  <si>
    <t>08.01.2019 13:39</t>
  </si>
  <si>
    <t xml:space="preserve"> 2019 13:39:00 UTC   $4</t>
  </si>
  <si>
    <t>077 USD  â‚¬3</t>
  </si>
  <si>
    <t>561 EUR  Â£3</t>
  </si>
  <si>
    <t xml:space="preserve">198 GBP  #Bitcoin  #BTC  </t>
  </si>
  <si>
    <t>17.01.2019 12:32</t>
  </si>
  <si>
    <t xml:space="preserve">  Bitcoin  Sportsbook pre-live betting odds   (KSA-CCUP) Al Qaisoma vs Al-Fateh: 0-0 - Kick Off  Play now via â–º  http:// betbitcoin.pro Â </t>
  </si>
  <si>
    <t>23.01.2019 16:52</t>
  </si>
  <si>
    <t>I buy gift card and  Bitcoin  at good rate 09033168359 legit and fast  pic.twitter.com/py3lXmJww6</t>
  </si>
  <si>
    <t>04.01.2019 11:36</t>
  </si>
  <si>
    <t>â€œThe Blockchain symbolizes a shift in power from the centers to the edges of the networksâ€ #blockchain  #virtualcurrency  #cryptocurrency  #bitcoin  #ethereum  #litecoin  #trading  #exchange  #investment  #technology  #revolution  #tokens  #kryptocoinexchange pic.twitter.com/RiZiAP5cTn</t>
  </si>
  <si>
    <t>11.01.2019 02:16</t>
  </si>
  <si>
    <t>Flip the script... buy and transact in  bitcoin</t>
  </si>
  <si>
    <t>01.01.2019 03:22</t>
  </si>
  <si>
    <t>000 BTC/USD: Top 5 â€˜Outrageousâ€™  Bitcoin  Price Predictions of 2018 - Mineable  http:// dlvr.it/QvkZLR Â  pic.twitter.com/DrE0x1ROKJ</t>
  </si>
  <si>
    <t>12.01.2019 20:28</t>
  </si>
  <si>
    <t xml:space="preserve"> and more with trust  https://www. coinbase.com/join/57fe45beb 5bdf42754fa8b8d?src=android-share Â  â€¦</t>
  </si>
  <si>
    <t>09.01.2019 14:30</t>
  </si>
  <si>
    <t xml:space="preserve"># Russia  Plans to Ditch #US  Dollar for #Bitcoin </t>
  </si>
  <si>
    <t xml:space="preserve"> Says University Professor  https:// bitcoinist.com/russia-ditch-u sd-bitcoin-prof/ Â  â€¦</t>
  </si>
  <si>
    <t>21.01.2019 08:20</t>
  </si>
  <si>
    <t>Regretfully</t>
  </si>
  <si>
    <t>28.01.2019 01:00</t>
  </si>
  <si>
    <t>09.01.2019 20:45</t>
  </si>
  <si>
    <t>Looking North?  Bitcoin  Price Dip Forms Bull Flag Pattern  https:// buff.ly/2QsWwV2 Â  pic.twitter.com/3s3WZXgIWb</t>
  </si>
  <si>
    <t>31.01.2019 18:00</t>
  </si>
  <si>
    <t>@ BTCTN  explores a theory that #Bitcoin  may actually be underpriced. Check out the full story:  http:// on.wu.com/2dfKpz Â   #cryptocurrency pic.twitter.com/TGHjEqITHK</t>
  </si>
  <si>
    <t>23.01.2019 15:46</t>
  </si>
  <si>
    <t>Bitcoin  Wallet Xapo Leaves Hong Kong for Switzerland Due to â€˜Opaqueâ€™ Regulations  https:// cointelegraph.com/news/bitcoin-w allet-xapo-leaves-hong-kong-for-switzerland-due-to-opaque-regulations Â  â€¦</t>
  </si>
  <si>
    <t>05.01.2019 09:46</t>
  </si>
  <si>
    <t xml:space="preserve">It's   Bitcoin </t>
  </si>
  <si>
    <t xml:space="preserve"> but with Blockchain technology!</t>
  </si>
  <si>
    <t>13.01.2019 15:42</t>
  </si>
  <si>
    <t>19.01.2019 00:05</t>
  </si>
  <si>
    <t>Cryptocurrency Trading on IQ Option  http:// ohiobitcoin.com/cryptocurrency -trading-on-iq-option/ Â  â€¦  #bitcoin</t>
  </si>
  <si>
    <t>23.01.2019 15:41</t>
  </si>
  <si>
    <t>CNBC: '#Bitcoin  will go to zero': #Davos  talks up the future of #blockchain  tech.  https://www. cnbc.com/2019/01/23/bit coin-price-going-to-zero-davos-future-of-blockchain-tech-.html Â  â€¦   via @GoogleNews</t>
  </si>
  <si>
    <t>30.01.2019 08:49</t>
  </si>
  <si>
    <t>Le #Bitcoin  a-t-il encore un avenir?  https://www. rtbf.be/info/societe/o npdp/detail_le-bitcoin-a-t-il-encore-un-avenir Â  â€¦ ? #disruption  #blockchain  #cryptocurrency  #fintech  #VC  #digitalcurrency  #BTC  #frenchtech  #betech</t>
  </si>
  <si>
    <t>25.01.2019 06:49</t>
  </si>
  <si>
    <t>SatoshiPay</t>
  </si>
  <si>
    <t xml:space="preserve"> a  bitcoin  and cryptocurrency payment company recently announced the launch of Solar</t>
  </si>
  <si>
    <t xml:space="preserve"> a multi-signature wallet for Stellar (XLM)</t>
  </si>
  <si>
    <t xml:space="preserve"> that brings enterprise-grade security and features to the Stellar network. #cryptomite  #cryptocurrency  #cryptomem â€¦  http:// bit.ly/2CGtJY9 Â  pic.twitter.com/nAfTVeO36i</t>
  </si>
  <si>
    <t>02.01.2019 22:50</t>
  </si>
  <si>
    <t>I'm a  Bitcoin  Maximalist and support #Litecoin .</t>
  </si>
  <si>
    <t>The only people in  bitcoin  that matter are the people who understand what it is, and how it works.  When people actually "get it", they don't ever unget it.  The rest are just merchants of hype.  They come and they go.</t>
  </si>
  <si>
    <t>11.01.2019 20:18</t>
  </si>
  <si>
    <t>Pavel Durov Closes UK-Based Company Telegram Messenger LLP  http:// twib.in/l/xLppXdEnMMpq Â   #blockchain  #bitcoin  #crypto pic.twitter.com/pyKlU9O07Q</t>
  </si>
  <si>
    <t>18.01.2019 11:07</t>
  </si>
  <si>
    <t>The EU's austerity measures will force individuals within the EU to find a flight to safety</t>
  </si>
  <si>
    <t xml:space="preserve"> euro exit....  Where will they go?  The yellow vest want to do a bank run    https://www. cryptovibes.com/crypto-news/fr ench-banks-withdrawals-yellow-vest/ Â  â€¦   Once they learn what to do you will begin to see why BTC matters #bitcoin</t>
  </si>
  <si>
    <t>31.01.2019 22:59</t>
  </si>
  <si>
    <t xml:space="preserve">Catallaxy: the origins of  Bitcoin </t>
  </si>
  <si>
    <t xml:space="preserve"> innovation and spontaneous order  https:// pocket.co/xI6LUC Â </t>
  </si>
  <si>
    <t>27.01.2019 07:16</t>
  </si>
  <si>
    <t>http:// PayMeInBitcoin.Com Â  : 10 Things You'll Never Buy Once You Know What They're Made Of!  http://www. paymeinbitcoin.com/2019/01/10-thi ngs-youll-never-buy-once-you-know.html Â  â€¦  (Learn Earn#Bitcoin )  pic.twitter.com/h53OfuNRFt</t>
  </si>
  <si>
    <t>25.01.2019 05:11</t>
  </si>
  <si>
    <t>Oh man. The increase in  Bitcoin  prices has been such a legend. I can't come to poker tonight.</t>
  </si>
  <si>
    <t>23.01.2019 06:03</t>
  </si>
  <si>
    <t>Bitcoin â€™s Proof-of-Work Algorithm Needs Replacing</t>
  </si>
  <si>
    <t xml:space="preserve"> Argues BIS Study  https://www. coindesk.com/bitcoins-proof -of-work-algorithm-needs-replacing-argues-bis-study Â  â€¦</t>
  </si>
  <si>
    <t>18.01.2019 03:20</t>
  </si>
  <si>
    <t>Top 5 #cryptocurrencies    Alert Time: 2019-01-18 06:20:02 #Bitcoin : $3</t>
  </si>
  <si>
    <t>668.812 #XRP : $0.328 #Ethereum : $123.410 #BitcoinCash : $130.090 #EOS : $2.496 #instacrypto  #ripplenews  #altcoins  #SecretContracts  #money http://www. coincaps.ai Â </t>
  </si>
  <si>
    <t>25.01.2019 00:41</t>
  </si>
  <si>
    <t># Coinz2k  #Bitcoin  #Crypto  #24Jan   08:01:53 PM   Bitcoin  Altcoin Mining Script Latest Hyip Script 2018 Version  https:// gourl.io/2ckob Â   Want to start a new mining business and looking for good script. Its a versy good custom made script. You can accept  bitcoin  and altcoins.</t>
  </si>
  <si>
    <t>04.01.2019 08:58</t>
  </si>
  <si>
    <t>PwC now provides auditing services for blockchain related aspect This will encourage people to use the still new technology and make blockchain transparent for public viewing    #digitaltransformation   #startups   #future  #blockchain  #bitcoin   https:// lnkd.in/dzUr-hc Â </t>
  </si>
  <si>
    <t>22.01.2019 10:27</t>
  </si>
  <si>
    <t>Saudi-Emirati Coordination Council Resolves To Establish A Com... #bitcoin  #btc  #ico  Cryptocurrency News  https:// coinspectator.com/news/1206636/s audi-emirati-coordination-council-resolves-to-establish-a-common-cryptocurrency Â  â€¦ pic.twitter.com/HaW5IV0X70</t>
  </si>
  <si>
    <t>26.01.2019 03:53</t>
  </si>
  <si>
    <t>Reddit_BTC  :  Bitcoin  Cash Development: 51 Projects in Discussion</t>
  </si>
  <si>
    <t xml:space="preserve"> Process</t>
  </si>
  <si>
    <t xml:space="preserve"> or Completed - CoinSpice  http:// zpr.io/gRKJL Â </t>
  </si>
  <si>
    <t>30.01.2019 22:00</t>
  </si>
  <si>
    <t>IAM Platform Curated Retweet:  Via:  https:// twitter.com/xarturkax777x Â    #QuarkChain  #Blockchain  #sharding  #Crypto  #ether  #ethereum  #bitcoin  #cryptocurrency   https:// twitter.com/Quark_Chain/st atus/1090119343696826369 Â  â€¦   #IAMPlatform  #TopInfluence  #CryptoCurrency</t>
  </si>
  <si>
    <t>17.01.2019 17:01</t>
  </si>
  <si>
    <t>Great News! #cryptocurrency  #bitcoin  #financeandeconomy  #liquidity  #capitalmarkets   #technology https:// lnkd.in/edZNnVd Â </t>
  </si>
  <si>
    <t>22.01.2019 09:05</t>
  </si>
  <si>
    <t>BoE Senior Advisor: Cryptocurrencies â€˜Are a Threatâ€™ But Iâ€™m Not Too Worried  http:// bit.ly/2sElRBP Â   #bitcoin</t>
  </si>
  <si>
    <t>14.01.2019 08:51</t>
  </si>
  <si>
    <t>Fall &amp; Death of  $ BDG  token - From $1M to $16 volume  Can't believe how #bitdegree  scammed people in #ico  with their futuristic speaker advertisements and hype for launch on all big exchanges.  #bdg  #scam  #bitcoin  #crypto  #platform  #token   $ btc   $ eth pic.twitter.com/OZYq7xuRvw</t>
  </si>
  <si>
    <t>03.01.2019 23:00</t>
  </si>
  <si>
    <t>05.01.2019 02:49</t>
  </si>
  <si>
    <t>Market Cap prediction of 2028</t>
  </si>
  <si>
    <t xml:space="preserve"> in USD: 1: MONERO      32 trillion     2: ZCASH          10 trillion 3:  BITCOIN          2 trillion 4: LITECOIN        2 trillion 5: ETHEREUM  240 billion 6: NANO           20 billion 7: BCASH          11 billion 8: DOGECOIN     1 billion</t>
  </si>
  <si>
    <t>28.01.2019 21:51</t>
  </si>
  <si>
    <t>000 [Eventually]: Tom Lee  https://www. ccn.com/resilient-bitc oin-price-will-rally-to-25000-eventually-tom-lee/ Â  â€¦</t>
  </si>
  <si>
    <t>19.01.2019 12:41</t>
  </si>
  <si>
    <t># Securypto  #blockchain  #CRYPTO  #Bitcoin  #Anonymous  #SecurityTokens   #ICO  @Securypto https:// twitter.com/Securypto/stat us/1084521266743250945 Â  â€¦</t>
  </si>
  <si>
    <t>24.01.2019 10:04</t>
  </si>
  <si>
    <t>â€˜We Will Refile and Reengageâ€™ â€“ US Govâ€™t Shutdown Halts  Bitcoin  ETF  http://www. xbt.money/we-will-refile -and-reengage-us-govt-shutdown-halts-bitcoin-etf/ Â  â€¦   #XBT  #BTC  #Bitcoin</t>
  </si>
  <si>
    <t>10.01.2019 12:17</t>
  </si>
  <si>
    <t>New post: What Caused Ethereum</t>
  </si>
  <si>
    <t xml:space="preserve">  Bitcoin  Cash to Plunge 15% in Less Than 4 Hours?  https:// scmopex.com/?p=139830 Â   In the last 4 hours</t>
  </si>
  <si>
    <t>07.01.2019 13:15</t>
  </si>
  <si>
    <t xml:space="preserve">Lots of positive crypto movements today for most of the major cryptos.   Bitcoin </t>
  </si>
  <si>
    <t xml:space="preserve"> Ethereum all showing promise.  Tron TRX looking like it could move up to 9th place within the next 24 hours.</t>
  </si>
  <si>
    <t>17.01.2019 14:04</t>
  </si>
  <si>
    <t>Cryptocurrency at the grocery store: Coinstar launches  bitcoin  purchasing feature at kiosks  http:// bit.ly/2RwQc4c Â   #startup</t>
  </si>
  <si>
    <t>29.01.2019 21:47</t>
  </si>
  <si>
    <t>LOVE!!IndonesiaWe hope to help</t>
  </si>
  <si>
    <t>28.01.2019 16:36</t>
  </si>
  <si>
    <t>Are #bitcoin  investors abandoning the crypto for #gold ? https:// goo.gl/hxKrYG Â </t>
  </si>
  <si>
    <t>16.01.2019 14:38</t>
  </si>
  <si>
    <t>Is Google blocking 'Ethereum' Ads? Read more:  https://www. xmlgold.eu/en/news/articl e/795/google-cryptocurrency-ads-policy/ Â  â€¦  #bitcoin  #ethereum  #cryptocurrency pic.twitter.com/rcI4wKfhA8</t>
  </si>
  <si>
    <t>09.01.2019 19:48</t>
  </si>
  <si>
    <t>http:// wmlex.com Â    Bitcoin  Above $3</t>
  </si>
  <si>
    <t>900 Again as All Top Cryptocurrencies See Gains  http:// dlvr.it/QwKTRT Â   #Blockchain  #VirtualCurrency pic.twitter.com/Lvli3skgUC</t>
  </si>
  <si>
    <t>11.01.2019 12:03</t>
  </si>
  <si>
    <t>It's not the right time to buy  bitcoin  to hodl it. Trading always but not hodling.</t>
  </si>
  <si>
    <t>14.01.2019 12:13</t>
  </si>
  <si>
    <t>Asia stock mkts fall as China's export slump &amp; lower GDP target jolt investors. China to set lower GDP growth target of 6-6.5% in 2019</t>
  </si>
  <si>
    <t xml:space="preserve"> reigniting concerns about global growth. US 10y yields drop &lt;2.7%. Brent Crude drops &lt;$60/bbl</t>
  </si>
  <si>
    <t xml:space="preserve">  Bitcoin  at $3.5k.  pic.twitter.com/oFNQHnfiTj</t>
  </si>
  <si>
    <t>Analyst:  Bitcoin  (BTC) At $3</t>
  </si>
  <si>
    <t>000 Looks â€œSymmetricalâ€ To $20</t>
  </si>
  <si>
    <t>000 Top</t>
  </si>
  <si>
    <t xml:space="preserve"> Reversalâ€¦  https:// goo.gl/fb/uXncvm Â   #bitcoin</t>
  </si>
  <si>
    <t>Dash has a slowly decreasing emission curve compared to  Bitcoin  and there are of course economic arguments for or against one or the other.  pic.twitter.com/v5Ro6KScts</t>
  </si>
  <si>
    <t>24.01.2019 13:21</t>
  </si>
  <si>
    <t>Regulation can help customers and existing financial institutions gain more comfort in cryptocurrencies and drive the adoption of  bitcoin .  http:// clikhe.re/uxwv4 Â   #bitcoin  #regulation  #regtech  #fintech  via @TechCentral</t>
  </si>
  <si>
    <t>18.01.2019 22:38</t>
  </si>
  <si>
    <t>BTC - only one that was born &amp; raised as money.  BITCOIN 's evolution is a FRACTAL of the evolution of MONEY: Collectable/SoV/MoE/UoE. So its function</t>
  </si>
  <si>
    <t>meaning &amp; Narrative will change gradually over Time as it slowly matures. I believe that SN understood that We must get it too</t>
  </si>
  <si>
    <t>30.01.2019 10:56</t>
  </si>
  <si>
    <t>Traders: If  Bitcoin  Price Fails to Remain Above Mid-$3</t>
  </si>
  <si>
    <t xml:space="preserve"> Expect Rapid Fall to $2</t>
  </si>
  <si>
    <t>000  http:// dlvr.it/Qxp4J5 Â   #cryptocurrency pic.twitter.com/vjZVTmwHK0</t>
  </si>
  <si>
    <t>01.01.2019 12:17</t>
  </si>
  <si>
    <t>This  Bitcoin  Price Indicator Adjusts For Lost and Unmoved Coins -  http:// Bitcoinist.com Â  https:// bitcoinist.com/bitcoin-price- indicator-lost-unmoved-coins/ Â  â€¦</t>
  </si>
  <si>
    <t>20.01.2019 03:01</t>
  </si>
  <si>
    <t>I've been using Coinbase which makes it really easy and safe to buy</t>
  </si>
  <si>
    <t xml:space="preserve"> sell</t>
  </si>
  <si>
    <t xml:space="preserve"> and store digital currency (like  Bitcoin ). We get $10 each of free  Bitcoin  when you sign up with my invite link and buy or sell at least $100 of #cryptocurrency :  https://www. coinbase.com/join/5a0f033de 1914000e11b02ec?src=android-share Â  â€¦   #sharingiscaring</t>
  </si>
  <si>
    <t>21.01.2019 11:54</t>
  </si>
  <si>
    <t>Bitcoin  Price Technical Analysis BTC/USD 21/01/2019 - BitBay  https:// youtu.be/rxFWGjAkdI4 Â    #Bitcoin  #BTC  #BTCUSD  #Crypto  #Cryptocurrency</t>
  </si>
  <si>
    <t>02.01.2019 16:48</t>
  </si>
  <si>
    <t>A strong one: If  Bitcoin 's market cap is above 50% of the total crypto market on December 31st 2019</t>
  </si>
  <si>
    <t xml:space="preserve"> the whole crypto market will collapse to 2015 levels in 2020.</t>
  </si>
  <si>
    <t>06.01.2019 18:27</t>
  </si>
  <si>
    <t>Been saying this for months.  $ btc  possible trend reversal. We saw that $4100 high tested this presents an opportunity for traders when the inverted H&amp;S is complete</t>
  </si>
  <si>
    <t xml:space="preserve"> which could trigger $4400-4500 area. Expect increased volume &amp; volatility in next few days #Crypto  #bitcoin</t>
  </si>
  <si>
    <t>16.01.2019 00:17</t>
  </si>
  <si>
    <t>All of those sites listed are for low cap pnd scams. Idex is the only place to find legit projects before they drop on larger exchanges .</t>
  </si>
  <si>
    <t>17.01.2019 02:49</t>
  </si>
  <si>
    <t>Buy  Bitcoin    https:// m.365.stream/r/145853 Â </t>
  </si>
  <si>
    <t>25.01.2019 18:57</t>
  </si>
  <si>
    <t># bitcoin  #blockchain  #crypto https:// twitter.com/ZeusZissou/sta tus/1088870098318704640 Â  â€¦</t>
  </si>
  <si>
    <t>26.01.2019 04:30</t>
  </si>
  <si>
    <t>Samsung's New Galaxy S10 Could Give Surprise Boost To  Bitcoin  Adoption -  http:// coinmarketpr.com/news/samsungs- new-galaxy-s10-could-give-surprise-boost-to-bitcoin-adoption/ Â  â€¦  #bitcoin  #cryptocurrency pic.twitter.com/kNz9PeiTjM</t>
  </si>
  <si>
    <t>02.01.2019 18:15</t>
  </si>
  <si>
    <t>Bitcoin :$3881.53491727 Ethereum:$150.975792425  Bitcoin  Cash:$165.750679334 Litecoin:$32.8063558789 XRP:$0.371433768 IOTA:$0.3867184554</t>
  </si>
  <si>
    <t>13.01.2019 05:40</t>
  </si>
  <si>
    <t xml:space="preserve"> check this out: [Tim Draper Says That The  Bitcoin  Revolution Is â€œOnly Just Beginningâ€] (via Quarry app)  https:// quarryshare.page.link/ZmoWGSKKexKnx2 j78 Â  â€¦</t>
  </si>
  <si>
    <t>19.01.2019 08:06</t>
  </si>
  <si>
    <t>/u/the_man_beast  submitted by   /u/the_man_beast [link]   [comments]  Coinstar machines will start selling  Bitcoin   http:// bit.ly/2HhSXl2 Â </t>
  </si>
  <si>
    <t>18.01.2019 22:36</t>
  </si>
  <si>
    <t>Buidl it up. To become a trustworthy daily currency for unbanked people, cardano must take account of it's uniqueness. Ada will need a "firewall" to avoid forks. This has been the main reason for regular Joe's distrust of  bitcoin . They can't differ it from  bitcoin  cash, sv, gold.</t>
  </si>
  <si>
    <t>26.01.2019 21:23</t>
  </si>
  <si>
    <t>The sun is only just rising on the potential of #Blockchain  for Network Engineers @CiscoGateway  #BitCoin   https:// infl.tv/fdBl Â </t>
  </si>
  <si>
    <t>15.01.2019 05:16</t>
  </si>
  <si>
    <t xml:space="preserve">He means he never got a aycheck from Russia. He gets paid in  bitcoin </t>
  </si>
  <si>
    <t xml:space="preserve"> like all the other hackers.</t>
  </si>
  <si>
    <t>30.01.2019 01:29</t>
  </si>
  <si>
    <t>â–  BitCoin  1BTC = Â¥369990 High  [éŽåŽ»24æ™‚é–“ã®å±¥æ­´] é«˜å€¤: Â¥374155 å®‰å€¤: Â¥365735  â– BitZeny 1ZNY = Â¥0.43 -16.4%  â– ExperiencePoints 1XP = Â¥0 +0.36%  #BitZeny  #BitCoin</t>
  </si>
  <si>
    <t>24.01.2019 04:00</t>
  </si>
  <si>
    <t>Pay me 100  Bitcoin  or I'll post the screenshot of your "tahini &gt; Tahiti fight me binches" tweet.</t>
  </si>
  <si>
    <t>28.01.2019 06:01</t>
  </si>
  <si>
    <t># BTC  Buy at #Bittrex  and sell at #Bitfinex . Ratio: 1.27% Buy at #Bittrex  and sell at #Sistemkoin . Ratio: 1.38% Buy at #Binance  and sell at #Sistemkoin . Ratio: 1.43% #bitcoin  #arbitrage  #arbitraj  #arbingtool    http:// arbing.info Â </t>
  </si>
  <si>
    <t>23.01.2019 20:17</t>
  </si>
  <si>
    <t>https:// bitcoinist.com/bitcoin-kyc-pr ivacy-azteco/ Â  â€¦  KYC Hurts  Bitcoin  Adoption</t>
  </si>
  <si>
    <t xml:space="preserve"> But Simple Private On-Ramps Already Existâ€“ Regulation and institutional investors seem to be pulling  Bitcoin Â ever further away from its original intended purpose. Surely</t>
  </si>
  <si>
    <t xml:space="preserve"> buying  bitcoin  should be...</t>
  </si>
  <si>
    <t>25.01.2019 14:39</t>
  </si>
  <si>
    <t>"Exclusive: Ukraine Says It Sees Surge in Cyber Attacks Targeting Election" by REUTERS via NYT  https:// nyti.ms/2HEG310 Â   #cryptocurrency  #bitcoin  #ethereum  #crypto  #blockchain</t>
  </si>
  <si>
    <t>28.01.2019 08:40</t>
  </si>
  <si>
    <t>Bitcoin  VC: China Tax Reform Could Help Crypto Assets â€œBloomâ€   https://www. newsbtc.com/2019/01/27/bit coin-vc-china-tax-reform-could-help-crypto-assets-bloom Â  â€¦   #CryptocurrencyDueDiligence  #TransparencyExpeditesTrust  #TrustedResources  #GetInTheClear</t>
  </si>
  <si>
    <t>11.01.2019 12:16</t>
  </si>
  <si>
    <t>Bitcoin  :)</t>
  </si>
  <si>
    <t>04.01.2019 20:08</t>
  </si>
  <si>
    <t>You cannot compare the fake network BTC to the real  Bitcoin  system. BTC has an artificial limit that makes it terribly ineffective. This clearly shows you have no clue what you are talking about. You are obviously terrified of  Bitcoin  as it at scale  will put you out of buisness.</t>
  </si>
  <si>
    <t>14.01.2019 01:21</t>
  </si>
  <si>
    <t>Hope you're holding! #Waves   $ WAVES  increased by 5.81% recently! That puts the price at $2.72 each - Brag to your friends with a sticker!  http:// rdbl.co/2Czquja Â    $ btc   $ eth  #blockchain  #stickers  #bitcoin  #ethereum</t>
  </si>
  <si>
    <t>09.01.2019 18:39</t>
  </si>
  <si>
    <t>000 Amid Checkered Market Outlook  http:// bit.ly/2M0wMPf Â </t>
  </si>
  <si>
    <t>30.01.2019 16:46</t>
  </si>
  <si>
    <t>Payments Giant SWIFTCEO Announces They Will Integrate With Blockchain Consortium â€˜R3â€™  Read now--&gt;  https:// curatedcryptocurrencynews.com/swift-ceo-anno unces-they-will-integrate-with-blockchain-consortium-r3/ Â  â€¦   #R3  #XRP  #Bitcoin  #cryptocurrency  #SBI  #japan  #USA  #Money  #Finance  #adoption  #innovation  #crypto  #news pic.twitter.com/1o9dfEY7OF</t>
  </si>
  <si>
    <t>Bitcoin  Technical Analysis Bullish Patten- PIXELSNAPSHOT:  http:// youtu.be/UlZ0aqBObrI?a Â   via @YouTube</t>
  </si>
  <si>
    <t>03.01.2019 14:46</t>
  </si>
  <si>
    <t xml:space="preserve">Bitcoin  is a  bitcoin  account and it is not a  bitcoin  price for profit or profit in profit or profit from profits </t>
  </si>
  <si>
    <t>10.01.2019 03:30</t>
  </si>
  <si>
    <t>One  Bitcoin  now worth $4052.893. Market Cap $70.817 Billion. Based on #coindesk  BPI #bitcoin</t>
  </si>
  <si>
    <t>12.01.2019 23:24</t>
  </si>
  <si>
    <t>What Crypto Winter? Blockchain Developers are Still Making a Killing  http:// bit.ly/2QFs2ix Â   #reddit  #bitcoin</t>
  </si>
  <si>
    <t>03.01.2019 10:55</t>
  </si>
  <si>
    <t>Thai Government Agency Develops Blockchain Tech for Elections Voting  http:// twib.in/l/aExEyEAeox4A Â   via @coindesk  #bitcoin  #cryptocurrency   pic.twitter.com/P2HE0fEReo pic.twitter.com/1Tyz1Fqqsd</t>
  </si>
  <si>
    <t>The North American  Bitcoin  Conference to Feature Distinguished Speakers</t>
  </si>
  <si>
    <t xml:space="preserve"> Including Levin of Keynote</t>
  </si>
  <si>
    <t xml:space="preserve"> Li of Bitmain and Filipowski of Fluree   http:// ibn.fm/8Rmvz Â   #digitalcurrency</t>
  </si>
  <si>
    <t>09.01.2019 13:39</t>
  </si>
  <si>
    <t>Bell Token is lot Valuable for Bell Wallet Users. Bell wallet insurance is always Securing your wallet. Its a Unique &amp; Attractive option than other wallets at the moments. #BeLLCoin  #BeLLPlatform  #BeLLDEX  #blockchain  #ethereum  #bitcoin  #cryptocurrency  #ICO  #tokensale pic.twitter.com/V9ay1XELrA</t>
  </si>
  <si>
    <t>22.01.2019 01:02</t>
  </si>
  <si>
    <t>Binance to List Additional Trading Pairs for  Bitcoin  Cash and  Bitcoin ... #blockchain  #bitcoin  #ethereum   https:// coinspectator.com/news/1206103/b inance-to-list-additional-trading-pairs-for-bitcoin-cash-and-bitcoin-sv Â  â€¦ pic.twitter.com/b5No53vgJ0</t>
  </si>
  <si>
    <t>18.01.2019 06:41</t>
  </si>
  <si>
    <t>15æ™‚ ç¾åœ¨ã®ãƒ•ã‚©ãƒ­ãƒ¯ãƒ¼æ•°(24æ™‚é–“å¢—åŠ çŽ‡) #BTC  926167(+0.0%) @bitcoin  #XRP  911189(+0.0%) @Ripple  #LTC  436415(+0.0%) @litecoin  #TRX  371179(+0.2%) @tronfoundation  #KCS  321200(+0.0%) @kucoincom  #DASH  319686(+0.0%) @dashpay  #GAS  315817(+0.0%) @neo_blockchain</t>
  </si>
  <si>
    <t>08.01.2019 17:32</t>
  </si>
  <si>
    <t>Now here</t>
  </si>
  <si>
    <t xml:space="preserve"> it's not a case of if he's going to be proved right or not</t>
  </si>
  <si>
    <t xml:space="preserve"> but as a experienced journalist that I am I have to provide a logical path to any of my assertions. I don't see one here. #bitcoin  #BlockChain https:// twitter.com/coindesk/statu s/1082689640740593665 Â  â€¦</t>
  </si>
  <si>
    <t>30.01.2019 00:00</t>
  </si>
  <si>
    <t>SlotoCash Casino $31 Free Chip for New Players and Monday-Friday Bonus Codes  https://www. noluckneeded.com/slotocash-casi no-bonus-codes-100-weekly-75-free-spins-t22282.html Â  â€¦  Top #Bitcoin  #BitcoinCash  #Litecoin  Casino est 2007 pic.twitter.com/dyaHdKOyuU</t>
  </si>
  <si>
    <t>14.01.2019 07:12</t>
  </si>
  <si>
    <t>600 as Top Cryptocurrencies Report Moderate Losses:  All the top 20 cryptocurrencies are seeing slight to moderate losses</t>
  </si>
  <si>
    <t xml:space="preserve"> with  Bitcoin  falling under $3</t>
  </si>
  <si>
    <t>600 again. Sunday</t>
  </si>
  <si>
    <t xml:space="preserve"> Jan. ...  https:// cointelegraph.com/news/bitcoin-f alls-under-3-600-as-top-cryptocurrencies-report-moderate-losses Â  â€¦</t>
  </si>
  <si>
    <t>16.01.2019 01:20</t>
  </si>
  <si>
    <t>Top 5 #cryptocurrencies    Alert Time: 2019-01-16 04:20:02 #Bitcoin : $3</t>
  </si>
  <si>
    <t>638.493 #XRP : $0.328 #Ethereum : $122.158 #BitcoinCash : $128.967 #EOS : $2.413 #instablockchain  #ethereum  #coinbase  #bittrex   $ CNY http://www. coincaps.ai Â </t>
  </si>
  <si>
    <t>29.01.2019 08:20</t>
  </si>
  <si>
    <t>I like this project. they have a great idea. I advise everyone to join us and become a part of this project. #BitValve  #ICO  #PREICO  #btv  #cryptocurrency  #bitcoin  #ethereum</t>
  </si>
  <si>
    <t>10.01.2019 12:59</t>
  </si>
  <si>
    <t>You can invest BITWIN    tokens to its partnered companies which will give you passive income in the long run. #BWT  #Bitwin  #cryptocurrency  #bitcoin  #ethereum  #BTC  #ETH  #blockchain  #gaming  #betting  @BitwinToken</t>
  </si>
  <si>
    <t>01.01.2019 19:00</t>
  </si>
  <si>
    <t>Kudos Casino &amp; iNetBet - $250 Private Freeroll Password for January  https://www. noluckneeded.com/kudos-casino-a mp-inetbet-250-noluckneeded-freeroll-january-19-t22088.html Â  â€¦  Bank with #Bitcoin   pic.twitter.com/Ybtp6HPks6</t>
  </si>
  <si>
    <t>11.01.2019 10:28</t>
  </si>
  <si>
    <t>Experience: I lost $1m on  bitcoin   https://www. theguardian.com/technology/201 9/jan/11/experience-i-lost-1m-on-bitcoin?CMP=share_btn_tw Â  â€¦</t>
  </si>
  <si>
    <t>18.01.2019 21:03</t>
  </si>
  <si>
    <t>So you should rephrase OP: "If your  Bitcoin  Supremacism is so weak that it can easily handle years of discussion of other tech, but not a few days of clueless people blabbering about the 4636352th useless token sold ad the new messiahcoin..."</t>
  </si>
  <si>
    <t>07.01.2019 12:16</t>
  </si>
  <si>
    <t>I read this and get vibes of  echo chambers: " improve communication among who gets it" and unquestionable superiority: " Bitcoin 's immune system vs social attacks" Help me out here?</t>
  </si>
  <si>
    <t>02.01.2019 23:09</t>
  </si>
  <si>
    <t xml:space="preserve">Most Banks Won't Use  Bitcoin </t>
  </si>
  <si>
    <t xml:space="preserve"> Says Stellar Founder Jed McCaleb - Invest In Blockchain  https:// goo.gl/sYym7B Â  pic.twitter.com/ktawBIdcjg</t>
  </si>
  <si>
    <t>18.01.2019 15:28</t>
  </si>
  <si>
    <t># Bitcoin  transaction volumes on darknet markets rose throughout 2018 to an average of $2 million daily</t>
  </si>
  <si>
    <t xml:space="preserve"> nearly double the activity measured at the start of the year</t>
  </si>
  <si>
    <t xml:space="preserve"> according to Chainalysis report  https:// reut.rs/2Mg82Tj Â </t>
  </si>
  <si>
    <t>14.01.2019 23:19</t>
  </si>
  <si>
    <t>I hate that one so much. I'm using the mobile site for a reason. I really don't want the app.</t>
  </si>
  <si>
    <t xml:space="preserve">TÃ©rmino empleado para referirse a las criptomonedas o tokens de blockchain alternativas a  Bitcoin </t>
  </si>
  <si>
    <t>03.01.2019 13:44</t>
  </si>
  <si>
    <t>Baxter knows more about  Bitcoin  than trump does</t>
  </si>
  <si>
    <t>31.01.2019 05:09</t>
  </si>
  <si>
    <t># Bitcoin  (BTC) Price Analysis: Can Buyers Keep This Rally Up? - Ethereum World News  https:// ethereumworldnews.com/bitcoin-btc-pr ice-analysis-can-buyers-keep-this-rally-up/ Â  â€¦  #ripple  #tron   $ trx   $ xrp   $ eth   $ btc   $ xmr   $ ltc  #litecoin   $ etc   $ eos   $ xlm   $ ada  #cardano   $ nem   $ iota   $ lsk   $ icx  #cryptonews  #redbux</t>
  </si>
  <si>
    <t>21.01.2019 09:17</t>
  </si>
  <si>
    <t>($MRNJ) Got the  Bitcoin  Blues? Snap out of it and Stop Drinking Your Life Away! Download #1 Hypnosis App   http:// bit.ly/nodrinknow Â </t>
  </si>
  <si>
    <t>26.01.2019 17:18</t>
  </si>
  <si>
    <t>EOS Still First</t>
  </si>
  <si>
    <t xml:space="preserve"> Ethereum Second</t>
  </si>
  <si>
    <t xml:space="preserve">  Bitcoin  15th  http:// bit.ly/2RO6vtq Â   #bitcoin  #blockchain  #cryptocurrency  #BTC  #ICO  #ethereum  #eth  #doge  #xrp  #ltc  #crypto  #fintech  @BIGMONEYMIKE6  @justinsuntron  #TEAMBILLIONAIRE  #BMM  #MONEYGANG  #profits  #forex  #mmj   $ AAPL  #steem   $ btc  #news pic.twitter.com/QHgxSNbby2</t>
  </si>
  <si>
    <t>13.01.2019 15:16</t>
  </si>
  <si>
    <t>TCL MARKET UPDATE / 1-11-19  https:// twi.li/6bzc4a Â   #Trading  #BitCoin  #crypto  #litecoin pic.twitter.com/UnPIBDjl4Q</t>
  </si>
  <si>
    <t>26.01.2019 15:56</t>
  </si>
  <si>
    <t>https:// mobile.twitter.com/etherflyercom/ status/1088692194003759104 Â  â€¦  @bitcoin  Bu @izmi  putri @dennis  Hansen @Shalom_samuel10  @putraa</t>
  </si>
  <si>
    <t>17.01.2019 04:27</t>
  </si>
  <si>
    <t>Girls! This is an unmissable prices for your CNY shop! Tag along your bestie and family! Offer available for a limited time only! Hurry while stocks last!  #FiiiPay  #FiiiPOS  #cryptocurrency  #blockchain  #bitcoin  #ethereum  #æ¯”ç‰¹å¸  #åŠ å¯†è´§å¸  #è™šæ‹Ÿè´§å¸  #btc  #coindesk  #JayaOne pic.twitter.com/BQNMf2SlWQ</t>
  </si>
  <si>
    <t>19.01.2019 09:40</t>
  </si>
  <si>
    <t>Bitcoin  price 3664.89705627</t>
  </si>
  <si>
    <t xml:space="preserve"> DOWN -0.1 percent in 24hrs.  Check your BTC paperwallets quickly and securely at  https:// goo.gl/B3mVqX Â </t>
  </si>
  <si>
    <t>Current  Bitcoin  Price All Forks = $3941.04   -0.09% --  $ BTC  = $3711.51   -0.1%  $ BSV  = $79.79   -1.28%  $ BCH  = $133.44   -0.55%  $ BTG  = $12.32   -0.4%  $ BCD  = $.82   -0.4%  $ BTCP  = $1.30   -0.25%  $ SBTC  = $1.82   -0.71%</t>
  </si>
  <si>
    <t>16.01.2019 07:15</t>
  </si>
  <si>
    <t>Bitcoin :$3645.87114384 Ethereum:$122.233119436  Bitcoin  Cash:$128.894604844 Litecoin:$31.5162763595 XRP:$0.3298445372 IOTA:$0.3044750696</t>
  </si>
  <si>
    <t>15.01.2019 21:00</t>
  </si>
  <si>
    <t>I liked a @YouTube  video  http:// youtu.be/5UwIaBCGuwo?a Â   Russia to buy 10 BILLION in  BitCoin  - What this could mean for YOU</t>
  </si>
  <si>
    <t>21.01.2019 01:00</t>
  </si>
  <si>
    <t>Arbitrage opportunity alert:    $ ZIL -$USD (12%) Buy on Bitfinex at 0</t>
  </si>
  <si>
    <t>0214 USD Sell on @hitbtc  at 0</t>
  </si>
  <si>
    <t>0244 USD  Receive more arbitrage opportunities at @CryptoTAlert  #Bitcoin  #Crypto  #Cryptocurrencies  #Arbitrage   https://www. cryptotrendalert.com / Â   @zilliqa</t>
  </si>
  <si>
    <t>09.01.2019 00:29</t>
  </si>
  <si>
    <t>Kurt Wuckert and Matthew John on  Bitcoin  Hash War</t>
  </si>
  <si>
    <t xml:space="preserve"> SV</t>
  </si>
  <si>
    <t xml:space="preserve"> Dash Adoption</t>
  </si>
  <si>
    <t xml:space="preserve"> Be...  https:// youtu.be/2KtMZN6SWrE Â   via @YouTube</t>
  </si>
  <si>
    <t>16.01.2019 15:35</t>
  </si>
  <si>
    <t>Peculiar hardware wallet that supports only Waltonchain (WTC) released | CaptainAltcoin  https:// buff.ly/2VXl3pb Â   #crypto  #Bitcointalk  #bitcoinnews  #cryptotwitter  #cryptocurrency  #bitcoin  #CryptoNews  #cryptocurrencynews  #cryptoinvestment   $ wtc  #wtc  #waltonchain</t>
  </si>
  <si>
    <t>21.01.2019 14:07</t>
  </si>
  <si>
    <t>The latest #Bitcoin  Energy Consumption Index is 46.797 TWh per Year/4.33 Mil US households (0.30%)  http:// bitcoinenergyconsumption.com Â    429.4 KWh per unique transaction (powers 1 US household for 14.5 days) #MakeBitcoinSustainable</t>
  </si>
  <si>
    <t>27.01.2019 02:21</t>
  </si>
  <si>
    <t>For stealing the Mikoto's hook. #twitterbot  #crypto  #cryptocurrency  #bitcoin  #ethereum</t>
  </si>
  <si>
    <t>22.01.2019 01:00</t>
  </si>
  <si>
    <t>IAM Platform Curated Retweet:  Via:  https:// twitter.com/BitcoinRh Â     https://www. youtube.com/watch?v=xCxz2u 44pPY Â  â€¦   #btr  #xrc  #bitcoin  #airdrop  #bitcoinrhodium  #blockchain  #fintech  #mining   #IAMPlatform  #TopInfluence  #FinanceTechnology</t>
  </si>
  <si>
    <t>21.01.2019 14:32</t>
  </si>
  <si>
    <t>Bitcoin  Price â€˜Overshooting on the Lower Side Now</t>
  </si>
  <si>
    <t>â€™ Says Binance CEO  https:// bitcoinist.com/bitcoin-price- is-overshooting-on-the-lower-side-now-says-binance-ceo/ Â  â€¦</t>
  </si>
  <si>
    <t>01.01.2019 22:44</t>
  </si>
  <si>
    <t>Of course Melbourne is deep into  bitcoin .  pic.twitter.com/U06M9X8Amc</t>
  </si>
  <si>
    <t>24.01.2019 07:30</t>
  </si>
  <si>
    <t>New ransomware strain is locking up  Bitcoin  mining rigs in China  https:// zd.net/2AXZYlM Â   via @campuscodi</t>
  </si>
  <si>
    <t>Learn more about SKS Media offerings &gt;  http:// bit.ly/2r1JILG Â  Â  #sks8  #btc  #bitcoin  #mkt  #rt  #ff   pic.twitter.com/scQaV8suv8  January 07</t>
  </si>
  <si>
    <t xml:space="preserve"> 2019 at 11:00AM</t>
  </si>
  <si>
    <t>28.01.2019 01:51</t>
  </si>
  <si>
    <t>Princess knew that this man also had not been fairly beaten. #twitterbot  #crypto  #cryptocurrency  #bitcoin  #ethereum</t>
  </si>
  <si>
    <t>12.01.2019 06:37</t>
  </si>
  <si>
    <t>Long-Dormant  Bitcoin  Whales Resuming Activity Could Rock Price Action</t>
  </si>
  <si>
    <t xml:space="preserve"> Analysts Say  https:// cointelegraph.com/news/long-dorm ant-bitcoin-whales-resuming-activity-could-rock-price-action-analysts-say Â  â€¦</t>
  </si>
  <si>
    <t>26.01.2019 16:48</t>
  </si>
  <si>
    <t>Dear  Bitcoin  miners</t>
  </si>
  <si>
    <t xml:space="preserve"> ready to trade in your GTX 1060 cards for something else?    http:// ow.ly/KdCr50kluH0 Â   . . . . #free  #fun  #competition  #game  #gaming  #gamer  #player  #trading  #gameon  #play  #invest  #crypto  #cryptocurrency  #bitcoin  #stocks  #blockchain  #ethereum  #ripplexrp</t>
  </si>
  <si>
    <t>04.01.2019 11:03</t>
  </si>
  <si>
    <t>What a year it has been for us here at CoinGate! As we already stepped into 2019</t>
  </si>
  <si>
    <t xml:space="preserve"> letâ€™s take this opportunity to look back and see what we have achieved during the year</t>
  </si>
  <si>
    <t xml:space="preserve"> as well as foresee what lies ahead of us! Read up!  https:// blog.coingate.com/2019/01/year-r eview-milestones-future/ Â  â€¦   #ethereum  #litecoin  #bitcoin   pic.twitter.com/zkT47NB8kq</t>
  </si>
  <si>
    <t>16.01.2019 20:14</t>
  </si>
  <si>
    <t>What UK #Bitcoin  Investors Should Know as Tax Deadline Approaches  http:// twib.in/l/yM5jj9Lnydab Â   via @BTCTN  #cryptocurrency pic.twitter.com/Wtn3UPmWIn</t>
  </si>
  <si>
    <t>14.01.2019 17:21</t>
  </si>
  <si>
    <t>Bitcoin  Futures Market Bakkt Makes Its FirstÂ Acquisition  https://www. businessdaylight.co.uk/2019/01/14/bit coin-futures-market-bakkt-makes-its-first-acquisition/ Â  â€¦ pic.twitter.com/0vDPuiBTGv</t>
  </si>
  <si>
    <t>23.01.2019 21:12</t>
  </si>
  <si>
    <t>You've forgotten the Mt. Gox narrative</t>
  </si>
  <si>
    <t xml:space="preserve"> the China re-re-re-re- bitcoin  ban</t>
  </si>
  <si>
    <t xml:space="preserve"> the India re-re-re  bitcoin  ban</t>
  </si>
  <si>
    <t xml:space="preserve"> the USA gvt shutown of all exchanges in the world narrative</t>
  </si>
  <si>
    <t xml:space="preserve"> etc...</t>
  </si>
  <si>
    <t>16.01.2019 04:31</t>
  </si>
  <si>
    <t>XcelTrip is blockchain based travel platform accepts  Bitcoin  Binance and XcelToken for travel bookings worldwide. Book your hotels using Crypto at  http://WWW. XCELTRIP.COM Â   #bitcoin  #binance  #XcelToken  #Cryptocurrency  #blockchaintravel ... http://www. xceltrip.com / Â </t>
  </si>
  <si>
    <t>10.01.2019 13:10</t>
  </si>
  <si>
    <t>Follow  Bitcoin  Rhodium on @bitcointalk  and have your say!  https:// bitcointalk.org/index.php?topi c=2505163.0 Â  â€¦    #bitcointalk  #bitcoin  #digitalcurrency  #blockchain  #fintech  #cryptonews   #bitcoinrhodium  #crypto pic.twitter.com/rWbhs9c3XH</t>
  </si>
  <si>
    <t>07.01.2019 03:13</t>
  </si>
  <si>
    <t>Adding C library to Makefile   https:// bitcoin.stackexchange.com/questions/8343 3/adding-c-library-to-makefile Â  â€¦    $ BTC   $ ETH   $ XRP   $ BCH   $ LTC   $ NEO   $ XLM   $ ADA   $ XMR   $ EOS   $ DASH   $ IOTA   $ NEM   $ TRX   $ ETC   $ VEN   $ LISK   $ QTUM   $ BTG   $ NANO   $ OMG   $ ZEC  #blockchain  #cryptocurreny  #bitcoin  #litecoin  #ethereum  #ico</t>
  </si>
  <si>
    <t>11.01.2019 21:00</t>
  </si>
  <si>
    <t># XRP  Buy at #Gate .io and sell at #Gobaba . Ratio: 0.84% #bitcoin  #arbitrage  #arbitraj  #arbingtool    http:// arbing.info Â </t>
  </si>
  <si>
    <t>01.01.2019 04:48</t>
  </si>
  <si>
    <t>Fighting Pain at home with Soba   https:// goo.gl/HknCMW Â    #sober#treatement #intervention  #addiction  #MMA  #dependency  #detox#relapse #bitcoin  #recovery  #wsj  #nytimes  #reuters  #blockchain#business #cnn  #foxnews  #crypto  #homedetox  #pain  #newyork#miami #la  #cannabis  #CBD  #weed pic.twitter.com/WoqHKdagbM</t>
  </si>
  <si>
    <t>14.01.2019 04:28</t>
  </si>
  <si>
    <t>Bullish  Bitcoin  Price Momentum to Materialize Soon According to These Traders  https:// tribetica.com/bullish-bitcoi n-price-momentum-to-materialize-soon-according-to-these-traders/ Â  â€¦     http:// reddit.com/r/tribetica Â   #newsoftheweek  #Bitcoin  #blockchain  #crypto</t>
  </si>
  <si>
    <t>01.01.2019 02:04</t>
  </si>
  <si>
    <t>Tony Robbins Is Now a  Bitcoin  Expert?  http:// dlvr.it/QvkSnF Â  pic.twitter.com/vQd9bvyNpH</t>
  </si>
  <si>
    <t>07.01.2019 15:55</t>
  </si>
  <si>
    <t>Register Binance and generate referral links to invite your friends. -&gt;  https://www. binance.com/?ref=16091938 Â    #binance  #bitcoin  #btc   $ btc</t>
  </si>
  <si>
    <t>13.01.2019 11:38</t>
  </si>
  <si>
    <t>Blog News Post:  http:// ow.ly/CJTk30kBHtz Â    Bitcoin  Price</t>
  </si>
  <si>
    <t xml:space="preserve"> Bithumb Hack</t>
  </si>
  <si>
    <t xml:space="preserve"> Gresham's Law</t>
  </si>
  <si>
    <t xml:space="preserve"> (I Read The News Today</t>
  </si>
  <si>
    <t xml:space="preserve"> OhÂ Boy)  Please retweet. #crypto </t>
  </si>
  <si>
    <t xml:space="preserve"> #blockchain </t>
  </si>
  <si>
    <t xml:space="preserve"> #data pic.twitter.com/oOO1yFBdqd</t>
  </si>
  <si>
    <t>16.01.2019 07:20</t>
  </si>
  <si>
    <t>Blockchain:the Best of 2018 and What to Expect in 2019  https:// dzone.com/articles/block chain-the-best-of-2018-and-what-to-expect-in Â  â€¦  #blockchain  #bitcoin  #2018 #FinOps  #RegTech  #FinTech</t>
  </si>
  <si>
    <t>12.01.2019 07:01</t>
  </si>
  <si>
    <t># XLM  Buy at #HitBTC  and sell at #EXMO . Ratio: 2.65% Buy at #Gate .io and sell at #EXMO . Ratio: 3.58% Buy at #Gate .io and sell at #Gobaba . Ratio: 1.35% #bitcoin  #arbitrage  #arbitraj  #arbingtool    http:// arbing.info Â </t>
  </si>
  <si>
    <t>19.01.2019 18:49</t>
  </si>
  <si>
    <t>W-2 full time employees in the #USA  can now receive their salary in #Bitcoin   https:// cryptomenow.com/w-2-full-time- employees-in-the-usa-can-now-receive-their-salary-in-bitcoin/ Â  â€¦</t>
  </si>
  <si>
    <t>24.01.2019 09:49</t>
  </si>
  <si>
    <t>New Zealand Exchange Cryptopia Lost $16 Million in Hack</t>
  </si>
  <si>
    <t xml:space="preserve"> Not Init... #blockchain  #bitcoin  #btc  cryptopia  https:// coinspectator.com/news/1210819/n ew-zealand-exchange-cryptopia-lost-16-million-in-hack-not-initially-reported-25-million-research Â  â€¦</t>
  </si>
  <si>
    <t>22.01.2019 09:30</t>
  </si>
  <si>
    <t># forex  #bitcoin  #gold  #oil  #technical  #money  #profits  #Lebanon  #Dubai  #Saudi_Arabia  #crude_oil  #technical_analysis  #china  #silver  #Indians  2 #win  #Mexico  #Argentina  #Brazil  #Colombia  #Greece  #Poland  #Russia  #SouthAfrica  #Spain  #Italy  #Germany  #Malta   http:// cityofinvestment.com/2017/04/ Â  â€¦</t>
  </si>
  <si>
    <t>23.01.2019 21:53</t>
  </si>
  <si>
    <t>Bitcoin ?! No.... :-(</t>
  </si>
  <si>
    <t>CoinMarketSocial Releases the List of Crypto Assets that Gained the Most Followers in 2018 -  https://www. pumpmoonshot.com/coinmarketsoci al-releases-the-list-of-crypto-assets-that-gained-the-most-followers-in-2018/ Â  â€¦     Bitcoin Â is trading near $3</t>
  </si>
  <si>
    <t>500 while managing the daily trading volume of $5 billion. Whereas the trading volume of the overallÂ crypto marketÂ is at $16 billio...  pic.twitter.com/K1jZH9W3hA</t>
  </si>
  <si>
    <t>31.01.2019 00:31</t>
  </si>
  <si>
    <t>Nah not everybody</t>
  </si>
  <si>
    <t xml:space="preserve"> just some.  -  Bitcoin  idiots who don't make money and use movie photos  - Accounts with no photos and few followers - Accounts with AI photos and more followers - Idiot MAGAs with too many US flags and shit on them</t>
  </si>
  <si>
    <t>06.01.2019 11:01</t>
  </si>
  <si>
    <t>Bitcoin  and cryptocurrency is the closest and only viable "world currency".  pic.twitter.com/1t6mSzEUMl</t>
  </si>
  <si>
    <t>03.01.2019 01:06</t>
  </si>
  <si>
    <t>I'm not aware of Hals vision</t>
  </si>
  <si>
    <t xml:space="preserve"> but I can assure you that the difference between a  bitcoin  and a bill of credit will be self evident</t>
  </si>
  <si>
    <t>12.01.2019 10:58</t>
  </si>
  <si>
    <t>18.01.2019 22:40</t>
  </si>
  <si>
    <t xml:space="preserve">Itâ€™s those damn  Bitcoin  and the dark web again!!  At least thatâ€™s the where everyone hides their money on the cop shows </t>
  </si>
  <si>
    <t>22.01.2019 22:03</t>
  </si>
  <si>
    <t>Bitcoin  Keychain |  Bitcoin  Keyring | Personalized Men Gift |  Bitcoin  Icon |  Bitcoin  Jewelry | Cryptocurrency  Jewelry | Blockchain Jewelry  https:// etsy.me/2WcMJpZ Â   via @Etsy</t>
  </si>
  <si>
    <t>09.01.2019 12:37</t>
  </si>
  <si>
    <t>RT BillyBambrough: One Of The World's Richest People Is Backing #Bitcoin --Here's Why via ForbesCrypto ForbesEurope  https://www. forbes.com/sites/billybam brough/2019/01/09/one-of-the-worlds-richest-people-is-backing-bitcoin-heres-why/#43d0ddb36a89 Â  â€¦</t>
  </si>
  <si>
    <t>27.01.2019 16:50</t>
  </si>
  <si>
    <t># Crypto  #Exchange  #Bitstamp  Announces Partnership with Major #Swiss  Online #Bank    http:// ow.ly/A96m30nt9Ir Â   #fintech  #blockchain  #cryptocurrency  #trading  #bitcoin  #altcoins  #cryptonews  #cryptoupdates  #investment  #digitalasset</t>
  </si>
  <si>
    <t>20.01.2019 11:35</t>
  </si>
  <si>
    <t>750 as Top Cryptos See Moderate Gains  via Blockfolio:  http:// goo.gl/Lqzhjr Â      https:// cointelegraph.com/news/bitcoin-n ears-3-750-as-top-cryptos-see-moderate-gains Â  â€¦</t>
  </si>
  <si>
    <t>31.01.2019 06:10</t>
  </si>
  <si>
    <t>What are the arguments in favour of:  Bitcoin  Cash  Bitcoin  SV  Bitcoin  Gold  Bitcoin  Diamond  Bitcoin  Private  Bitcoin  Green  Bitcoin  Dark  Bitcoin  abcxyz123  Bitcoin  bright Bitcoiin  Bitcoin  God  Bitcoin  Ultimate  Bitcoin  Super Ultimate Chuck Norris  TOO MANY FORKS.  Go away.</t>
  </si>
  <si>
    <t>One  Bitcoin  now worth $3607.478. Market Cap $63.072 Billion. Based on #coindesk  BPI #bitcoin</t>
  </si>
  <si>
    <t>07.01.2019 05:57</t>
  </si>
  <si>
    <t>Bitcoin  Surges 5% in Minutes -  Can it Lead to Bigger Rallies This Month?</t>
  </si>
  <si>
    <t xml:space="preserve">  https:// oal.lu/Eoh9b Â </t>
  </si>
  <si>
    <t>26.01.2019 00:38</t>
  </si>
  <si>
    <t>Donâ€™t get triggered into a  Bitcoin  is a model T debate.</t>
  </si>
  <si>
    <t>08.01.2019 01:11</t>
  </si>
  <si>
    <t>ã€ŽCMã§è©±é¡Œã®ã‚ã®ä¼æ¥­ã‹ã‚‰ï¼ã€ŒJapan Blockchain Conferenceã€â€œDMM  Bitcoin  ä»£è¡¨å–ç· å½¹ç¤¾é•·â€ç”°å£Â ä»æ°ç™»å£‡æ±ºå®šï¼ã€  https:// wmr.tokyo/serial-entrepr eneur/archives/114938 Â  â€¦ pic.twitter.com/x8vKKSiNGH</t>
  </si>
  <si>
    <t>16.01.2019 20:20</t>
  </si>
  <si>
    <t>Nah those people had to leave eventually. Intractable differences of opinion.</t>
  </si>
  <si>
    <t># esports  - #Cloud9  vs #BIG  is starting #bitcoin  #betting  -  https://www. betbtc.co/events/cloud9- v-big-2506998 Â  â€¦</t>
  </si>
  <si>
    <t>22.01.2019 00:54</t>
  </si>
  <si>
    <t># businessdailyAfrica  The Blockchain is originally been developed for the virtual currency  Bitcoin . Please #read  more in Techno #Magazine  click on the link  http:// bit.ly/2Rp3xvf Â  pic.twitter.com/7e2lUpfPkl</t>
  </si>
  <si>
    <t>09.01.2019 14:25</t>
  </si>
  <si>
    <t>What is Blockchain Technology and  Bitcoin  Blockchain  https:// youtu.be/vV2YRanorN0 Â   via @YouTube</t>
  </si>
  <si>
    <t>29.01.2019 13:26</t>
  </si>
  <si>
    <t>Bitcoin 's Not a Great Hedge Against U.S. Stock Losses Either  http:// j.mp/2RkM4zm Â   #bitcoin  #cryptocurrency  #stocks</t>
  </si>
  <si>
    <t>02.01.2019 05:05</t>
  </si>
  <si>
    <t>Guayaquil Blockchain developer (hyperledger + ethereum) for business training | hyper ledger</t>
  </si>
  <si>
    <t xml:space="preserve">  bitcoin  development traini  http:// bit.ly/2LQiq41 Â   #bitcoin   $ BTC  Pls RT</t>
  </si>
  <si>
    <t>31.01.2019 16:27</t>
  </si>
  <si>
    <t>here he is - they were playing him all the time when I lived in Italy https://www. youtube.com/watch?v=pM5o62 9b59I&amp;start_radio=1&amp;list=RDpM5o629b59I&amp;t=0 Â  â€¦</t>
  </si>
  <si>
    <t>11.01.2019 21:28</t>
  </si>
  <si>
    <t>Angola Prepares For First Oil Licensing Round In Eight Years</t>
  </si>
  <si>
    <t xml:space="preserve">  https:// tradingreporter.com/angola-prepare s-for-first-oil-licensing-round-in-eight-years/ Â  â€¦ </t>
  </si>
  <si>
    <t xml:space="preserve"> #Ripplenews  #Crypto  #CryptoCurrencies  #Bitcoin  #Ripple  #Ethereum  #Gold  #Silver  #Commodities  #Copper  #Platinum  #NaturalGas  #Oil</t>
  </si>
  <si>
    <t>23.01.2019 21:30</t>
  </si>
  <si>
    <t>2019/01/24 06:30  BTC 387643å†† ETH 12656.9å†† ETC 467.7å†† BCH 14318.2å†† XRP 34.3å†† XEM 5.9å†† LSK 134.2å†† MONA 59.7å††  #ä»®æƒ³é€šè²¨  #ãƒ“ãƒƒãƒˆã‚³ã‚¤ãƒ³  #Bitcoin  #bitFlyer  #Coincheck</t>
  </si>
  <si>
    <t>14.01.2019 21:22</t>
  </si>
  <si>
    <t>Trading Ideas: HYPERWAVES. Amazon and  Bitcoin  live examples.  http:// dlvr.it/QwgXgP Â     FREE trade-of-week via â†’  http:// freetrade.pw Â  pic.twitter.com/sV4SJH8vl1</t>
  </si>
  <si>
    <t>29.01.2019 08:05</t>
  </si>
  <si>
    <t>https:// m.facebook.com/bitcoinmajic/ Â  . #crypto  #cryptocurrency  #bitcoin  #litecoin  #blockchain  #ico  #airdrop  #tokens   https://www. instagram.com/p/BtNgs8eBXzR/ ?utm_source=ig_twitter_share&amp;igshid=hay784wy3nuf Â  â€¦</t>
  </si>
  <si>
    <t>19.01.2019 13:44</t>
  </si>
  <si>
    <t>Total Value of  Bitcoin  Sent to Darknet Markets Increased by 70% in 2018:Â Report  https://www. nairalandcrypto.com/total-value-of -bitcoin-sent-to-darknet-markets-increased-by-70-in-2018-report/ Â  â€¦ pic.twitter.com/XacL79t9Mt</t>
  </si>
  <si>
    <t>03.01.2019 14:21</t>
  </si>
  <si>
    <t>What happened to  Bitcoin ?</t>
  </si>
  <si>
    <t>20.01.2019 13:41</t>
  </si>
  <si>
    <t># Crypto  #News : "Cardano Price Momentum Sours Following Bearish  Bitcoin  Trend"  http:// bit.ly/2FGLURF Â </t>
  </si>
  <si>
    <t>27.01.2019 19:11</t>
  </si>
  <si>
    <t>KIN is going to fight the SEC in court! So KIN and RIPPLE will stand up for the whole crypto realm!   https://www. wsj.com/articles/are-i co-tokens-securities-startup-wants-a-judge-to-decide-11548604800 Â  â€¦  #xrp  #kin  #kincommunity  #xrpcommunity  #bitcoin  #ethereum  #blockchain  @Dave_Jonez_02  @jchervinsky  @XRPBeliever  @XRPTrump  @chaseeb_ @haydentiff  #crypto  #xlm</t>
  </si>
  <si>
    <t>16.01.2019 14:50</t>
  </si>
  <si>
    <t>Genesis</t>
  </si>
  <si>
    <t xml:space="preserve"> BitGo Team Up to Ease Crypto Trading for Institutions  http://www. xbt.money/genesis-bitgo- team-up-to-ease-crypto-trading-for-institutions/ Â  â€¦   #XBT  #BTC  #Bitcoin</t>
  </si>
  <si>
    <t>12.01.2019 06:38</t>
  </si>
  <si>
    <t>Bitcoin  will not be ready to be used as payment at global scale in next 10 yrs and might take another 10 yrs in adoption..other cryptos has issues with credibility...I think gold and  bitcoin  both will be store of value post crises..central banks will not use  bitcoin  as reserve...</t>
  </si>
  <si>
    <t>24.01.2019 01:15</t>
  </si>
  <si>
    <t>bitFlyerã®ä»²å€¤ = Â¥390</t>
  </si>
  <si>
    <t>792 1BTCè²©å£²ä¾¡æ ¼ = Â¥384</t>
  </si>
  <si>
    <t>885 1BTCè²·å–ä¾¡æ ¼ = Â¥396</t>
  </si>
  <si>
    <t>698 (2019å¹´01æœˆ24æ—¥ 02æ™‚42åˆ†08ç§’) #bitcoin   pic.twitter.com/LgMxCAehBi</t>
  </si>
  <si>
    <t>04.01.2019 09:43</t>
  </si>
  <si>
    <t># FinTech  #BlockChain  #Bitcoin    Why cryptocurrency is the answer  â€¦ http://68f8058f2c143227526 10f6557ba7c80.stories.names.of.london Â </t>
  </si>
  <si>
    <t>20.01.2019 23:05</t>
  </si>
  <si>
    <t># cryptocurrencynews  : In 2018</t>
  </si>
  <si>
    <t xml:space="preserve"> #ICOs  pocketed &gt;$8B of accredited investors money through #SEC 's back door - Form D</t>
  </si>
  <si>
    <t xml:space="preserve"> exempt from full registration requirements</t>
  </si>
  <si>
    <t xml:space="preserve"> filed within 15 days after the 1st offering sale of #securities   https://www. marketwatch.com/story/icos-con tinue-to-raise-money-via-sec-back-door-2019-01-11 Â  â€¦  #Bitcoin  #Coin  #Token  #ETH  #LTC</t>
  </si>
  <si>
    <t>04.01.2019 22:33</t>
  </si>
  <si>
    <t>I think we bottomed out or #aapl  is hurting bad. Now Iâ€™m getting #crypto  ads on the #iOS  calculator app.   #litecoin   Bring it on!   #crypto  #bitcoin  #btc  #ltc pic.twitter.com/CdeXnp1dIg</t>
  </si>
  <si>
    <t>24.01.2019 12:48</t>
  </si>
  <si>
    <t>Bitcoin  Trading Europe: Find the best  Bitcoin  Brokers</t>
  </si>
  <si>
    <t xml:space="preserve"> Trading Bonus</t>
  </si>
  <si>
    <t xml:space="preserve"> Trading Signals</t>
  </si>
  <si>
    <t xml:space="preserve"> Basics to learn  Bitcoin  Trading</t>
  </si>
  <si>
    <t xml:space="preserve"> Trading Strategies or Trading Resources on Forex Directory! #ForexDirectory  #BitcoinTradingEurope  #Bitcoin   https://www. linkedin.com/company/bitcoi ntradingeurope/ Â  â€¦</t>
  </si>
  <si>
    <t>09.01.2019 20:13</t>
  </si>
  <si>
    <t>$ MAXD  makes Any #Headphones  Sound Better  https:// goo.gl/ntJWma Â   #ad  #wsj  #nytimes  #reuters  #bloomberg  #forbes  #nasdaq  #IHub_StockPosts  #newyork  #business  #cnn  #bet  #foxnews  #bitcoin  #blockchain  #music  #crypto  #cannabis  #marijuana  #CBD  #rollingstones pic.twitter.com/jx6O6JL3Vq</t>
  </si>
  <si>
    <t>17.01.2019 08:51</t>
  </si>
  <si>
    <t>Korea price Time: 01/17 08:51:42 BTC: 4</t>
  </si>
  <si>
    <t>375 KRW ETH: 136</t>
  </si>
  <si>
    <t>087 KRW XRP: 366 KRW #Bitcoin  #Ethereum  #Ripple</t>
  </si>
  <si>
    <t>05.01.2019 12:54</t>
  </si>
  <si>
    <t xml:space="preserve">Donâ€™t Invest in  Bitcoin </t>
  </si>
  <si>
    <t xml:space="preserve"> You Could Be Aiding Money Laundering and Terrorism: Indian Police -  https:// bitlyfool.com/?p=56815 Â  pic.twitter.com/Ri5niG1waa</t>
  </si>
  <si>
    <t>15.01.2019 23:00</t>
  </si>
  <si>
    <t>Itâ€™s called  Bitcoin   $ BTC</t>
  </si>
  <si>
    <t>11.01.2019 21:22</t>
  </si>
  <si>
    <t xml:space="preserve">It's blockchain agnostic. BLOCKvâ€™s interface protocol augments blockchains like  Bitcoin </t>
  </si>
  <si>
    <t xml:space="preserve"> EOS and others.</t>
  </si>
  <si>
    <t>30.01.2019 14:53</t>
  </si>
  <si>
    <t>The Cryptocurrency news update 30th Jan 2019.   Don't forget to follow us for the daily video. #Fidelity  #Bitcoin  #ethereum  #UnionPay  #OTC  #Wechat  #Alipay  #BitcoinCash  #Yukizaki   #RogerVer  #BCH  #ANA  #XRP  #Ledger  #ripple pic.twitter.com/QM8t5gxTVE</t>
  </si>
  <si>
    <t>16.01.2019 06:45</t>
  </si>
  <si>
    <t>2019  Bitcoin  Prediction: DCG Exec Expects Wall Street Crypto Foray via @EtherWorldNews https:// ethereumworldnews.com/2019-bitcoin-p rediction-dcg-exec-expects-wall-street-crypto-foray/ Â  â€¦</t>
  </si>
  <si>
    <t>30.01.2019 03:49</t>
  </si>
  <si>
    <t>Having trouble finding the #windows  exe for alexis #ccminer  for increased #mining  performance on #nvidia  cards? Don't Worry</t>
  </si>
  <si>
    <t xml:space="preserve"> I got you!  https:// cryptocrop.net/2019/01/30/ale xis-ccminer-for-nvidia-cards-and-how-to-mine-galactrum/ Â  â€¦  #altcoin  #bitcoin  #hash  #hashrate  #crypto  #cryptocurrency</t>
  </si>
  <si>
    <t>30.01.2019 23:28</t>
  </si>
  <si>
    <t xml:space="preserve">Anyone remember that time a photo of our  Bitcoin  &amp; Litecoin keychains was featured on @PopMech </t>
  </si>
  <si>
    <t xml:space="preserve"> to accompany an article suggesting they might know who Satoshi Nakamoto is... https://www. popularmechanics.com/technology/new s/a18468/is-craig-steven-wright-satoshi-nakamoto-bitcoin/ Â  â€¦</t>
  </si>
  <si>
    <t>07.01.2019 06:09</t>
  </si>
  <si>
    <t>ALCEDO-Cards are equipped for the first time with a built-in NFC chip and can be used at our ALCEDO-ATMs and our POS-Terminals. Visit  https://www. alcedoplatform.com / Â   #ALCEDO  #Blockchain  #Investing  #Alcedoico  #TokenSale  #Crowdsale  #Bitcoin  #ICO  #Token  #Ethereum</t>
  </si>
  <si>
    <t>21.01.2019 22:29</t>
  </si>
  <si>
    <t># Bitcoin  is doing just fine.  pic.twitter.com/glftnSEXrw</t>
  </si>
  <si>
    <t>23.01.2019 13:10</t>
  </si>
  <si>
    <t>â€œI just think that at some point</t>
  </si>
  <si>
    <t xml:space="preserve"> us</t>
  </si>
  <si>
    <t xml:space="preserve"> the people</t>
  </si>
  <si>
    <t xml:space="preserve"> have to push back against these tech companies.â€  Bitcoin  is taking center stage in the fight against payment censorship  https:// cointelegraph.com/news/controver sial-content-creators-shift-to-crypto-after-censorship Â  â€¦  #blockchainnews  #fintech  #blockchaintechnology  #marketanalysis  via Cointelegraph</t>
  </si>
  <si>
    <t>16.01.2019 18:00</t>
  </si>
  <si>
    <t>$ BTC  | #BTC  -  bitcoin 's Current Price: â–² $3657.2263 | 1h â–² : 0.09 % | 24h â–¼ : -0.48 % | 7d â–¼ : -9.45% | More on:  https:// crypto.press/coins/BTC-bitc oin Â  â€¦</t>
  </si>
  <si>
    <t>24.01.2019 21:57</t>
  </si>
  <si>
    <t>You do?  You want coinbase to trade any  bitcoin  they want?</t>
  </si>
  <si>
    <t>04.01.2019 09:48</t>
  </si>
  <si>
    <t>I LOVE this kid  He doesnt know what "Smash that like button" or "subscribe below" means, but he says those things because he sees that so often he thinks thats just how videos end Lol  #bitcoin  #BlockChain  #btc  #crypto  #cryptocurrency  #Insurtech  #ClaimMate  #ClaimTech  #newyear pic.twitter.com/C3jTa8bSvE</t>
  </si>
  <si>
    <t>03.01.2019 20:42</t>
  </si>
  <si>
    <t>No Jerk January  https://www. hepays.com/blogs/no-jerk- january Â  â€¦  #findom  #paypig  #bitcoin  #dating</t>
  </si>
  <si>
    <t>11.01.2019 17:28</t>
  </si>
  <si>
    <t>PSA</t>
  </si>
  <si>
    <t>21.01.2019 16:33</t>
  </si>
  <si>
    <t>Are NEW Chinese buildings really FALLING DOWN?  https:// youtu.be/XopSDJq6w8E Â   via @YouTube  #cnbc  #bloomberg  #thestreet  #money  #stocks  #gold  #silver  #bitcoin  #crypto  #trump  #oprah  #nfl  #mlb  #nba  @jsnip_4  @jsnip4  @roadtoroota</t>
  </si>
  <si>
    <t>22.01.2019 19:30</t>
  </si>
  <si>
    <t>NO DEPOSIT - 10 FREE SPINS ON REGISTRATION!    #casino  #bonus  #freespins  #nodeposit  #win  #slots  #bet  #jackpot  #bingo  #giveaway  #lottery  #gaming  #free  #freestuff  #tat  #bitcoin . CLAIM HERE:  http:// ow.ly/ZrQJ50kaQQI Â  pic.twitter.com/9LzoGYVoht</t>
  </si>
  <si>
    <t>06.01.2019 09:18</t>
  </si>
  <si>
    <t>Why There Might Be Limited Volatility During the 7 Hour Bitfinex and Ethfinex Upgrade     https:// is.gd/ZrqTfZ Â    #Bitcoin  #BTC  #ETH  #LTC  #XRP   https://www. reddit.com/r/BitNewsLive/ Â  pic.twitter.com/rMELCY0llo</t>
  </si>
  <si>
    <t>28.01.2019 12:50</t>
  </si>
  <si>
    <t>Moving today:    Pundi X  $ NPXS : 17.47%   Holo  $ HOT : 11.37%   Aurora  $ AOA : 6.8%   THETA  $ THETA : -13.29%    Bitcoin  Gold  $ BTG : -14.63%   Loopring  $ LRC : -15.67%</t>
  </si>
  <si>
    <t>19.01.2019 02:30</t>
  </si>
  <si>
    <t>Earn bitcoins for clicking ads  https:// btcclicks.com/?r=bc8fea68 Â   #bitcoin  via @BTCClicks</t>
  </si>
  <si>
    <t>18.01.2019 22:09</t>
  </si>
  <si>
    <t>Coinstarã®ãƒžã‚·ãƒ³ãŒã‚¹ãƒ¼ãƒ‘ãƒ¼ãƒžãƒ¼ã‚±ãƒƒãƒˆã§ Bitcoin ã‚’å£²ã‚Šå§‹ã‚ã‚‹  https:// jp.techcrunch.com/2019/01/19/201 9-01-17-bitcoin-coinstar-coinme/ Â  â€¦</t>
  </si>
  <si>
    <t>01.01.2019 10:28</t>
  </si>
  <si>
    <t xml:space="preserve">"Your keys, your  bitcoin </t>
  </si>
  <si>
    <t>01.01.2019 13:05</t>
  </si>
  <si>
    <t>No correlation.  Bitcoin  is not a political orientation.  You can be a Monarchist and use  Bitcoin .  pic.twitter.com/HLeUKxKBRs</t>
  </si>
  <si>
    <t>07.01.2019 22:03</t>
  </si>
  <si>
    <t>Ratings agency:  Bitcoin  price to all-time highs in 2019  https:// twi.li/dI4mfg Â   #Bitcoin   pic.twitter.com/9SaK2ESWMH</t>
  </si>
  <si>
    <t>06.01.2019 10:53</t>
  </si>
  <si>
    <t>Top 50 Richest  Bitcoin  Gold Addresses  https://www. pivot.one/share/post/5c3 1b46a595ce704cc876431?uid=5baa63ebf3098d109fae4d5f&amp;invite_code=XLAZLI Â  â€¦ pic.twitter.com/vLxi9RYWxR</t>
  </si>
  <si>
    <t>10.01.2019 05:04</t>
  </si>
  <si>
    <t>10 years later there are core aspects of  Bitcoin  being widely discussed to this very day at a very advanced and technical level.   It is going to be a loong and bumby ride folks. Are you ready?</t>
  </si>
  <si>
    <t>04.01.2019 00:00</t>
  </si>
  <si>
    <t>Happy Birthday  Bitcoin !!! First  bitcoin  block was mined 10 years ago today!â€¦  https://www. instagram.com/p/BsMRar0HFE3/ ?utm_source=ig_twitter_share&amp;igshid=1qbnadxe7ymkq Â  â€¦</t>
  </si>
  <si>
    <t>22.01.2019 22:12</t>
  </si>
  <si>
    <t>tips #bitcoin   $ crypto   pic.twitter.com/mqbNMDlTmY</t>
  </si>
  <si>
    <t>05.01.2019 23:00</t>
  </si>
  <si>
    <t>Check it. #Bitcoin  Primely Positioned as U.S. Foreign Policy Pushes Rivals to Ditch Dollar  https:// news.bitcoin.com/bitcoin-primel y-positioned-as-u-s-foreign-policy-pushes-rivals-to-ditch-dollar/ Â  â€¦  via @BTCTN  #tech  #digital  #data  #Business pic.twitter.com/SxhCoIMM8J</t>
  </si>
  <si>
    <t>13.01.2019 23:40</t>
  </si>
  <si>
    <t>This Tuesday</t>
  </si>
  <si>
    <t xml:space="preserve"> don't miss it! Lightning Network - #Bitcoin  #Blockchain  and #Cryptocurrency  Meetup January 2019  https://www. meetup.com/daytonblockcha in/events/257648536/ Â  â€¦  #Meetup  #Dayton</t>
  </si>
  <si>
    <t>04.01.2019 19:42</t>
  </si>
  <si>
    <t>This is a much more general point about waste heat. Good grief</t>
  </si>
  <si>
    <t xml:space="preserve"> mentions of  bitcoin  send me into a twitch...</t>
  </si>
  <si>
    <t>07.01.2019 22:56</t>
  </si>
  <si>
    <t># bitcoin  important breakout incoming by trader Dude56  published January 07</t>
  </si>
  <si>
    <t xml:space="preserve"> 2019 #BTCUSD   https://www. tradingview.com/chart/BTCUSD/f 1TmEct4-Bitcoin-important-breakout-incoming Â  â€¦ pic.twitter.com/5VUFqC0Dum</t>
  </si>
  <si>
    <t>15.01.2019 00:10</t>
  </si>
  <si>
    <t>Top 5 #cryptocurrencies    Alert Time: 2019-01-15 03:10:02 #Bitcoin : $3</t>
  </si>
  <si>
    <t>706.282 #XRP : $0.334 #Ethereum : $129.580 #BitcoinCash : $134.052 #EOS : $2.475 #crypto  #SmartContracts  #AI  #BigData   $ BTCEUR http://www. coincaps.ai Â </t>
  </si>
  <si>
    <t>28.01.2019 20:15</t>
  </si>
  <si>
    <t>100% Completed: The BitTorrent ICO is a 15-Minute Sellout  https:// buff.ly/2WrIlUd Â   #cryptonews  #cryptolife  #cryptocurrency  #tradingcrypto  #ethereum  #btc  #bitcoin  #blockchain  #crypto  #eth  #cryptocurrencynews  #CryptoNews  #cryptoinvestor  #cryptocurrencies  #fintech</t>
  </si>
  <si>
    <t>06.01.2019 03:13</t>
  </si>
  <si>
    <t>Crypto Market Records Decent Gains But  Bitcoin  Has to Rise AboveÂ $4</t>
  </si>
  <si>
    <t>500  https:// ethforex.info/2019/01/06/cry pto-market-records-decent-gains-but-bitcoin-has-to-rise-above-4500/ Â  â€¦ pic.twitter.com/IlR5Y8RDMX</t>
  </si>
  <si>
    <t>23.01.2019 07:03</t>
  </si>
  <si>
    <t>The impact of Blockchain #technology  will be substantial. Get ahead of the #trends  and see how Blockchain can affect Financial Industry.  Learn more:  http:// bit.ly/2QLDjSM Â     #blockchain  #digitalcurrency  #tech  #crypto  #bitcoin  #conference  #summit   #singapore  #stayAHEADwithUNICOM pic.twitter.com/wG6BypQqzI</t>
  </si>
  <si>
    <t>05.01.2019 19:59</t>
  </si>
  <si>
    <t>The newest generation of perpetual swap - Trade with up to 100x leverage on a platform built by former NASDAQ/NYSE engineers.  Launching Q1 2019 - Presignup now to participate in a $100</t>
  </si>
  <si>
    <t>000 giveaway #bitcoin  #btc  #ethereum  #crypto  #eth  #interdax https://www. interdax.com/?kid=V7XNM Â </t>
  </si>
  <si>
    <t>24.01.2019 18:12</t>
  </si>
  <si>
    <t>Bitcoin  Price Analysis: Samsung Crypto Support Bullish for BTC  https://www. newsbtc.com/2019/01/24/bit coin-price-analysis-samsung-crypto-support-bullish-for-btc/ Â  â€¦  #cryptocurrency  #feedly</t>
  </si>
  <si>
    <t>03.01.2019 01:50</t>
  </si>
  <si>
    <t>Bitcoin  will change everything.  https:// twitter.com/nvk/status/108 0579023904751616 Â  â€¦</t>
  </si>
  <si>
    <t>26.01.2019 01:02</t>
  </si>
  <si>
    <t>Ya I know how the slippage works</t>
  </si>
  <si>
    <t xml:space="preserve"> my scenario didn't include buying and selling. It was just a hypothetical for a very possible future where central banks see value in hoarding and securing  bitcoin . If nations ever did that the price of 1 BTC is likely 500k to 2 million</t>
  </si>
  <si>
    <t>26.01.2019 02:36</t>
  </si>
  <si>
    <t>I like</t>
  </si>
  <si>
    <t xml:space="preserve"> I will set out for the butcher the next time. Thus the wicked badger now. #twitterbot  #crypto  #cryptocurrency  #bitcoin  #ethereum</t>
  </si>
  <si>
    <t>13.01.2019 14:04</t>
  </si>
  <si>
    <t>@ Uzomatoken  very promising  project and profitable for your investment #bitcoin  #blockchain  #ico  #uzoma  #uzomatoken  #Bali  #ubud  #Travel  #TokenSale pic.twitter.com/va3o5sUoWv</t>
  </si>
  <si>
    <t>11.01.2019 13:33</t>
  </si>
  <si>
    <t># bitcoin  These ads are everywhere in Tokyo right now via /r/ Bitcoin   http:// bit.ly/2RiQawA Â </t>
  </si>
  <si>
    <t>02.01.2019 11:23</t>
  </si>
  <si>
    <t>pic.twitter.com/UrH0bdCrnc  #bitcoin  #litcoin  #ethereum</t>
  </si>
  <si>
    <t>08.01.2019 08:38</t>
  </si>
  <si>
    <t>Bitcoin  Price Watch: BTC Dips Remain Supported AboveÂ $3</t>
  </si>
  <si>
    <t>860  http:// sedori.space/kasoutuuka/201 9/01/08/bitcoin-price-watch-btc-dips-remain-supported-above-3860/ Â  â€¦</t>
  </si>
  <si>
    <t>29.01.2019 04:42</t>
  </si>
  <si>
    <t># BitTorrent  tokens (#BTT ) was 'SOLD OUT' in #Binance   https:// goo.gl/fb/Gw7pdU Â   #bitcoin  #blockchain  #crypto</t>
  </si>
  <si>
    <t>27.01.2019 17:17</t>
  </si>
  <si>
    <t>Ethereum Rival Tron Is Surging As  Bitcoin  Sinks--Here's Why #TRX  #Tron  #TRON  #Bitcoin  #ETH  #ethereum  #cryptocurrency  #cryptotrading  #CryptoNews  #crypto https://www. forbes.com/sites/billybam brough/2019/01/27/ethereum-rival-tron-is-surging-as-bitcoin-sinks-heres-why/ Â  â€¦</t>
  </si>
  <si>
    <t>24.01.2019 14:24</t>
  </si>
  <si>
    <t>CBOE Scraps  Bitcoin  ETF Application  Read more:  https:// app.algory.io/app/cryptonews /480691/cboe-scraps-bitcoin-etf-application Â  â€¦   #cryptocurrency  #cryptonews  #crypto  #algory  #BTC  #Bitcoin  #trading</t>
  </si>
  <si>
    <t>06.01.2019 10:55</t>
  </si>
  <si>
    <t>Good company with a great product!I wish you luck</t>
  </si>
  <si>
    <t>I will recommend you to their friends and acquaintances!I see great potential in you! #Gigzi  #crypto  #blockchain  #GZB  #preciousmetal  #stablecoin  #ethereum  #bitcoin  #cryptocurrency  #ICO  #tokensale</t>
  </si>
  <si>
    <t>09.01.2019 23:33</t>
  </si>
  <si>
    <t>Prepare for the unexpected. Even if you just give it a little chance</t>
  </si>
  <si>
    <t xml:space="preserve"> taking some spare money into crypto</t>
  </si>
  <si>
    <t xml:space="preserve"> #bitcoin </t>
  </si>
  <si>
    <t xml:space="preserve"> apart from classic saving assets</t>
  </si>
  <si>
    <t xml:space="preserve"> you might find that your hedged well against the coming inflation and global economic downturn. Read</t>
  </si>
  <si>
    <t xml:space="preserve"> learn</t>
  </si>
  <si>
    <t xml:space="preserve"> think</t>
  </si>
  <si>
    <t xml:space="preserve"> act.</t>
  </si>
  <si>
    <t>09.01.2019 20:27</t>
  </si>
  <si>
    <t># Winklevoss  twins</t>
  </si>
  <si>
    <t xml:space="preserve"> #cryptocurrency  and #bitcoin .   https://www. marketwatch.com/story/winklevo ss-twins-want-you-to-imagine-a-day-when-your-money-works-as-easily-as-email-2019-01-08 Â  â€¦</t>
  </si>
  <si>
    <t>09.01.2019 11:21</t>
  </si>
  <si>
    <t>Deutsche Bank Calls  Bitcoin  A High Criminal Activity Risk</t>
  </si>
  <si>
    <t xml:space="preserve"> Yet Gets Raided For Money Laundering  https:// bitcoinexchangeguide.com/deutsche-bank- calls-bitcoin-a-high-criminal-activity-risk-yet-gets-raided-for-money-laundering/ Â  â€¦</t>
  </si>
  <si>
    <t># XLM  Buy at #Paribu  and sell at #Sistemkoin . Ratio: 1.07% Buy at #Cex  and sell at #Sistemkoin . Ratio: 0.88% Buy at #Binance  and sell at #Sistemkoin . Ratio: 5.59% Buy at #Binance  and sell at #Kraken . Ratio: 0.87% #bitcoin  #arbitrage  #arbitraj  #arbingtool    http:// arbing.info Â </t>
  </si>
  <si>
    <t>10.01.2019 06:13</t>
  </si>
  <si>
    <t>The forbidden place. #twitterbot  #crypto  #cryptocurrency  #bitcoin  #ethereum</t>
  </si>
  <si>
    <t>10.01.2019 04:37</t>
  </si>
  <si>
    <t xml:space="preserve">Thank you so much Roy! I had a great time. I hope your audience sees the benefits of  bitcoin </t>
  </si>
  <si>
    <t xml:space="preserve"> blockchain and how itâ€™ll change music! Canâ€™t wait to work closely this year!</t>
  </si>
  <si>
    <t>01.01.2019 22:36</t>
  </si>
  <si>
    <t>'Next  Bitcoin  rally starts TOMORROW! The time to buy is now!' says John Sarson - Chepicap  https:// goo.gl/MLHEjq Â  pic.twitter.com/ZXCeo0k27W</t>
  </si>
  <si>
    <t>16.01.2019 04:59</t>
  </si>
  <si>
    <t>@ RbltScott  reading through some of your stuff-I like your writings-and you nailed the top end of  Bitcoin  in this piece.    https://www. rblt.com/scott-burrill- market-notes/levels-for-friday-2 Â  â€¦</t>
  </si>
  <si>
    <t>21.01.2019 18:15</t>
  </si>
  <si>
    <t>Sinal do Dia:   $ EURUSD  Sell@Now (1</t>
  </si>
  <si>
    <t>13676) Take Profit@1</t>
  </si>
  <si>
    <t>13160 - - #sinaisforex  #forex  #trader  #traderlive  #forextrading  #marketing  #forexbrasil  #sinaisforexgrÃ¡tis  #mercadoforex  #tradingsignals  #forexsignals  #bitcoin  #foreignexchangemarket  #investor  #investimento  #makemoney</t>
  </si>
  <si>
    <t>28.01.2019 05:37</t>
  </si>
  <si>
    <t>Join Us.. Be Visible! CONTACT FOR SPONSORSHIPS!! South-East Asia's 2nd Annual Mega Blockchain Conference Join us on 29th March 2019 in Bangkok. Tickets are live. Book Now:  https:// bit.ly/2FSp8XF Â    #blockchain  #blockhedge  #bangkok  #fintech  #it  #bitcoin  #startuplife  #crypto pic.twitter.com/75m5evxqHE</t>
  </si>
  <si>
    <t>26.01.2019 09:59</t>
  </si>
  <si>
    <t>Maltaâ€™s Financial Watchdog Warns Global Investors Against â€˜ Bitcoin  Revolutionâ€™ Scam  http:// dlvr.it/QxWrJt Â  pic.twitter.com/NcNLlKIMWX</t>
  </si>
  <si>
    <t>04.01.2019 18:29</t>
  </si>
  <si>
    <t># Crypto  #News : "Apple Loses Almost As Much As  Bitcoin â€™s Entire Market Cap in One Day"  http:// bit.ly/2H53mjU Â </t>
  </si>
  <si>
    <t>11.01.2019 14:49</t>
  </si>
  <si>
    <t>Indian banks are making their customers choose: banking or #bitcoin  . The old or the new.   @DesiCryptoHodlr  #cryptocurrency https://www. ccn.com/indian-banks-f orce-customers-to-promise-not-to-use-bitcoin/ Â  â€¦</t>
  </si>
  <si>
    <t># ZeroCarbonProject  #Crypto  #Blockchain  #ENERGIS   #bitcoin  #cryptocurrency  #btc     https://www. zerocarbonproject.com Â    A look at the concept of this project as well as the team behind it shows that they might be in for something serious</t>
  </si>
  <si>
    <t>20.01.2019 22:36</t>
  </si>
  <si>
    <t>for me #BTC  #BITCOIN  looks like it wants to stay in that white sideways are for now . they took out the stops nicely above 3750 and then below 3480. will be only watching. Below 3400 i see 3200 incoming. Short feelings above 3730 again. above 3850 a 3-4% long trade is possible.  pic.twitter.com/092uJlD9cB</t>
  </si>
  <si>
    <t>11.01.2019 09:07</t>
  </si>
  <si>
    <t>BlackRockâ€™s Anti- Bitcoin  CEO Larry Finkâ€™s Heir is Crypto Critic Mark Wiedman - CCN  http:// ow.ly/GtVk101r4Z5 Â  pic.twitter.com/53NeJGv5Fa</t>
  </si>
  <si>
    <t>30.01.2019 06:40</t>
  </si>
  <si>
    <t>Iran Lifts  Bitcoin  Ban to Make Way For â€˜Crypto-Rialâ€™  https:// tribetica.com/iran-lifts-bit coin-ban-to-make-way-for-crypto-rial/ Â  â€¦     http:// reddit.com/r/tribetica Â   #newsoftheweek  #Bitcoin  #blockchain  #crypto pic.twitter.com/evsjWjodx1</t>
  </si>
  <si>
    <t>23.01.2019 01:00</t>
  </si>
  <si>
    <t>Bitcoin  (BTC) price: $3604.61</t>
  </si>
  <si>
    <t xml:space="preserve"> 24HR change: 45.89 Ethereum (ETH) price: $119.28</t>
  </si>
  <si>
    <t xml:space="preserve"> 24HR change: 1.74</t>
  </si>
  <si>
    <t>30.01.2019 06:43</t>
  </si>
  <si>
    <t># BWT  #Bitwin  #cryptocurrency  #bitcoin  #ethereum  #BTC  #ETH  #blockchain  #gaming  #betting  @BitwinToken https:// twitter.com/BitwinToken/st atus/1071920995349524481 Â  â€¦</t>
  </si>
  <si>
    <t>03.01.2019 23:17</t>
  </si>
  <si>
    <t>There are no coincidences and @elonmusk  just tweeted about â€œcoinâ€cidences on the 10years anniversary of #bitcoin  @APompliano  the virus is spreading..?</t>
  </si>
  <si>
    <t>03.01.2019 19:07</t>
  </si>
  <si>
    <t>RT NAPFA: RT TIME: "Why  Bitcoin  matters for freedom," by Alex Gladstein  http:// mag.time.com/6dEhnGn Â </t>
  </si>
  <si>
    <t>22.01.2019 14:23</t>
  </si>
  <si>
    <t># crypto  #ICO  #Lucre  #LCR  #Bitcoin   https:// twitter.com/LucreToken/sta tus/1086037504762040321 Â  â€¦</t>
  </si>
  <si>
    <t>21.01.2019 07:31</t>
  </si>
  <si>
    <t>gov took my  bitcoin . @AndrewMayne   took my moon.  https:// twitter.com/AndrewMayne/st atus/1087250498594324480 Â  â€¦</t>
  </si>
  <si>
    <t>23.01.2019 16:23</t>
  </si>
  <si>
    <t>I've just posted a new blog:  Bitcoin  Wallet Xapo Leaves Hong Kong for Switzerland Due to â€˜Opaqueâ€™ Regulations  http:// bit.ly/2HtTtfV Â </t>
  </si>
  <si>
    <t>03.01.2019 08:19</t>
  </si>
  <si>
    <t xml:space="preserve">Happy Birthday  Bitcoin ! </t>
  </si>
  <si>
    <t>12.01.2019 21:45</t>
  </si>
  <si>
    <t>Don't waste your time with fake sites</t>
  </si>
  <si>
    <t xml:space="preserve"> join me in earning 2.4% every 24 hours from home.  No referrals needed. Earn with a minimum investment  $500-$1000btc  No scam With payment proof</t>
  </si>
  <si>
    <t xml:space="preserve"> I can guide you through the process of investment... #bitcoin  #binarytrading  #cryptocurrency pic.twitter.com/CcpjlCVspQ</t>
  </si>
  <si>
    <t>19.01.2019 16:01</t>
  </si>
  <si>
    <t xml:space="preserve">Stop Trying To Build a Better  Bitcoin </t>
  </si>
  <si>
    <t xml:space="preserve"> It's Too Late  http:// dlvr.it/Qx2cN3 Â  pic.twitter.com/XGtS2xncbY</t>
  </si>
  <si>
    <t>16.01.2019 11:40</t>
  </si>
  <si>
    <t>Top 5 #cryptocurrencies    Alert Time: 2019-01-16 14:40:02 #Bitcoin : $3</t>
  </si>
  <si>
    <t>662.393 #XRP : $0.333 #Ethereum : $124.295 #BitcoinCash : $130.421 #EOS : $2.438 #instacryptocurrency  #bitcoin  #altcoin  #cryptocurrencymarket  #BigData http://www. coincaps.ai Â </t>
  </si>
  <si>
    <t>03.01.2019 20:07</t>
  </si>
  <si>
    <t>Commemorative silver coins to mark the mining of the genesis  Bitcoin  block #cryptocurrency  #news http:// bit.ly/2VsTzaI Â </t>
  </si>
  <si>
    <t>20.01.2019 19:50</t>
  </si>
  <si>
    <t>The Perfect Combination   The Fastest most Private coin with the Most Potental in Crypto    &amp;  The Most influential Man in Crypto running for POTUS in 2020   #apollocurrency   #johnmcafee   #bitcoin   #XRPcommunity   #tech  #investors   #DASH   #Monero   #stockstowatch pic.twitter.com/UlxDDqQEuc</t>
  </si>
  <si>
    <t>31.01.2019 22:00</t>
  </si>
  <si>
    <t>21.01.2019 17:00</t>
  </si>
  <si>
    <t>With a variety of games to choose from</t>
  </si>
  <si>
    <t xml:space="preserve"> youâ€™ll never get enough of @1x_bit . Play now with #Bitcoin  for a whole new level of fun!  More info.    https:// bit.ly/2BRHlie Â    #BTC  #OnlineGambling  #OnlineCasino pic.twitter.com/L4IgWFRSvl</t>
  </si>
  <si>
    <t>23.01.2019 19:17</t>
  </si>
  <si>
    <t>Crypto Panic: Can  Bitcoin  Reach $10 Million?  http:// dlvr.it/QxKrWQ Â    Crypto Cashflow via â†’  http:// apitrade.win Â  pic.twitter.com/j0gRrwRT4s</t>
  </si>
  <si>
    <t>01.01.2019 20:00</t>
  </si>
  <si>
    <t>Top 5 Cryptocurrencies Prices   $ BTC : $3</t>
  </si>
  <si>
    <t xml:space="preserve">738.69 -  Bitcoin    +0.72%  $ XRP : $0.354568858 - XRP   +0.53%  $ ETH : $136.77 - Ethereum   +2.04%    $ BCH : $160.62 -  Bitcoin  Cash   +1.67%    $ EOS : $2.60 - EOS   +2.04% </t>
  </si>
  <si>
    <t>17.01.2019 11:24</t>
  </si>
  <si>
    <t xml:space="preserve"> Prices update in  $ USDT  (1 hour):   $ BTC  - 3572.0 $   (+0.26 %)  $ ETH  - 120.09 $   (+0.73 %)  $ XRP  - 0.32 $     (+0.53 %)  $ BCH  - 126.37 $   (+0.74 %)  $ BSV  - 75.55 $    (0.0 %)  $ LTC  - 30.52 $    (+2.25 %)  #BTC  #ETH  #XRP  #BCH  #BSV  #LTC  #Trading  #Crypto  #Bitcoin</t>
  </si>
  <si>
    <t>01.01.2019 08:17</t>
  </si>
  <si>
    <t>Order your secure and smart BTC/ETH/Altcoin hardware wallet - Only 94.80 EUR  https://www. ledgerwallet.com/r/4518?path=/p roducts/ledger-nano-s Â  â€¦  #bitcoin  #btc  #eth  #altcoin  03:17 pic.twitter.com/v7SV8IMBNM</t>
  </si>
  <si>
    <t>12.01.2019 17:05</t>
  </si>
  <si>
    <t>Proof of Work vs Proof of Stake: Basic Mining Guide  http:// dld.bz/f5SNf Â    Bitcoin  #Ethereum pic.twitter.com/w2riRGYZTj</t>
  </si>
  <si>
    <t>22.01.2019 19:47</t>
  </si>
  <si>
    <t>"Ultimately, we will need a shift in perception to  bitcoin  being seen as a store of value on par with or superior to gold â€“ which is no mean feat in itself." â€“ anguschampion  http:// ow.ly/HIrm30nkUko Â   #Crypto2018  #cryptonite</t>
  </si>
  <si>
    <t>26.01.2019 22:21</t>
  </si>
  <si>
    <t>Historical performance of #BITCOIN  against #EURO : first price:97.0 last price:3127.7 EARNINGS:3124.43% 1.59% per day 11.14% per week 47.73% per month 572.72% per year PERIOD: 5.46 years 65.46 months 280.56 weeks 1963.94 days #BTC  #BLOCKCHAIN  #CRYPTOCURRENCY</t>
  </si>
  <si>
    <t>02.01.2019 18:33</t>
  </si>
  <si>
    <t>225% Welcome Bonus Up To 1000mBTC   VegasCasino - 1st Class Online #Gambling  &amp; #Betting  Experience   25% Reload Bonuses  Amazing Variety Of Games  Instant Withdrawals  Ongoing Daily Deals  Accepts #Bitcoin  #CryptoCurrency    Retweet &amp; Join Here   https:// bit.ly/2ODPige Â  pic.twitter.com/PhtOsIgRGU</t>
  </si>
  <si>
    <t>07.01.2019 07:32</t>
  </si>
  <si>
    <t>Bitcoin  Price Watch: BTC Breaks $4K</t>
  </si>
  <si>
    <t xml:space="preserve"> More GainsÂ Possible  https://www. cryptobitnews.co.uk/2019/01/07/bit coin-price-watch-btc-breaks-4k-more-gains-possible/ Â  â€¦ pic.twitter.com/xNdPAkBlJk</t>
  </si>
  <si>
    <t>13.01.2019 20:24</t>
  </si>
  <si>
    <t>600 as Top Cryptocurrencies Report ModerateÂ Losses  https://www. bitcoinandethereum.com/bitcoin-falls- under-3600-as-top-cryptocurrencies-report-moderate-losses/ Â  â€¦ pic.twitter.com/23aWashuDJ</t>
  </si>
  <si>
    <t>29.01.2019 17:25</t>
  </si>
  <si>
    <t xml:space="preserve">He said it will not be  bitcoin  </t>
  </si>
  <si>
    <t>04.01.2019 00:47</t>
  </si>
  <si>
    <t>Bitcoin  ATM Producer Moves to Switzerland Due to Regulatory Difficulties  https:// cointelegraph.com/news/bitcoin-a tm-producer-moves-to-switzerland-due-to-regulatory-difficulties Â  â€¦  via @cointelegraph</t>
  </si>
  <si>
    <t>03.01.2019 09:28</t>
  </si>
  <si>
    <t>Best  Bitcoin  Mining Earn 0 5% Daily Very Fast Payments 2019:  http:// youtu.be/QSDUw1U1hsQ?a Â   Ø¹Ø¨Ø± @YouTube</t>
  </si>
  <si>
    <t>19.01.2019 03:05</t>
  </si>
  <si>
    <t>Virgil Griffith</t>
  </si>
  <si>
    <t xml:space="preserve"> Ethereum â€“ Seminar â€“ June 26 </t>
  </si>
  <si>
    <t xml:space="preserve"> 2018  http:// ohiobitcoin.com/virgil-griffit h-ethereum-seminar-june-26-2018/ Â  â€¦  #bitcoin</t>
  </si>
  <si>
    <t>04.01.2019 19:01</t>
  </si>
  <si>
    <t># ETH  Buy at #Bitstamp  and sell at #Paribu . Ratio: 1.45% Buy at #Bitstamp  and sell at #BtcTurk . Ratio: 1.45% Buy at #Bitstamp  and sell at #Koineks . Ratio: 1.58% Buy at #Bitstamp  and sell at #Vebitcoin . Ratio: 1.98% #bitcoin  #arbitrage  #arbitraj  #arbingtool    http:// arbing.info Â </t>
  </si>
  <si>
    <t>01.01.2019 10:30</t>
  </si>
  <si>
    <t># XRP  Buy at #Bitstamp  and sell at #Paribu . Ratio: 1.80% Buy at #Bitstamp  and sell at #BtcTurk . Ratio: 1.80% Buy at #Bitstamp  and sell at #Koineks . Ratio: 2.15% Buy at #Bitstamp  and sell at #Vebitcoin . Ratio: 1.96% #bitcoin  #arbitrage  #arbitraj  #arbingtool    http:// arbing.info Â </t>
  </si>
  <si>
    <t>21.01.2019 00:38</t>
  </si>
  <si>
    <t>Forget  Bitcoin : Why Criminals are Using Fortnite to Launder Illicit Funds â€“Â CCN  http://www. moneyhealthfinance.com/forget-bitcoin -why-criminals-are-using-fortnite-to-launder-illicit-funds-ccn/ Â  â€¦ pic.twitter.com/84DuYaFD3c</t>
  </si>
  <si>
    <t>21.01.2019 18:52</t>
  </si>
  <si>
    <t>Coinstar KYC Hurdles Are Hurting  Bitcoin  User Experience â€“Â  http:// Bitcoinist.com Â    https:// cryptorenegade.com/coinstar-kyc-h urdles-are-hurting-bitcoin-user-experience-bitcoinist-com/ Â  â€¦ pic.twitter.com/NY66YxGb48</t>
  </si>
  <si>
    <t>21.01.2019 12:01</t>
  </si>
  <si>
    <t>000 Globally: Why is it Growing SoÂ Rapidly?  https:// vectrum.biz/?p=69688 Â </t>
  </si>
  <si>
    <t>18.01.2019 07:37</t>
  </si>
  <si>
    <t>Grayscaleâ€™s Newest Crypto Investment Trust Will Hold Stellar Lumens  http:// bit.ly/2AR8Mtj Â   #blockchain  #bitcoin  #crypto</t>
  </si>
  <si>
    <t>29.01.2019 08:08</t>
  </si>
  <si>
    <t>Samsung Adds Crypto Wallet to Galaxy S10: Will Apple be Next? â€“  http:// Crypto.IQ Â   |  Bitcoin  and Investment News from Inside Experts You Can Trust - CryptoIQ  pic.twitter.com/K6aDAVC95w</t>
  </si>
  <si>
    <t>08.01.2019 17:58</t>
  </si>
  <si>
    <t># FlipNpik  #Crypto  #Blockchain  #FNP  #Stellar  #Bitcoin  #Cryptocurrency  #BTC  #XLM  #GoLocal  #BuyLocal  #FlipNpikICO   https:// flipnpik.io Â  https:// twitter.com/FlipNpik/statu s/1080919851235827712 Â  â€¦</t>
  </si>
  <si>
    <t>05.01.2019 14:22</t>
  </si>
  <si>
    <t>If you really were Satoshi and you would be able to prove it. If you proved you are Satoshi 2 years ago this  Bitcoin  vs.  Bitcoin  cash nonsense wouldn't be around. You and Rodger have split the community so many ways</t>
  </si>
  <si>
    <t xml:space="preserve"> yet u still show zero proof... gross...</t>
  </si>
  <si>
    <t>21.01.2019 07:15</t>
  </si>
  <si>
    <t>Bitcoin  Price Watch: BTCâ€™s Trend Overwhelmingly Bearish Below $3</t>
  </si>
  <si>
    <t>600  https:// goo.gl/gpcTQe Â   #Analysis  #Technical pic.twitter.com/U51RYVOthi</t>
  </si>
  <si>
    <t>26.01.2019 13:50</t>
  </si>
  <si>
    <t>Chinese Blockchain Rankings Released: EOS Still First</t>
  </si>
  <si>
    <t xml:space="preserve"> Bi... #bitcoin  #fintech  #ico  EOS  https:// coinspectator.com/news/1215248/c hinese-blockchain-rankings-released-eos-still-first-ethereum-second-bitcoin-15th Â  â€¦ pic.twitter.com/OhjgYzyI6l</t>
  </si>
  <si>
    <t>03.01.2019 15:30</t>
  </si>
  <si>
    <t>Hacker group threatens to leak 9/11 truth unless paid in  bitcoin .   https://www. lewrockwell.com/2019/01/no_aut hor/hacker-group-threatens-to-leak-9-11-truth-unless-paid-in-bitcoin/ Â  â€¦ pic.twitter.com/TIIFGvYlYk</t>
  </si>
  <si>
    <t>12.01.2019 21:34</t>
  </si>
  <si>
    <t>[NYU Economist Slams  Bitcoin  and Enterprise Blockchain in US Senate Testimony]  https:// beincrypto.com/nyu-economist- slams-bitcoin-and-enterprise-blockchain-in-us-senate-testimony/?utm_source=reddit&amp;utm_medium=social&amp;utm_campaign=nyuslam Â  â€¦  #blockchain  #share2steem  #cryptocurrency</t>
  </si>
  <si>
    <t>18.01.2019 19:15</t>
  </si>
  <si>
    <t>Ethereum Constantinople Delayed Until February 27th (Last Date of VanEck  Bitcoin  ETFÂ Verdict)  https:// somsirsa.wordpress.com/2019/01/19/eth ereum-constantinople-delayed-until-february-27th-last-date-of-vaneck-bitcoin-etf-verdict/ Â  â€¦</t>
  </si>
  <si>
    <t>19.01.2019 19:18</t>
  </si>
  <si>
    <t>The social layer is ironically key to  Bitcoin â€™sÂ security  https:// vivalasgidi.com/the-social-lay er-is-ironically-key-to-bitcoins-security/ Â  â€¦</t>
  </si>
  <si>
    <t>19.01.2019 15:15</t>
  </si>
  <si>
    <t>Bitcoin :$3741.0705207 Ethereum:$124.922840186  Bitcoin  Cash:$130.749715667 Litecoin:$32.6464267735 XRP:$0.3309613235 IOTA:$0.324439422</t>
  </si>
  <si>
    <t>15.01.2019 11:45</t>
  </si>
  <si>
    <t>A Street Artist Hid Over $1</t>
  </si>
  <si>
    <t>000 Worth of  Bitcoin  in Paris Mural</t>
  </si>
  <si>
    <t xml:space="preserve"> and Someone Found It  https:// hyperallergic.com/479404/a-stree t-artist-hid-over-1000-worth-of-bitcoin-in-paris-mural-and-someone-found-it/ Â  â€¦</t>
  </si>
  <si>
    <t>18.01.2019 23:32</t>
  </si>
  <si>
    <t>Let's vote for TRET on BITIBU Exchange. Link vote:  https:// bitibu.com/voting Â  . Please support TRET. This is a good chance for TRET! Thanks so much! #startup  #bitcoin  #Ethereum  #travel  #Blog  #Blockchain</t>
  </si>
  <si>
    <t xml:space="preserve"> mostly by people that are trying to print their own money (or at least be the elite in the new currency) - jimmysong #Bitcoin  #Mining https:// bitcoinmagazine.com/articles/op-ed -bitcoin-mining-attacks-are-overblown/ Â  â€¦</t>
  </si>
  <si>
    <t>02.01.2019 23:59</t>
  </si>
  <si>
    <t>$ BTC   Bitcoin  Price Closing in on Resistance at $4</t>
  </si>
  <si>
    <t>000 â€” Will The Rally Hold?  http:// twib.in/l/REan5Kx4oKre Â  pic.twitter.com/uhhuQJMXBT</t>
  </si>
  <si>
    <t>20.01.2019 08:59</t>
  </si>
  <si>
    <t>$ BTC  | #BTC  -  bitcoin 's Current Price: â–² $3732.0564 | 1h â–² : 0.02 % | 24h â–² : 1.59 % | 7d â–² : 1.79% | More on:  https:// crypto.press/coins/BTC-bitc oin Â  â€¦</t>
  </si>
  <si>
    <t>31.01.2019 14:28</t>
  </si>
  <si>
    <t>Binance Users Can Now Pay for Crypto With Credit Cards  https://www. coindesk.com/binance-users- can-now-pay-for-crypto-with-credit-cards Â  â€¦  via @CoinDesk  #cryptonews  #binance  #cryptotwitter  #bitcoin</t>
  </si>
  <si>
    <t>31.01.2019 17:56</t>
  </si>
  <si>
    <t>Trying to put ads onto my webpage but canâ€™t</t>
  </si>
  <si>
    <t xml:space="preserve"> no ads showing up in the Ad Units</t>
  </si>
  <si>
    <t xml:space="preserve"> even added the Auto Ad script code to my webâ€™s html</t>
  </si>
  <si>
    <t xml:space="preserve"> can anyone help? #youtube  #ads  #adsense  #website  #bitcoin  #blogger pic.twitter.com/JsDp7gk4LA</t>
  </si>
  <si>
    <t>14.01.2019 08:08</t>
  </si>
  <si>
    <t xml:space="preserve">Come on now #Bitcoin </t>
  </si>
  <si>
    <t xml:space="preserve"> you managed to hold steady overnight (thank you Asia)</t>
  </si>
  <si>
    <t xml:space="preserve"> now you just need to bounce. Lets not have a repeat of every other January...</t>
  </si>
  <si>
    <t>09.01.2019 16:53</t>
  </si>
  <si>
    <t>Bitcoin  #ATMs  Continue to Spread ...  http://www. newzcrypto.com/latest-news/bi tcoin-atms-continue-to-spread-across-the-globe/ Â  â€¦  #Americas  #Asia  #ATM  #AtmManufacturer  #BitcoinATM  #BitcoinATMs  #CryptoATMs pic.twitter.com/kL2mjqkIUg</t>
  </si>
  <si>
    <t>21.01.2019 23:49</t>
  </si>
  <si>
    <t>Chimpion is here and ready to disrupt Retail E-commerce.  http:// Newswire.com Â   covers our new innovative technology developed by Shopping Cart Elite</t>
  </si>
  <si>
    <t xml:space="preserve">  Bitcoin  Diamond</t>
  </si>
  <si>
    <t xml:space="preserve"> and Paytomat. #sellwithcrypto  #paywithcrypto  #bitcoin  #paytomat  #bitcoindiamond  #bcd  #chimpion  #bananatoken pic.twitter.com/8VFTagC87h</t>
  </si>
  <si>
    <t># bitcoin  I've been given $5</t>
  </si>
  <si>
    <t>000 to buy and fund a BTC ATM and I'm clueless. Taxes? Do I need to speak to an attorney? via /r/ Bitcoin   http:// bit.ly/2WoTeGH Â </t>
  </si>
  <si>
    <t>03.01.2019 00:52</t>
  </si>
  <si>
    <t>19.01.2019 12:11</t>
  </si>
  <si>
    <t>I must be stupid</t>
  </si>
  <si>
    <t xml:space="preserve"> I fail to see how LN users getting rid of theirs full nodes is an improvement for  Bitcoin . LN won't thrive without a strong L1 layer.  https://www. theblockcrypto.com/2019/01/18/fro m-reckless-to-wumbology-lightning-networks-infrastructural-build-out/ Â  â€¦ pic.twitter.com/imgWEENVUh</t>
  </si>
  <si>
    <t>14.01.2019 12:27</t>
  </si>
  <si>
    <t>Prizes for the top twenty! Many chances for you to win!! Do not waste time</t>
  </si>
  <si>
    <t xml:space="preserve"> join the contest now and spread the word!  https:// contest.bitbook.ag Â    #contest  #bitcoin  #socialmedia  #token  #gaming  #betting  #casino  #blockchain</t>
  </si>
  <si>
    <t>03.01.2019 23:48</t>
  </si>
  <si>
    <t>Weiss Ratings Shares New Crypto 2019 Forecasts:  Bitcoin  To $20</t>
  </si>
  <si>
    <t>000+ USD</t>
  </si>
  <si>
    <t xml:space="preserve"> XRP Could Go Number 1  Read more:  https:// app.algory.io/app/cryptonews /432805/weiss-ratings-shares-new-crypto-2019 Â  â€¦   #cryptocurrency  #cryptonews  #crypto  #algory  #BTC  #XRP  #BCH  #LTC  #Bitcoin  #Ripple  #BitcoinCash  #Litecoin  #blockchain  #ledger</t>
  </si>
  <si>
    <t>19.01.2019 09:19</t>
  </si>
  <si>
    <t xml:space="preserve">Why not? They caught the corrupt DEA agent who stole  Bitcoin  from @Free_Ross </t>
  </si>
  <si>
    <t xml:space="preserve"> moving  Bitcoin  he didn't tell the feds he also stole from Ross while he was awaiting sentencing....</t>
  </si>
  <si>
    <t>25.01.2019 15:30</t>
  </si>
  <si>
    <t>http:// Blockchain.com Â   aÃ±ade â€œsoporte limitadoâ€ para  Bitcoin  SV (BSV)  http:// ccrspy.co/QxT9kn Â  pic.twitter.com/wbqRmBhYso</t>
  </si>
  <si>
    <t>11.01.2019 05:00</t>
  </si>
  <si>
    <t>Bitcoin  current price: 3652.55863558</t>
  </si>
  <si>
    <t>change percent in 1h:-0.56</t>
  </si>
  <si>
    <t>09.01.2019 21:31</t>
  </si>
  <si>
    <t>RT IdentityNorth "Ever wondered how blockchains work? Or how  Bitcoin  managed to change the landscape of monetary transactions? Then this e-book by auth0 is for you:  https:// buff.ly/2xJVTz2 Â   - #sponsor  #bitcoin  #blockchain  #Ethereum   pic.twitter.com/lv3RKuwyas "</t>
  </si>
  <si>
    <t>29.01.2019 03:07</t>
  </si>
  <si>
    <t xml:space="preserve"> REP/EUR sell 10.40 TP 9.6 7.5 #btc   #bitcoin  #cryptocurrency  #altcoins   #eth   #ethereum   #binance   #kraken   #okex   #huobi   #ledgerwallet pic.twitter.com/ReknPBaGsg</t>
  </si>
  <si>
    <t>12.01.2019 01:44</t>
  </si>
  <si>
    <t>Sorry to be topical but  Bitcoin  has changed my life.</t>
  </si>
  <si>
    <t>block confirmation time is very slow .... 10x slow than  bitcoin  &amp; price is also very low as tx fees ha ha ..... I was hodling about 850 BCH till Dec 3. Then I sold all these shitcoins</t>
  </si>
  <si>
    <t>@ SJMace     Viral campaigns   Digital transformation    Bitcoin  &amp; blockchain   Agile  https:// twitter.com/charitychap/st atus/1088375982657097729 Â  â€¦</t>
  </si>
  <si>
    <t>25.01.2019 07:20</t>
  </si>
  <si>
    <t>10.01.2019 15:23</t>
  </si>
  <si>
    <t>Me now. When I am making a festival to the well to recognize him. #twitterbot  #crypto  #cryptocurrency  #bitcoin  #ethereum</t>
  </si>
  <si>
    <t>20.01.2019 18:36</t>
  </si>
  <si>
    <t>28.01.2019 23:28</t>
  </si>
  <si>
    <t>BitTorrent to launch token-rewarding software Speed t... #blockchain  #bitcoin  #fintech  BitTorrent Tokens  https:// coinspectator.com/news/1218767/b ittorrent-to-launch-token-rewarding-software-speed-this-summer-coinreport Â  â€¦ pic.twitter.com/5v22N6nCcV</t>
  </si>
  <si>
    <t>29.01.2019 21:06</t>
  </si>
  <si>
    <t xml:space="preserve">because I like  Bitcoin </t>
  </si>
  <si>
    <t xml:space="preserve"> Etherium</t>
  </si>
  <si>
    <t xml:space="preserve"> Litecoin and Dash better</t>
  </si>
  <si>
    <t xml:space="preserve"> but if I had to pick a number 5 it would be Dogecoin. No real love for them at all</t>
  </si>
  <si>
    <t xml:space="preserve"> just seems odd Exodus</t>
  </si>
  <si>
    <t xml:space="preserve"> the number 1 wallet supporting so many coins wouldn't have this one.</t>
  </si>
  <si>
    <t>04.01.2019 19:05</t>
  </si>
  <si>
    <t xml:space="preserve">When someone steals  Bitcoin </t>
  </si>
  <si>
    <t xml:space="preserve"> its accomplished by stealing private keys that give access to that  Bitcoin . Private keys are data and unfortunately data is stolen all the time.</t>
  </si>
  <si>
    <t>13.01.2019 18:16</t>
  </si>
  <si>
    <t>The  Bitcoin  "Whale" Is Back, Sparking Dread  https:// goo.gl/fb/DM2GmJ Â </t>
  </si>
  <si>
    <t>10.01.2019 08:29</t>
  </si>
  <si>
    <t>Taking a longer-term view of #ADA  and I'm just warning those who may be long or looking to buy the Dip here.  This could be the completion of a 5 -3 - 5 Zig Zag and we could see it drop to range low again</t>
  </si>
  <si>
    <t xml:space="preserve"> I know @Beastlyorion  won't want to hear this </t>
  </si>
  <si>
    <t>15.01.2019 12:40</t>
  </si>
  <si>
    <t>DAX INTRADAY  GANN LEVELS   #trading  #bitcoin  #forex  #money  #futures   #gbpusd  #eurusd  #us30   #dax    #Wti  #gann   #crypto  #sp500  #NASDAQ   #crudeoil  #usdcad  #markets  #traders  #Brexit pic.twitter.com/JVCBJnswoD</t>
  </si>
  <si>
    <t>18.01.2019 21:15</t>
  </si>
  <si>
    <t>Neuer #Trading  #Bot  - #Gunbot  Vorstellung Deutsch  https:// youtu.be/4z-dGHB9zuw Â     #crypto  #cryptocurrency  #bitcoin  #cryptocurrencies  #java  #blockchain  #XMR  #contest  #win  #Competition  #btc  #crypto  #bitcoin  #ETH  #ethereum  #litecoin  #verge  #monero  #newbitcoin   #Efin  #TRON  #binance</t>
  </si>
  <si>
    <t>05.01.2019 10:44</t>
  </si>
  <si>
    <t># FinTech  â€“ Where finance and technology meet - On-line #Training  #Course   http:// dld.bz/gMh82 Â   #Bitcoin  #Banking  #Finance  #FinancialServices  #FinancialInclusion  #MobileApps   #Payments  #MobilePayments  #DigitalPayments  #Blockchain  #Cryptocurrency  #CreditUnions  #education pic.twitter.com/IEGxpxHk9w</t>
  </si>
  <si>
    <t>10.01.2019 10:27</t>
  </si>
  <si>
    <t>Free #p2pnetwork  membership</t>
  </si>
  <si>
    <t xml:space="preserve"> #Bounty </t>
  </si>
  <si>
    <t xml:space="preserve"> Holiday Special Reward by our Founder</t>
  </si>
  <si>
    <t xml:space="preserve"> #ICD : Initial Coin Distribution Phase II... So much is going on!  Do not forget to check our latest announcements:  https:// t.me/joinp2p Â    #P2P  #Global_Network  #ICO  #Bitcoin  #Ethereum  #Cryptocurrency</t>
  </si>
  <si>
    <t>13.01.2019 19:14</t>
  </si>
  <si>
    <t>I see the price of  Bitcoin  dropping another $300.  I also can't make any sense of this new script I am trying out.  $ BTC   Something about Ichimoku Clouds and BBs</t>
  </si>
  <si>
    <t xml:space="preserve"> with some moving averages. pic.twitter.com/kqQYSHJbXk</t>
  </si>
  <si>
    <t>06.01.2019 09:40</t>
  </si>
  <si>
    <t>Japanâ€™s JVCEA Adds 5 New Exchanges: Coincheck</t>
  </si>
  <si>
    <t xml:space="preserve"> Coinage</t>
  </si>
  <si>
    <t xml:space="preserve"> LVC</t>
  </si>
  <si>
    <t xml:space="preserve"> Everyoneâ€™s  Bitcoin  andÂ Lastroots  http:// bitcoin-india.com/news/japans-jv cea-adds-5-new-exchanges-coincheck-coinage-lvc-everyones-bitcoin-and-lastroots/ Â  â€¦ pic.twitter.com/9HI0Fyejjz</t>
  </si>
  <si>
    <t>30.01.2019 19:37</t>
  </si>
  <si>
    <t>This Scaling Tech Could Let You Sync  Bitcoin  Straight From Your Phone  https://www. coindesk.com/this-scaling-t ech-could-let-you-sync-bitcoin-straight-from-your-phone Â  â€¦</t>
  </si>
  <si>
    <t>20.01.2019 14:05</t>
  </si>
  <si>
    <t>Cointelegraph:  Bitcoin  approaches $3</t>
  </si>
  <si>
    <t>550 as top cryptos report losses  https:// cointelegraph.com/news/bitcoin-f alls-towards-3-550-as-top-cryptos-see-moderate-to-major-losses Â  â€¦</t>
  </si>
  <si>
    <t>30.01.2019 23:51</t>
  </si>
  <si>
    <t>Weâ€™re waiting for  Bitcoin  to break that bar!</t>
  </si>
  <si>
    <t>22.01.2019 07:05</t>
  </si>
  <si>
    <t>Getting Your Feet Wet Investing In Cryptocurrency  Read more:  https:// app.algory.io/app/cryptonews /473881/getting-your-feet-wet-investing-in Â  â€¦   #cryptocurrency  #cryptonews  #crypto  #algory  #BTC  #ETH  #LTC  #INS  #TOKC  #Bitcoin  #Ethereum  #Litecoin  #INSEcosystem  #TOKYO  #blockchain  #trading  #ledger  #trezor  #altcoin</t>
  </si>
  <si>
    <t>11.01.2019 09:16</t>
  </si>
  <si>
    <t># Crypto  Market Continues Intense Sell-Off: #Bitcoin  Price En Route to Yearly Low?   https://www. ccn.com/crypto-market- continues-intense-sell-off-bitcoin-price-en-route-to-yearly-low/ Â  â€¦   #cryptosignal  #crypto  #cryptocurrency  #cryptonews  #cryptocurrencynews  #bitcoin  #ethereum  #ripple  #litecoin  #buysignal  #free   $ SYS   $ QTUM   $ WINGS   $ BTS   $ LUN  #giveaway</t>
  </si>
  <si>
    <t>Congratulations to player "santi77777" for winning on our Ethereum Lottery today!  Catch the Winning Spirit!  https://www. crypto-games.net/lottery/ethere um Â  â€¦  #bitcoin  #lotto  #gambling  #cryptocurrency  #dogecoin  #winner  #litecoin  #ethereum</t>
  </si>
  <si>
    <t>31.01.2019 18:11</t>
  </si>
  <si>
    <t>Bitcoin  Black v  Bitcoin . Get FREE coins ($36 value)!  https:// bitcoin.black/bitcoin-black- v-bitcoin/?a_aid=5c53342a0e51b Â  â€¦</t>
  </si>
  <si>
    <t>28.01.2019 10:51</t>
  </si>
  <si>
    <t>Bitcoin  is unaffected by government regulations  #Bitcoin  #Blockchain https://www. blockonedaily.com/bitcoin-is-una ffected-by-government-regulations/ Â  â€¦</t>
  </si>
  <si>
    <t>06.01.2019 02:00</t>
  </si>
  <si>
    <t>Current  Bitcoin  Price All Forks = $4114.67   -0.1% --  $ BTC  = $3849.00   -0.06%  $ BSV  = $87.88   -0.35%  $ BCH  = $160.25   -0.22%  $ BTG  = $13.01   -0.06%  $ BCD  = $.91   -0.03%  $ BTCP  = $1.60   -0.15%  $ SBTC  = $1.99   -0.97%</t>
  </si>
  <si>
    <t>12.01.2019 03:49</t>
  </si>
  <si>
    <t>As fees come under pressure in the #hedgefund  industry</t>
  </si>
  <si>
    <t xml:space="preserve"> is it time to make - The Case for a Little #Crypto ? #cryptocurrency  #cryptocurrencies  #bitcoin  #BTC  #ETH  #ethereum  #investment  #finance  #assets  #assetmanagement https:// link.medium.com/KfZhQ7skpT Â </t>
  </si>
  <si>
    <t>20.01.2019 23:29</t>
  </si>
  <si>
    <t>Say to a wild bear living in these modern days</t>
  </si>
  <si>
    <t xml:space="preserve"> when given by the fireside. #twitterbot  #crypto  #cryptocurrency  #bitcoin  #ethereum</t>
  </si>
  <si>
    <t>22.01.2019 16:20</t>
  </si>
  <si>
    <t>Boom! 10000 TPS  @QtumOfficial  #bitcoin   https:// blog.qtum.org/qtumx-reaches- 10-000-tps-in-benchmark-tests-cee6452166fd Â  â€¦</t>
  </si>
  <si>
    <t>04.01.2019 07:30</t>
  </si>
  <si>
    <t>1 BTC Price: Bitstamp 3804.41 USD Coinbase  USD #btc  #bitcoin  2019-01-04 02:30  pic.twitter.com/eSXxWXpBYN</t>
  </si>
  <si>
    <t>05.01.2019 02:00</t>
  </si>
  <si>
    <t>Bitcoin  (BTC) price: $3896.04</t>
  </si>
  <si>
    <t xml:space="preserve"> 24HR change: 57.13 Ethereum (ETH) price: $162.08</t>
  </si>
  <si>
    <t xml:space="preserve"> 24HR change: 11.47</t>
  </si>
  <si>
    <t>22.01.2019 12:29</t>
  </si>
  <si>
    <t>Nasdaq CEO: Crypto Could Still Become â€˜a Global Currency of the Futureâ€™ - à¸à¸±à¸à¸Šà¸² - Adena Friedman</t>
  </si>
  <si>
    <t xml:space="preserve"> president and CEO of Nasdaq Inc.</t>
  </si>
  <si>
    <t xml:space="preserve"> says that cryptocurrency â€œdeserves an o ... -  https:// cbdandcrypto.com/nasdaq-ceo-cry pto-could-still-become-a-global-currency-of-the-future/ Â  â€¦  #CBD  #Bitcoin  #Farm  #BTC  #Hemp  #Thailand  #à¸à¸±à¸à¸Šà¸²  #à¸«à¸²à¹€à¸‡à¸´à¸™  #éº»  #ÐºÐ¾Ð½Ð¾Ð¿Ð»Ñ</t>
  </si>
  <si>
    <t>21.01.2019 13:57</t>
  </si>
  <si>
    <t>What's the secret for the best Pesto alla Genovese?  Â© 2019 Crazy Italians  Mon-Sat 11:30am - 9:00pm See you here:  https:// goo.gl/maps/5emLeKRKJ sD2 Â  â€¦  1250 N Germantown pkwy</t>
  </si>
  <si>
    <t xml:space="preserve"> Suite 105</t>
  </si>
  <si>
    <t xml:space="preserve"> Memphis</t>
  </si>
  <si>
    <t xml:space="preserve"> TN 38016  #Bitcoin ...  https://www. facebook.com/CrazyItalians/ videos/2319427531666434/ Â  â€¦</t>
  </si>
  <si>
    <t>26.01.2019 10:00</t>
  </si>
  <si>
    <t xml:space="preserve"># Bitcoin  may be cool </t>
  </si>
  <si>
    <t xml:space="preserve"> but #trading  is extremely lucrative for smart people. Cash in with #crypto  </t>
  </si>
  <si>
    <t>try #Altcoins  ...  http:// bit.do/eCEFA Â  pic.twitter.com/mNER9TpxCH</t>
  </si>
  <si>
    <t>02.01.2019 01:18</t>
  </si>
  <si>
    <t>BUY  BITCOIN  #btc  #bitcoin  #cryptocurrency  #ltc  #xlm  #xvg  #dgb  #tpay  #trx  #ada</t>
  </si>
  <si>
    <t>31.01.2019 18:32</t>
  </si>
  <si>
    <t>Bitcoin  Star Mining:  Bitcoin  Star Mining - an investment project dealing with mining and trading.  Payment Proof :  https:// t.me/StarPayments Â     Bitcoin  Star Mining :  https:// t.me/BitcoinStarMin ingBot?start=730479531 Â  â€¦    #binance  #mining  #btc  #btcestarminings  #bitfinex  #bitcoin  #btcusd  #telegram  #bittrex</t>
  </si>
  <si>
    <t>14.01.2019 05:50</t>
  </si>
  <si>
    <t>What is the Bullish case for  Bitcoin ? Vijay Boyapati (@real_vijay ) explains:  https:// buff.ly/2H6KFr8 Â  pic.twitter.com/Fnr8z7cj8J</t>
  </si>
  <si>
    <t>10.01.2019 01:59</t>
  </si>
  <si>
    <t>https:// bounty.trakx.io/6217/6081581 Â   @Trakx_io #such as #Cryptocurrency  #Airdrop  #Bounty  #Bitcoin</t>
  </si>
  <si>
    <t>13.01.2019 11:40</t>
  </si>
  <si>
    <t># crypto  mkt cap last hour     $ TRX  +10.542m  $ DASH  +3.891m  $ NEO  +3.486m     $ ETH  -26.468m  $ XRP  -20.065m  $ BTC  -14.681m  #bitcoin  #cryptocurrency</t>
  </si>
  <si>
    <t>04.01.2019 09:01</t>
  </si>
  <si>
    <t>1  Bitcoin  ( #BTC  ) Dollar: 3796.24$   1  Bitcoin  Cash ( #BCH  ) Dollar: 1</t>
  </si>
  <si>
    <t>58.62$   1 Ethereum ( #ETH  ) Dollar: 152.06$   1 Ripple ( #XRP  ) Dollar: 0.35372$   Date: 4 Jan 2019 9:1  #Bitcoin  #Ethereum  #cryptocurrency  #crypto  #altcoin  #Blockchain  #Ripple</t>
  </si>
  <si>
    <t>06.01.2019 15:00</t>
  </si>
  <si>
    <t>Alot of developments into the Security Token Industry</t>
  </si>
  <si>
    <t xml:space="preserve"> nice one @coindesk !  Accounts interesting to follow:  @Blocktradecom   @OwnMarket   @PolymathNetwork  @security_token   @SecTokenNetwork   @securitize_io   @neufundorg    #btt  #chx  #bitcoin  #btc  #eth  #poly  #securitytoken  #sto https:// twitter.com/coindesk/statu s/1081907007484035072 Â  â€¦</t>
  </si>
  <si>
    <t>14.01.2019 11:42</t>
  </si>
  <si>
    <t>BTC/USD:  Bitcoin  is sitting on support line as a rally by bulls is around the corner -  https://www. forexcrunch.com/btc-usd-bitcoi n-is-sitting-on-support-line-as-a-rally-by-bulls-is-around-the-corner/ Â  â€¦ pic.twitter.com/PJByw9KEjW</t>
  </si>
  <si>
    <t>15.01.2019 02:35</t>
  </si>
  <si>
    <t>Bag boys</t>
  </si>
  <si>
    <t xml:space="preserve"> bag boys.   Whatcha goin do?  Whatcha you gonna do when  bitcoin  comes through?! #nomorebankbailouts https:// twitter.com/TaviCosta/stat us/1084915796973805568 Â  â€¦</t>
  </si>
  <si>
    <t>17.01.2019 08:45</t>
  </si>
  <si>
    <t>/u/adam3us: The intelligence is in the teleport (ground station) which has a  bitcoin  node</t>
  </si>
  <si>
    <t xml:space="preserve"> a FIBRE handler</t>
  </si>
  <si>
    <t xml:space="preserve"> and software defined radio (SDR) to encode analog radio signal which is sent to the satellite</t>
  </si>
  <si>
    <t xml:space="preserve"> and then relayed down over the cov  https://www. reddit.com/r/Bitcoin/comm ents/agoh7c/we_are_blockstream_and_we_beam_bitcoin_down_from/ee9ewvg/ Â  â€¦</t>
  </si>
  <si>
    <t>07.01.2019 12:30</t>
  </si>
  <si>
    <t>Hong Kong Crypto Exchange CoinFLEX to Offer  Bitcoin  Futures  https:// bit.ly/2AsLKcf Â   #HongKong  #Asia  #CryptoExchange  #CoinFLEX  #bitcoinfutures pic.twitter.com/NSl3ADqx1X</t>
  </si>
  <si>
    <t>08.01.2019 13:47</t>
  </si>
  <si>
    <t>$ BTC  Bulls Poised To STRIKE In  Bitcoin  &amp; Crypto Markets! BTC</t>
  </si>
  <si>
    <t xml:space="preserve"> ETH</t>
  </si>
  <si>
    <t xml:space="preserve"> BCH &amp;...  https:// youtu.be/1vyl8DvYA3M Â </t>
  </si>
  <si>
    <t># crypto  price changes last hour     $ DENT  +6.44%  $ SOLVE  +4.30%  $ MEME  +3.74%     $ PMA  -6.45%  $ GBYTE  -4.26%  $ RDD  -2.84%  #bitcoin  #cryptocurrency</t>
  </si>
  <si>
    <t>20.01.2019 19:13</t>
  </si>
  <si>
    <t>1/2 Biggest Gainers \ Top 5  # Name           Symbol    Price      %1h            1  IGToken        IG        $0.000045  36.38%   2  OAX            OAX       $0.209042  20.70%   3  Super  Bitcoin   SBTC      $1.59      13.82%</t>
  </si>
  <si>
    <t>18.01.2019 13:40</t>
  </si>
  <si>
    <t>Bitcoin  prices muted but volatility is on the rise</t>
  </si>
  <si>
    <t xml:space="preserve"> s... #blockchain  #altcoins  #ico  financial technology  https:// coinspectator.com/news/1201234/b itcoin-prices-muted-but-volatility-is-on-the-rise-says-cboe-analyst Â  â€¦ pic.twitter.com/KK9lugi75J</t>
  </si>
  <si>
    <t>23.01.2019 13:40</t>
  </si>
  <si>
    <t>Bitcoin  Price Watch: BTC Runs Into Crucial Resistance</t>
  </si>
  <si>
    <t xml:space="preserve"> Whatâ€™sÂ Next?  http:// bitcoin-india.com/news/bitcoin-p rice-watch-btc-runs-into-crucial-resistance-whats-next/ Â  â€¦ pic.twitter.com/OIDI19ReHa</t>
  </si>
  <si>
    <t>06.01.2019 13:05</t>
  </si>
  <si>
    <t>Free Crypto trade signals@Telegram  https:// t.me/FCStrader Â    &lt;-&lt;-&lt;-&lt;---- #Crypto  #telegram  #BTC  #Bitcoin  #ETH  #Ethereum  #XRP  #Ripple  #BCH  #BitcoinCash  #ETC  #EthereumClassic  #LTC  #Litecoin  #BTG  #EOS  #XMR  #Bittrex  #Binance  #TRX  #NEO  #ADA  #Qtum  #XLM  #EOS  #ZEC  #GTO  #DASH  #BNB  #111</t>
  </si>
  <si>
    <t>22.01.2019 07:35</t>
  </si>
  <si>
    <t>Poker with a difference - Use #Bitcoin  and play Poker online. Best Support</t>
  </si>
  <si>
    <t xml:space="preserve"> Ultra Secure</t>
  </si>
  <si>
    <t xml:space="preserve"> and Anonymous -   https:// nitrogensports.eu/affiliates/web -banners Â  â€¦ pic.twitter.com/U7ecgPi4AI</t>
  </si>
  <si>
    <t>02.01.2019 08:52</t>
  </si>
  <si>
    <t xml:space="preserve">Obviously nonsensense </t>
  </si>
  <si>
    <t xml:space="preserve">everyone knows Bitconnnnect was the real  Bitcoin  or satoshi's vision or something. </t>
  </si>
  <si>
    <t>04.01.2019 19:08</t>
  </si>
  <si>
    <t>Happy Birthday  Bitcoin  !!  https:// lnkd.in/gABzY9a Â </t>
  </si>
  <si>
    <t>13.01.2019 15:24</t>
  </si>
  <si>
    <t>XMR 4K3YWCpLsLsXSZkSRcr9nhAD19sLYNjEsPyaAz5tQSEVaX6ShgVMgEpLaFMFW8c4Mfi8per1FpRpE9Wdb95CvyvVZwTtb8Hyx8rAjhKE1z #Bitcoin  #VirtualCurrency</t>
  </si>
  <si>
    <t>24.01.2019 05:20</t>
  </si>
  <si>
    <t># Cboe  #Exchange  Withdraws Proposal for #VanEck -SolidX #Bitcoin  ETF   https://www. coindesk.com/cboe-withdraws -proposal-for-vaneck-solidx-bitcoin-etf Â  â€¦</t>
  </si>
  <si>
    <t>14.01.2019 22:35</t>
  </si>
  <si>
    <t>100 FREE SPINS + UP TO â‚¬ 100 BONUS!    #casino  #bonus  #freespins  #nodeposit  #win  #slots  #bet  #jackpot  #bingo  #giveaway  #lottery  #gaming  #free  #freestuff  #tat  #bitcoin . Claim here:  http:// ow.ly/XmqJ50kaQQe Â  pic.twitter.com/4AHhXVsYJU</t>
  </si>
  <si>
    <t>07.01.2019 07:03</t>
  </si>
  <si>
    <t># Blockchain  #Cryptocurrency  #ICO  #Grabity  #Bitcoin  #Ethereum  #EOS https:// twitter.com/GrabityOfficia l/status/1082163323922046976 Â  â€¦</t>
  </si>
  <si>
    <t>17.01.2019 01:50</t>
  </si>
  <si>
    <t>My Business Private Trading  Bitcoin  Room  https:// saludyvidasegura.com/my-business-pr ivate-trading-bitcoin-room/#.XD_fc1LhZvw.twitter Â  â€¦</t>
  </si>
  <si>
    <t>08.01.2019 18:55</t>
  </si>
  <si>
    <t>This is so cool!! You can earn  Bitcoin  for FREE!!  http:// bit.ly/2MAefwH Â   #BITCOIN</t>
  </si>
  <si>
    <t>25.01.2019 15:45</t>
  </si>
  <si>
    <t>According to babypips the definition of a bullish divergence is a price forming a lower low while the oscillator forms a higher low.  Bitcoin  made a lower low while the RSI formed a higher low. This looks like bullish divergence by definition to me</t>
  </si>
  <si>
    <t xml:space="preserve"> why do you think itâ€™s wrong?  pic.twitter.com/qefiPFoh32</t>
  </si>
  <si>
    <t>06.01.2019 22:48</t>
  </si>
  <si>
    <t>Gerald Celente - Gold Price Up -  Bitcoin  Collapse - Stock Market Crash 2019: @YouTube  aracÄ±lÄ±ÄŸÄ±yla http:// youtu.be/_xeh1GAMTH4?a Â </t>
  </si>
  <si>
    <t>06.01.2019 21:54</t>
  </si>
  <si>
    <t xml:space="preserve">8/ Last thought: due to the expanding world of programmable value within #cryptoland </t>
  </si>
  <si>
    <t xml:space="preserve"> while  $ BTC  will continue to grow in value</t>
  </si>
  <si>
    <t xml:space="preserve"> the #Bitcoin  dominance index will continue to fall through each successive cycle. You can't ignore the data</t>
  </si>
  <si>
    <t xml:space="preserve"> it's been &gt; 5 yrs of this trend already.  pic.twitter.com/1Sa3a4RwNH</t>
  </si>
  <si>
    <t>17.01.2019 13:59</t>
  </si>
  <si>
    <t>Donâ€™t forget to reach &amp; connect with us on our various social media channels</t>
  </si>
  <si>
    <t>10.01.2019 10:06</t>
  </si>
  <si>
    <t>I liked a @YouTube  video  http:// youtu.be/lJavW7HpTOE?a Â   NEW FREE  BITCOIN  CLOUD MINING SITE 2019 | 10$ Free Daily</t>
  </si>
  <si>
    <t>20.01.2019 00:54</t>
  </si>
  <si>
    <t>03.01.2019 21:22</t>
  </si>
  <si>
    <t>Dow Downturn Shows Economy is â€˜Going into a Recessionâ€™: Gluskin Sheff Strategist     https:// is.gd/t7p0JX Â    #Bitcoin  #BTC  #ETH  #LTC  #XRP   https://www. reddit.com/r/BitNewsLive/ Â  pic.twitter.com/nlb7IccQL7</t>
  </si>
  <si>
    <t>25.01.2019 09:00</t>
  </si>
  <si>
    <t xml:space="preserve"> 2019 01:00AM #Bitcoin  Price: USD 3604.33 | EUR 3145.83 | JPY 390323.12</t>
  </si>
  <si>
    <t>25.01.2019 14:29</t>
  </si>
  <si>
    <t>no. I only hold the true  bitcoin .  http:// thebitcoin.foundation Â   is the true  $ BTC .</t>
  </si>
  <si>
    <t>09.01.2019 12:23</t>
  </si>
  <si>
    <t>RT @OlamideKhalifa : @TogetherNG  @MBuhari  If you want me and my Crypto fans vote... you gotta endorse Cryptocurrency as a means of payment before Election. Before @atiku  does   #Bitcoin  is immunity and freedom #TBC  #ETH</t>
  </si>
  <si>
    <t>13.01.2019 20:25</t>
  </si>
  <si>
    <t xml:space="preserve">Nah  bitcoin  is a thing of the past let's all put our money into DogeCoin </t>
  </si>
  <si>
    <t>03.01.2019 16:18</t>
  </si>
  <si>
    <t>The  Bitcoin  Rival Whose Price Has Risen Five Times Faster Than its BigÂ Brother  https:// patrika.manjuraj.com/bs-the-bitcoin -rival-whose-price-has-risen-five-times-faster-than-its-big-brother-1239.html Â  â€¦ pic.twitter.com/7dwKKSOXuP</t>
  </si>
  <si>
    <t>03.01.2019 03:23</t>
  </si>
  <si>
    <t>who else?</t>
  </si>
  <si>
    <t>29.01.2019 00:10</t>
  </si>
  <si>
    <t>Living on  Bitcoin  Day 7: A Supposedly Fun Thing Iâ€™d Definitely Do Again  https:// bitcoinmagazine.com/articles/livin g-on-bitcoin-day-7-a-supposedly-fun-thing-id-definitely-do-again/ Â  â€¦</t>
  </si>
  <si>
    <t>05.01.2019 22:36</t>
  </si>
  <si>
    <t>Is  Bitcoin  a Bubble? by @Mike_K_Spencer https:// link.medium.com/Tf58DhK0eT Â </t>
  </si>
  <si>
    <t>12.01.2019 16:40</t>
  </si>
  <si>
    <t># bitcoin  I'm As Certain As Ever â€“  Bitcoin 's Revolution Is Only Just Beginning : Tim Draper via /r/ Bitcoin   http:// bit.ly/2HbGEa2 Â </t>
  </si>
  <si>
    <t>15.01.2019 10:05</t>
  </si>
  <si>
    <t>Der BÃ¶rsencrash      #dax30   #Bitcoin   #wiwo      http://www. bwinvestment.de/crash.html Â  pic.twitter.com/9SE6WoE8Rd</t>
  </si>
  <si>
    <t>21.01.2019 09:25</t>
  </si>
  <si>
    <t>South Africa Establishes a Consultation Paper to Regulate and De-Anonymize  Bitcoin  Transactions  https://www. ccn.com/south-africa-e stablishes-a-consultation-paper-to-regulate-and-de-anonymize-bitcoin-transactions/ Â  â€¦</t>
  </si>
  <si>
    <t>26.01.2019 12:30</t>
  </si>
  <si>
    <t>Its 30 minutes past the hour time to beg mrbeastyt for a  bitcoin   pic.twitter.com/h8VWzU9mYD</t>
  </si>
  <si>
    <t>25.01.2019 15:01</t>
  </si>
  <si>
    <t># crypto  price changes last hour     $ QRL  +11.21%  $ NPXS  +7.45%  $ VIA  +5.46%     $ ELF  -6.18%  $ MUE  -4.02%  $ XST  -3.80%  #bitcoin  #cryptocurrency</t>
  </si>
  <si>
    <t>15.01.2019 23:11</t>
  </si>
  <si>
    <t xml:space="preserve"> via â†’  http:// apitrade.win Â    Bitcoin  Stress Free Long and Short Trade Signals  http:// dlvr.it/Qwlwv6 Â  pic.twitter.com/EDl2DslSOO</t>
  </si>
  <si>
    <t>22.01.2019 08:49</t>
  </si>
  <si>
    <t>Â¿Sabes quÃ© es #LightningNetwork ? Esta infografÃ­a te puede ayudar a entender de quÃ© trata   #blockchain  #criptomonedas  #Bitcoin   pic.twitter.com/FNLUvkvZvr</t>
  </si>
  <si>
    <t>05.01.2019 23:38</t>
  </si>
  <si>
    <t>The most prominent Canadians in the web records have been Aggregate IQ / Osnova . AggregateIQ . com / SCL Elections. Online casinos (based on  BitCoin ) have turned up elsewhere in the #TrumpRussiaMatrix  @redrum</t>
  </si>
  <si>
    <t>31.01.2019 01:21</t>
  </si>
  <si>
    <t>Sand for the mountains and down in her two hands. #twitterbot  #crypto  #cryptocurrency  #bitcoin  #ethereum</t>
  </si>
  <si>
    <t>17.01.2019 00:55</t>
  </si>
  <si>
    <t>Run Bank Run  https:// tribetica.com/run-bank-run/ Â      http:// reddit.com/r/tribetica Â   #newsoftheweek  #Bitcoin  #blockchain  #crypto pic.twitter.com/KfSQpTTaO8</t>
  </si>
  <si>
    <t>10.01.2019 03:21</t>
  </si>
  <si>
    <t xml:space="preserve"> Prices update in  $ USDT  (1 hour):   $ BTC  - 3985.01 $ (+0.2 %)  $ ETH  - 148.54 $  (+0.18 %)  $ XRP  - 0.37 $    (-0.24 %)  $ BCH  - 160.59 $  (+0.27 %)  $ BSV  - 88.0 $    (+2.19 %)  $ LTC  - 38.57 $   (+0.52 %)  #BTC  #ETH  #XRP  #BCH  #BSV  #LTC  #Trading  #Crypto  #Bitcoin</t>
  </si>
  <si>
    <t>14.01.2019 22:58</t>
  </si>
  <si>
    <t xml:space="preserve">Bitcoin  is NOT a car </t>
  </si>
  <si>
    <t>23.01.2019 08:35</t>
  </si>
  <si>
    <t>Book Your FinTechEXPO Booth for $2</t>
  </si>
  <si>
    <t>000 By January 31... #cryptocurrency  #bitcoin  #altcoin  microservices  https:// coinspectator.com/news/1208394/b ook-your-fintechexpo-booth-for-2000-by-january-31-at-cloudexpo-cloud-cio-fintech-blockchain-bitcoin-ethereum-smartcities-sys-con-media Â  â€¦</t>
  </si>
  <si>
    <t>31.01.2019 09:44</t>
  </si>
  <si>
    <t>Bitcoin  beer in Cardiff!!      https:// twitter.com/StCannas/statu s/1090905511430680577 Â  â€¦</t>
  </si>
  <si>
    <t>07.01.2019 04:03</t>
  </si>
  <si>
    <t># HUBRISONE  #HBRS  #bitcoin  #ethereum  #cryptocurrency   #ICO   #tokensale     http://www. HubrisOne.com/register Â  https:// twitter.com/HubrisOne/stat us/1082109585819926528 Â  â€¦</t>
  </si>
  <si>
    <t>28.01.2019 15:59</t>
  </si>
  <si>
    <t>Not  Bitcoin .</t>
  </si>
  <si>
    <t>30.01.2019 04:11</t>
  </si>
  <si>
    <t>More Dark Clouds for â‚¿itcoin (BTC)</t>
  </si>
  <si>
    <t xml:space="preserve"> Ethereum (ETH)</t>
  </si>
  <si>
    <t xml:space="preserve"> Ripple (XRP) Due to Massive Sell-Off  http:// bit.ly/2MEBW3E Â   #bitcoin</t>
  </si>
  <si>
    <t>09.01.2019 09:50</t>
  </si>
  <si>
    <t>Â¡Â¡SUPERPRECIO!! LEDGER NANO S âž¤  https:// bit.ly/2r5uLHo Â      #bitcoin  #btc  #crypto  #FunOntheRide  #Ledger  #Ledgernano  @LedgerHQ  @LedgerNanoS  HOW TO USE IT?âž¤  https:// bit.ly/2CVkHcx Â    #LedgerCES  #CES2019  #Everywhere  #LedgerNanoX  #AlmostThere  #MoreApps  #GenesisBlock pic.twitter.com/Gt47VHXfUX</t>
  </si>
  <si>
    <t>11.01.2019 21:16</t>
  </si>
  <si>
    <t>Bitcoin  [BTC] and other cryptocurrencies' chance at major recovery in 2019 is low</t>
  </si>
  <si>
    <t xml:space="preserve"> says Anthony ...  https:// ambcrypto.com/bitcoin-btc-an d-other-cryptocurrencies-chance-at-major-recovery-in-2019-is-low-says-anthony-pompliano Â  â€¦</t>
  </si>
  <si>
    <t>02.01.2019 20:00</t>
  </si>
  <si>
    <t>"Central banks don't have divine wisdom." - Mary Kay Ash #bitcoin</t>
  </si>
  <si>
    <t>07.01.2019 21:54</t>
  </si>
  <si>
    <t>CCN:  Bitcoin  Price Teeters around $4</t>
  </si>
  <si>
    <t>000 â€” Which Way Will it Break?  http:// dlvr.it/Qw9d0T Â  pic.twitter.com/FHqKTf249w</t>
  </si>
  <si>
    <t>23.01.2019 20:22</t>
  </si>
  <si>
    <t>Ignore TCP/IP and  Bitcoin  comparisons at your own peril.  https:// twitter.com/BitcoinMagazin e/status/1083841859045208064 Â  â€¦</t>
  </si>
  <si>
    <t>28.01.2019 03:20</t>
  </si>
  <si>
    <t>Bitcoin  â€“ The Bears Take the Week</t>
  </si>
  <si>
    <t xml:space="preserve"> But It Could Have BeenÂ Worse  http://www. fxcryptotraders.com/bitcoin-the-be ars-take-the-week-but-it-could-have-been-worse/ Â  â€¦</t>
  </si>
  <si>
    <t>1 BTC = 15129.28013000 BRL em 02/01/2019 Ã¡s 20:00:06. #bitcoin  #bitcoinbr  #bitcoinexchangebr</t>
  </si>
  <si>
    <t>15.01.2019 10:38</t>
  </si>
  <si>
    <t>Bitcoin  used in illegal drug trafficking operations to avoid detection  http:// foxsanantonio.com/news/local/bit coin-used-in-illegal-drug-trafficking-operations-to-avoid-detection Â  â€¦</t>
  </si>
  <si>
    <t>03.01.2019 12:17</t>
  </si>
  <si>
    <t xml:space="preserve"> check this out: [ Bitcoin  Eyes Test of Key Price Hurdle in First Since November] (via Quarry app)  https:// quarryshare.page.link/n3Xt6Ekt56DomN 8H6 Â  â€¦</t>
  </si>
  <si>
    <t>22.01.2019 12:26</t>
  </si>
  <si>
    <t>Nah man Tajuana has his head screwed on</t>
  </si>
  <si>
    <t xml:space="preserve">  Bitcoin  is where its at </t>
  </si>
  <si>
    <t>Ripple Labs Dumps Record $535.56 Million of XRP During 2018</t>
  </si>
  <si>
    <t>10.01.2019 18:48</t>
  </si>
  <si>
    <t>When the grocery packer is offering investment advice</t>
  </si>
  <si>
    <t xml:space="preserve"> itâ€™s in euphoric bubble territory. Everyone and their auntie was calling me for advice on  Bitcoin  in Dec â€˜17. Now? Nobody.</t>
  </si>
  <si>
    <t>23.01.2019 12:58</t>
  </si>
  <si>
    <t>Analyst:  Bitcoin  Price Must Get Above $3</t>
  </si>
  <si>
    <t>700 in Order for Crypto Markets to Surge  https:// rplg.co/e5603020 Â   #Crypto  #ICO</t>
  </si>
  <si>
    <t>04.01.2019 00:46</t>
  </si>
  <si>
    <t xml:space="preserve">Happy Birthday  Bitcoin </t>
  </si>
  <si>
    <t xml:space="preserve"> 10 years today. Where will you be in another 10 years?</t>
  </si>
  <si>
    <t>17.01.2019 06:29</t>
  </si>
  <si>
    <t>Please list  Bitcoin  Rhodiumâ€‹ (Xrc)â€‹ to Kucoin</t>
  </si>
  <si>
    <t xml:space="preserve">Join @RobinhoodApp  free and we'll both get a stock like  $ AAPL </t>
  </si>
  <si>
    <t xml:space="preserve">  $ F </t>
  </si>
  <si>
    <t xml:space="preserve"> or  $ S  for free. Make sure to use my link. #investment  #freestock  #invest  #Bitcoin  #cryptocurrency  #EFTs https:// share.robinhood.com/kelliet13 Â </t>
  </si>
  <si>
    <t>11.01.2019 06:12</t>
  </si>
  <si>
    <t># BWT  #Bitwin  #cryptocurrency  #bitcoin  #ethereum  #BTC  #ETH  #blockchain  #gaming  #betting  @BitwinToken https:// twitter.com/BitwinToken/st atus/1082919050483851264 Â  â€¦</t>
  </si>
  <si>
    <t>18.01.2019 14:52</t>
  </si>
  <si>
    <t>Recap and highlights of the @gbaglobal  Blockchain Foundations Training Session #2 #blockchain  #bitcoin   http:// youtu.be/CEyfSIBrC58?a Â </t>
  </si>
  <si>
    <t>10.01.2019 21:56</t>
  </si>
  <si>
    <t>Over 50 #Bitcoin  and #Blockchain  Thoughts and #Quotes  You Need to Read  https://www. tradersdna.com/bitcoin-and-bl ockchain/over-50-bitcoin-and-blockchain-thoughts-and-quotes-you-need-to-read/ Â  â€¦  via @tradersdna</t>
  </si>
  <si>
    <t>02.01.2019 09:30</t>
  </si>
  <si>
    <t>@ Jarvis_Edge  framework allows to manage one's assets in a centralized or  decentralized way</t>
  </si>
  <si>
    <t xml:space="preserve"> to access fiat</t>
  </si>
  <si>
    <t xml:space="preserve"> crypto</t>
  </si>
  <si>
    <t xml:space="preserve"> stocks</t>
  </si>
  <si>
    <t xml:space="preserve"> Forex and CFDs  trading  http:// jarvis.exchange / Â   #Jarvis  #ICO  #TokenSale  #Ethereum  #Crypto  #Airdrop  #Blockchain  #bi</t>
  </si>
  <si>
    <t>31.01.2019 13:31</t>
  </si>
  <si>
    <t># redbag  #bitcoin  #ethereum  #miners  #asic  #cryptocoins  #cryptomining  #blockchain  #block  #altcoins   https://www. instagram.com/p/BtTPq7hlcK2/ ?utm_source=ig_twitter_share&amp;igshid=dcmwc4y6hq7q Â  â€¦</t>
  </si>
  <si>
    <t>25.01.2019 20:12</t>
  </si>
  <si>
    <t>Your opinion that  bitcoin  is decentralized couldn't be further from the truth. How can you not now see the error of your ways</t>
  </si>
  <si>
    <t xml:space="preserve"> and now</t>
  </si>
  <si>
    <t xml:space="preserve"> repent?  (haha holy war reference for Luft)   https://www. google.com/search?q=bitco in+is+centralized&amp;oq=bitcoin+is+centralized&amp;aqs=chrome..69i57j0l5.2511j0j7&amp;sourceid=chrome&amp;ie=UTF-8 Â  â€¦</t>
  </si>
  <si>
    <t>07.01.2019 16:58</t>
  </si>
  <si>
    <t>The nature of investing.     "Colorado Digital Token Act"  * Domain investment opportunity / Monthly payments available!  #DigitalTokenICO  #DigitalAsset  #DigitalToken  #Bitcoin  #Btc  #Ethereum  #Ether  #Altcoin  #Altcoins  #Crypto  #Cryptocurrency  #ICO  #Blockchain  #FinTech   #Colorado pic.twitter.com/5YlUcVOrPj</t>
  </si>
  <si>
    <t>09.01.2019 10:42</t>
  </si>
  <si>
    <t>And since most project teams cannot monitor the blockchain status 24/7</t>
  </si>
  <si>
    <t xml:space="preserve"> it is possible to cause great losses to several tokens by double-spending attacks at a â€˜goodâ€™ time. 4/4 #bitcoin  #crypto  #miners  #Evaluape</t>
  </si>
  <si>
    <t>04.01.2019 15:44</t>
  </si>
  <si>
    <t>Bitcoin â€™s Institutionalization: Dates to Watch in 2019  http:// dlvr.it/Qvyp8W Â  pic.twitter.com/ehwE8YEf2l</t>
  </si>
  <si>
    <t>11.01.2019 03:52</t>
  </si>
  <si>
    <t>06.01.2019 18:15</t>
  </si>
  <si>
    <t>Chinese Analysts Say  Bitcoin  Bear Market Likely to Continue In 2019  https:// buff.ly/2TwFpDw Â   #cryptonews  #cryptolife  #cryptocurrency  #tradingcrypto  #ethereum  #btc  #bitcoin  #blockchain  #crypto  #eth  #cryptocurrencynews  #CryptoNews  #cryptoinvestor  #cryptocurrencies  #fintech</t>
  </si>
  <si>
    <t>larry fink blackrock way to go on earnings Larry. Maybe you should revise your  Bitcoin  view...I guess it is still hard to fix Stupid.</t>
  </si>
  <si>
    <t>11.01.2019 02:55</t>
  </si>
  <si>
    <t>Prices of PoS-based electronic currencies</t>
  </si>
  <si>
    <t xml:space="preserve"> including Ethereum Classic Vision</t>
  </si>
  <si>
    <t xml:space="preserve"> will be more stable over long periods of time and show stable growth instead of uncontrolled volatility visible by  Bitcoin . #ETCV  #EthereumClassicVision  #Blockchain  #Investing  #HardFork  #Ethereum</t>
  </si>
  <si>
    <t>09.01.2019 16:49</t>
  </si>
  <si>
    <t>Volatility. Okay</t>
  </si>
  <si>
    <t xml:space="preserve"> that's a fair concern. You know you're able to trade your  bitcoin  in for dollars</t>
  </si>
  <si>
    <t xml:space="preserve"> right?</t>
  </si>
  <si>
    <t>05.01.2019 20:00</t>
  </si>
  <si>
    <t>Fair Go Casino $5 Free Chip for New Players &amp; Saturday Bonus Codes  https://www. noluckneeded.com/fair-go-casino -bonus-codes-saturday-and-25-free-chip-t22138.html Â  â€¦  Reliable #Bitcoin  Casino for USA</t>
  </si>
  <si>
    <t xml:space="preserve"> #France  #Australia  &amp; Most Countries. Play with cheap AUD Aussie dollar pic.twitter.com/3Sp1Bl1SF3</t>
  </si>
  <si>
    <t>Winklevoss Twins: If  Bitcoin  ETF Approval Takes Six Years</t>
  </si>
  <si>
    <t xml:space="preserve"> So Be It  https:// bankb.it/news/27770/win klevoss-twins-if-bitcoin-etf-approval-takes-six-years-so-be-it Â  â€¦</t>
  </si>
  <si>
    <t>09.01.2019 04:59</t>
  </si>
  <si>
    <t>Korea price Time: 01/09 13:59:28 BTC: 4</t>
  </si>
  <si>
    <t>375 KRW ETH: 169</t>
  </si>
  <si>
    <t>637 KRW XRP: 409 KRW #Bitcoin  #Ethereum  #Ripple</t>
  </si>
  <si>
    <t>02.01.2019 21:32</t>
  </si>
  <si>
    <t xml:space="preserve"> [ð—©ð—œð——ð—˜ð—¢]  Learn How To Fund Your #Vascrypto  Account From A #Blockchain  Wallet â‡’  https://www. youtube.com/watch?v=eJ-U-a lYhaY Â  â€¦  â€¦ #investing  #bitcoin  #makemoneyonline pic.twitter.com/df67OZR0x2</t>
  </si>
  <si>
    <t>28.01.2019 12:06</t>
  </si>
  <si>
    <t>We all just want #cryptocurrency  that is secure</t>
  </si>
  <si>
    <t xml:space="preserve"> decentralised</t>
  </si>
  <si>
    <t xml:space="preserve"> beyond government control and inflation and that we can spend and earn across borders. At the moment #bitcoin  with @lightning  looks the most like that.</t>
  </si>
  <si>
    <t>05.01.2019 19:24</t>
  </si>
  <si>
    <t xml:space="preserve">Fornite is accepting Monero and  Bitcoin </t>
  </si>
  <si>
    <t xml:space="preserve"> You can pay with  Bitcoin  using  @skrill  aswell.</t>
  </si>
  <si>
    <t>31.01.2019 23:31</t>
  </si>
  <si>
    <t># XRP  Buy at #Kraken  and sell at #EXMO . Ratio: 5.82% Buy at #KuCoin  and sell at #EXMO . Ratio: 5.01% Buy at #Bitexen  and sell at #EXMO . Ratio: 3.63% Buy at #HitBTC  and sell at #EXMO . Ratio: 5.36% #bitcoin  #arbitrage  #arbitraj  #arbingtool    http:// arbing.info Â </t>
  </si>
  <si>
    <t>18.01.2019 12:17</t>
  </si>
  <si>
    <t>" Bitcoin  Price Consolidation May Have Weakened Bear Case"  http:// bit.ly/2AQR6hq Â     Bitcoin â€™s eight-day stretch of consolidation looks to have weakened the prospects of a drop back to December lows near $3,100.  from CoinDesk  http:// bit.ly/2FzBu64 Â   via  http:// bit.ly/1kITr2E Â  â€¦</t>
  </si>
  <si>
    <t>18.01.2019 14:58</t>
  </si>
  <si>
    <t>GBPUSD INTRADAY  GANN LEVELS   #trading  #bitcoin  #forex  #money  #futures   #gbpusd  #eurusd  #us30   #dax    #Wti  #gann   #crypto  #sp500  #NASDAQ   #crudeoil  #usdcad  #markets  #traders pic.twitter.com/px7TrrLZXL</t>
  </si>
  <si>
    <t># BTC  Buy at #Bittrex  and sell at #Sistemkoin . Ratio: 1.39% Buy at #Bittrex  and sell at #Bitexen . Ratio: 1.09% Buy at #Bittrex  and sell at #EXMO . Ratio: 2.42% Buy at #Binance  and sell at #Sistemkoin . Ratio: 1.79% #bitcoin  #arbitrage  #arbitraj  #arbingtool    http:// arbing.info Â </t>
  </si>
  <si>
    <t>26.01.2019 17:26</t>
  </si>
  <si>
    <t xml:space="preserve">I am confused. Itâ€™s not an onchain transaction but shows as a â€œreceived  bitcoin â€ in my node. But doesnâ€™t show as a lightning transactions. </t>
  </si>
  <si>
    <t>18.01.2019 22:33</t>
  </si>
  <si>
    <t>And thatâ€™s a #wrap  at the TNABC!! Thank you all for coming from The Official Newswire of the North American  Bitcoin  Conference ( http:// cryptocurrencywire.com Â   â€” at James L Knight Center  https://www. facebook.com/1001033150/pos ts/10215579077162286/ Â  â€¦</t>
  </si>
  <si>
    <t>13.01.2019 20:08</t>
  </si>
  <si>
    <t xml:space="preserve">From Brexit to  Bitcoin </t>
  </si>
  <si>
    <t xml:space="preserve"> Hereâ€™s What You Need to Watch for in 2019 Due to the major drops in crypto prices in 2018</t>
  </si>
  <si>
    <t xml:space="preserve"> digital currency investors should prepare for trends in 2019. Mati Greenspan</t>
  </si>
  <si>
    <t xml:space="preserve"> a market analyst and avid crypto trader</t>
  </si>
  <si>
    <t xml:space="preserve"> discussed questions mâ€¦ https:// lnkd.in/erxJpbf Â </t>
  </si>
  <si>
    <t>02.01.2019 00:50</t>
  </si>
  <si>
    <t>January 3 Proof of keys day looks to have first casualty.   #HitBTC  has frozen all accounts today. Doesnâ€™t look like they have your #Bitcoin .  Get your coins out of any #exchange  ASAP! pic.twitter.com/foK2fIKJUR</t>
  </si>
  <si>
    <t>29.01.2019 11:05</t>
  </si>
  <si>
    <t>Bitcoin  Price Retreats Under $3</t>
  </si>
  <si>
    <t>400: Hereâ€™s Why a Fall to the $2</t>
  </si>
  <si>
    <t>000-Range May Be Inevitable  http:// dlvr.it/QxjzKz Â   #cryptocurrency pic.twitter.com/Yr12cFlRUH</t>
  </si>
  <si>
    <t>17.01.2019 18:39</t>
  </si>
  <si>
    <t>Mid-Day Crypto Market Update: BTC</t>
  </si>
  <si>
    <t xml:space="preserve"> and EOS Price Analysis Jan 17th  Read more:  https:// app.algory.io/app/cryptonews /464287/mid-day-crypto-market-update-btc-eth Â  â€¦   #cryptocurrency  #cryptonews  #crypto  #algory  #BTC  #ETH  #XRP  #EOS  #LTC  #CPX  #BRK  #Bitcoin  #Ethereum  #Ripple  #EOS  #Litecoin  #Apex  #Breakout</t>
  </si>
  <si>
    <t>07.01.2019 23:28</t>
  </si>
  <si>
    <t>XRP/USD Technical Analysis: Ephemeral rally for XRP goes into a correction phase  https:// ambcrypto.com/xrp-usd-techni cal-analysis-ephemeral-rally-for-xrp-goes-into-a-correction-phase/ Â  â€¦   $ BTC  #ETH   $ ETH  #Ripple  #BTC  #Bitcoin  #Ethereum   $ xrp  #BitcoinCash  #Altcoins</t>
  </si>
  <si>
    <t>16.01.2019 14:51</t>
  </si>
  <si>
    <t>Bitcoin  Price Analysis: Bulls Too Confident</t>
  </si>
  <si>
    <t xml:space="preserve"> TooÂ Soon  https://www. cryptocoinsheep.com/bitcoin-price- analysis-bulls-too-confident-too-soon/ Â  â€¦ pic.twitter.com/kK8ypOKeYg</t>
  </si>
  <si>
    <t>18.01.2019 06:25</t>
  </si>
  <si>
    <t>that bracelet looks sick tbh</t>
  </si>
  <si>
    <t>12.01.2019 06:43</t>
  </si>
  <si>
    <t>Buon giorno #bitcoin !  #BTC  a 3171â‚¬ #BCH  a 116â‚¬ #BSV  a 70â‚¬ pic.twitter.com/yaZKoyHZC5</t>
  </si>
  <si>
    <t>11.01.2019 14:01</t>
  </si>
  <si>
    <t>Crypto Markets Rebound Significantly After a Week of Losses                       Crypto markets see substantial growth after  Bitcoin  suffered two di    https:// cointelegraph.com/news/crypto-ma rkets-rebound-significantly-after-a-week-of-los Â  â€¦</t>
  </si>
  <si>
    <t>30.01.2019 07:04</t>
  </si>
  <si>
    <t>Blockstream is partnering with Japanese fintech giant Digital Garage to bring a JPY stablecoin to the  Bitcoin  network. To spearhead the project</t>
  </si>
  <si>
    <t xml:space="preserve"> Blockstream and the Â¥120 billion...  https:// coinotizia.com/blockstream-br eaks-into-japanese-market-with-jpy-stablecoin-partnership/ Â  â€¦</t>
  </si>
  <si>
    <t>12.01.2019 02:01</t>
  </si>
  <si>
    <t># ETH  Buy at #Bitstamp  and sell at #EXMO . Ratio: 2.87% Buy at #Bittrex  and sell at #Bitfinex . Ratio: 2.82% Buy at #Bittrex  and sell at #Sistemkoin . Ratio: 1.94% Buy at #Bittrex  and sell at #EXMO . Ratio: 3.98% #bitcoin  #arbitrage  #arbitraj  #arbingtool    http:// arbing.info Â </t>
  </si>
  <si>
    <t>11.01.2019 22:43</t>
  </si>
  <si>
    <t>Yes. This particular product ships from Hong Kong. Not sure how bad shipping is though.  If you try it out would appreciate letting me know for my reference.</t>
  </si>
  <si>
    <t>24.01.2019 13:46</t>
  </si>
  <si>
    <t>Investors Want A  Bitcoin  ETF</t>
  </si>
  <si>
    <t xml:space="preserve"> According To A New Bitwise Survey #cryptocurrency  #blockchain  #altcoins   https:// coinspectator.com/news/1211269/i nvestors-want-a-bitcoin-etf-according-to-a-new-bitwise-survey Â  â€¦ pic.twitter.com/miECcAe1HM</t>
  </si>
  <si>
    <t>27.01.2019 21:25</t>
  </si>
  <si>
    <t>Thank you for your advise.</t>
  </si>
  <si>
    <t>22.01.2019 23:41</t>
  </si>
  <si>
    <t>Be nice to jokers on this app and all of a sudden they are all up in your DMs trying to enroll you in some  bitcoin  grocery scam. WTF.</t>
  </si>
  <si>
    <t>07.01.2019 17:39</t>
  </si>
  <si>
    <t># Bitcoin  is a remarkable cryptographic achievement. - Eric Schmidt (Former CEO of #Google )  #btcnalts  #thecryptostories pic.twitter.com/ohl6Tc3BHv</t>
  </si>
  <si>
    <t>26.01.2019 21:13</t>
  </si>
  <si>
    <t>Just watched the #Explained  episode on cryptocurrency</t>
  </si>
  <si>
    <t xml:space="preserve"> and I still understand nothing about  Bitcoin  </t>
  </si>
  <si>
    <t>25.01.2019 14:06</t>
  </si>
  <si>
    <t>Thatâ€™s brave</t>
  </si>
  <si>
    <t xml:space="preserve"> congrats. A good start would be The  Bitcoin  Standard book. @APompliano  podcast. Question everything but fundamentals are almost always right.</t>
  </si>
  <si>
    <t>24.01.2019 01:43</t>
  </si>
  <si>
    <t>000 By January 31 | @CloudEXPO  #Cloud  #CIO  #FinTech  #Blockchain  #Bitcoin  #Ethereum  #SmartCities  (via @NewsfusionApps  #CloudComputing )  http:// go.newsfusion.com/cloud-computin g/item/1369606 Â  â€¦</t>
  </si>
  <si>
    <t>07.01.2019 23:18</t>
  </si>
  <si>
    <t>: 0.00048 ZMW    : 0.00002 BHD  : 0.00448 NPR    : 0.02937 MWK  : 0.00038 MAD    : 0.00015 ILS  : 0.00006 AUD    : 0.56751 IDR  : 0.00014 PGK    : 0.00017 MYR  : 0.00338 BDT    : 0.93398 VND                        #Bitcoin</t>
  </si>
  <si>
    <t>10.01.2019 10:16</t>
  </si>
  <si>
    <t>There</t>
  </si>
  <si>
    <t xml:space="preserve"> when something burst out into the house. #twitterbot  #crypto  #cryptocurrency  #bitcoin  #ethereum</t>
  </si>
  <si>
    <t>23.01.2019 16:53</t>
  </si>
  <si>
    <t>Double your  bitcoin  in 24 hours! (Min - 0.000050 BTC) !!!    https:// doublebitcoin.io/?ref=8812fac29 933 Â  â€¦    https:// doublebitcoin.io/?ref=8812fac29 933 Â  â€¦      Ð°Ð¼ÑŽÐ¿Ð³</t>
  </si>
  <si>
    <t>01.01.2019 20:10</t>
  </si>
  <si>
    <t>bitcoin  cash ABC?</t>
  </si>
  <si>
    <t>10.01.2019 00:48</t>
  </si>
  <si>
    <t>Kill me by magic art. #twitterbot  #crypto  #cryptocurrency  #bitcoin  #ethereum</t>
  </si>
  <si>
    <t>20.01.2019 03:00</t>
  </si>
  <si>
    <t>Bitcoin  current price: 3735.44959852</t>
  </si>
  <si>
    <t>change percent in 1h:-0.13</t>
  </si>
  <si>
    <t>16.01.2019 19:30</t>
  </si>
  <si>
    <t>Passionate Young People Playing Sports for One Love World Peace and Justice Please Help Retweet @UltimatePeace   http:// UltimatePeace.org Â              #Peace  #Music  #Art  #love  #youtube  #nyc  #news  #resist  #food  #vegan  #jobs  #kids  #UN  #usa  #bitcoin  #amazon  #video</t>
  </si>
  <si>
    <t>11.01.2019 04:33</t>
  </si>
  <si>
    <t>[worth reading!]  #LegalTech  will Change the American #Democracy   #fintech  #blockchain  #AI  #ML  #bitcoin  #womenintech  @TheRudinGroup  @guzmand  @psb_dc  @KMcDSAP  @HaroldSinnott  @SpirosMargaris  @jblefevre60  @pierrepinna  @JimMarous  @AntonioSelas  @sbmeunier     http:// bit.ly/2U8Dari Â  pic.twitter.com/FittVRGcoZ</t>
  </si>
  <si>
    <t>29.01.2019 06:31</t>
  </si>
  <si>
    <t># TRX  Buy at #OKEx  and sell at #Bitfinex . Ratio: 1.18% Buy at #Gate .io and sell at #Bitfinex . Ratio: 1.08% #bitcoin  #arbitrage  #arbitraj  #arbingtool    http:// arbing.info Â </t>
  </si>
  <si>
    <t>13.01.2019 02:23</t>
  </si>
  <si>
    <t>CNBC Trader:  Bitcoin  (BTC) At $3000 Would Cause PanicÂ En-Masse  https:// greenground.it/2019/01/13/cnb c-trader-bitcoin-btc-at-3000-would-cause-panic-en-masse/ Â  â€¦</t>
  </si>
  <si>
    <t>26.01.2019 07:48</t>
  </si>
  <si>
    <t># bitcoin  The  Bitcoin  Munich community is organizing a  Bitcoin  Tech conference including a DIY hardware wallet and cypher full node workshop. via /r/ Bitcoin   http:// bit.ly/2WjHAwp Â </t>
  </si>
  <si>
    <t>Knowing you are going to get 8 more screens and donâ€™t watch trees when thereâ€™s a Forrest to see!</t>
  </si>
  <si>
    <t>24.01.2019 00:32</t>
  </si>
  <si>
    <t>Center of Gravity (COG): Created by John Ehlers</t>
  </si>
  <si>
    <t xml:space="preserve"> the #COG  is an oscillating indicator calculated from the total sum of prices over a set period</t>
  </si>
  <si>
    <t xml:space="preserve"> usually 10. It was designed to minimize lag when predicting price turning points or trend reversals #Bitcoin  #DayTrading   $ LTC   $ ETH   $ XRP pic.twitter.com/ovOsicm3G9</t>
  </si>
  <si>
    <t>19.01.2019 04:30</t>
  </si>
  <si>
    <t>https:// bit.ly/2MmDPnZ Â   Let your computer work for you &amp; start earning â‚¿ #Bitcoin  #CryptoMining  #Crypto  #mBTC  #BTC pic.twitter.com/1ExlX98DkZ</t>
  </si>
  <si>
    <t>05.01.2019 11:51</t>
  </si>
  <si>
    <t># Securypto  #blockchain  #CRYPTO  #Bitcoin  #Anonymous  #SecurityTokens   #ICO  @Securypto https:// twitter.com/Securypto/stat us/1066230744538845184 Â  â€¦</t>
  </si>
  <si>
    <t>09.01.2019 23:40</t>
  </si>
  <si>
    <t>Top 5 #cryptocurrencies    Alert Time: 2019-01-10 02:40:02 #Bitcoin : $4</t>
  </si>
  <si>
    <t>035.146 #Ethereum : $150.880 #XRP : $0.372 #BitcoinCash : $160.530 #EOS : $2.916 #ico  #trx  #SmartContracts   $ BTCEUR  #smartmoney http://www. coincaps.ai Â </t>
  </si>
  <si>
    <t>x #StarTrekDiscovery  #bbcqt  #ArtASongOrBand  #NewAdviceFromTheFDA  #TheOrvill  #crypto  #influencermarketing  #womenshistorymonth  #blackhistorymonth  #cryptocurrency  #bitcoin  #internationalwomensday  #cryptocurrencies  #WednesdayWisdom     https:// dribbble.com/shots/5858537- Fashion-Website-Exploration?utm_source=Twitter_Shot&amp;utm_campaign=rahman_designer&amp;utm_content=Fashion%20Website%20Exploration&amp;utm_medium=Social_Share Â  â€¦</t>
  </si>
  <si>
    <t>27.01.2019 14:25</t>
  </si>
  <si>
    <t>Honestly surprised the lengths it went to  $ TRXBTC  #BTC  #blockchain  #cryptocurrency  #crypto  #fintech  #ICO  #news  #dogecoin  #robotcoingame  #bitcoin   pic.twitter.com/tZu0GmQf9g</t>
  </si>
  <si>
    <t>13.01.2019 06:13</t>
  </si>
  <si>
    <t>Fujicoinã¯ãƒ“ãƒƒãƒˆã‚³ã‚¤ãƒ³ã‚ˆã‚Šæ—©ãã€åŒ¿åæ€§ã«å„ªã‚Œã¦ã„ã‚‹ã€‚  Fujicoin is faster than Bi## Fujicoin  #Crypto  #Bitcoin  #Altcoin   $ FJC  #ç›¸äº’ãƒ•ã‚©ãƒ­ãƒ¼  #sougo  #followback</t>
  </si>
  <si>
    <t>14.01.2019 00:19</t>
  </si>
  <si>
    <t>Parisian Artist: $1</t>
  </si>
  <si>
    <t>000  Bitcoin  Yellow Vest PuzzleÂ Solved  https:// coinsonnews.com/parisian-artis t-1000-bitcoin-yellow-vest-puzzle-solved/ Â  â€¦ pic.twitter.com/SNAcX5uiOC</t>
  </si>
  <si>
    <t>29.01.2019 06:53</t>
  </si>
  <si>
    <t>Bitcoin : BTC Stabilizes After Sinking Below $3</t>
  </si>
  <si>
    <t xml:space="preserve"> Analysts Claim it is Likely to Drop Further  http:// dlvr.it/QxjGYH Â  pic.twitter.com/Eh9pXXwOv3</t>
  </si>
  <si>
    <t>20.01.2019 13:07</t>
  </si>
  <si>
    <t>Mining Express Business introductionï¼ˆEnglish Ver.ï¼‰ Internal disclosure of mining factory  http:// bit.ly/2DkWICp Â   #BTC  #MiningNews  #bitcoin</t>
  </si>
  <si>
    <t>07.01.2019 07:21</t>
  </si>
  <si>
    <t>COIN KUDU Contest (click to win)  http:// bit.ly/Coin-Kudu-Cont est Â  â€¦  #coinkudu  #bitcoin  #ethereum  #ripple  #blockchain  #btc  #dogecoin  #fintech  #crypto  #ico  #airdrop  #altcoin  #eth  #tokensale  #xrp  #trx  #litecoin  #coinbase  #bitstamp  #cryptocurrency  #preev  #huobi  #localbitcoins  #mtgox  #bitmain pic.twitter.com/M9cNBrCX3Q</t>
  </si>
  <si>
    <t>18.01.2019 00:16</t>
  </si>
  <si>
    <t>@ AlexSaundersAU  is  bitcoin  the coin that is on top of CMC or is it the one that is most similar to what it says on the whitepaper??? @rogerkver</t>
  </si>
  <si>
    <t>31.01.2019 04:35</t>
  </si>
  <si>
    <t>RT @starktoken :  Bitcoin  Eyes Minor Price Bounce But Bear Trend Intact  https:// buff.ly/2UsDDUq Â  pic.twitter.com/s9dPzMYTFg</t>
  </si>
  <si>
    <t>18.01.2019 01:05</t>
  </si>
  <si>
    <t># cryptomining  #cryptocurrency   Probably just for curiosity  Could Norwegian fjords and waterfalls stop  bitcoin  from destroying the planet?   https://www. independent.co.uk/news/long_read s/bitcoin-cryptocurrency-mining-norway-energy-hydropower-climate-change-planet-a8640921.html Â  â€¦</t>
  </si>
  <si>
    <t>02.01.2019 15:09</t>
  </si>
  <si>
    <t>Make money even when  Bitcoin  is going down by shorting 100x !  Click here:  https://www. bitmex.com/register/zzb3GX Â  Â       $ NANO   $ BTC   $ ETH   $ BCH   $ XLM   $ LTC   $ BNB   $ WAVES   $ STEEM   $ XVG   $ SC   $ DGB   $ GNT   $ STRAT   $ HOT   $ OMG   $ NEO   $ KCS   $ IOST   $ WAN   $ AION   $ LINK   $ FUN   $ GXS   $ ELA   $ NAS  1546387532 pic.twitter.com/0ysSOxIWcl</t>
  </si>
  <si>
    <t>23.01.2019 12:06</t>
  </si>
  <si>
    <t xml:space="preserve">There is no reason to bury  Bitcoin </t>
  </si>
  <si>
    <t xml:space="preserve"> it's not going to disappear not today nor tomorrow.</t>
  </si>
  <si>
    <t>27.01.2019 11:40</t>
  </si>
  <si>
    <t>The  Bitcoin  Guidebook: How To Obtain</t>
  </si>
  <si>
    <t xml:space="preserve"> Invest</t>
  </si>
  <si>
    <t xml:space="preserve"> And Spend The World?s First Decentralized Cryptocurrency   http:// zpy.io/be612381 Â   #crypto  #currency  @blockchainflux</t>
  </si>
  <si>
    <t>24.01.2019 15:36</t>
  </si>
  <si>
    <t>Act before January 28th 23:59 PDT!!   http:// godcoin.gold Â    #ThursdayMotivation  #Royalty  #King  #Cryptocurrency  #CryptoNews  #Cryptotwitter  #BTC  #XRP  #ETH  #BCH  #EOS  #USD  #USDT  #LTC   #Bitcoin  #Ethereum  #Litecoin  #Ripple  #TRON   #investing   #Stablecoin  #ICO  #gold  #market  #Bonus pic.twitter.com/E5mNtscCFH</t>
  </si>
  <si>
    <t>03.01.2019 14:20</t>
  </si>
  <si>
    <t>The new logo marks the 10-year anniversary and the rebirth of  Bitcoin .  Miners</t>
  </si>
  <si>
    <t xml:space="preserve"> developers</t>
  </si>
  <si>
    <t xml:space="preserve"> users</t>
  </si>
  <si>
    <t xml:space="preserve"> businesses around the world - join us in embracing #BitcoinSV . Join us in embracing the #SatoshiVision . https:// twitter.com/BitcoinAssn/st atus/1080768286839791616 Â  â€¦</t>
  </si>
  <si>
    <t>17.01.2019 13:36</t>
  </si>
  <si>
    <t>The New &amp; Improved BTC Lite Roadmap is here!  **  https:// medium.com/@BTClite/the-n ew-improved-btc-lite-roadmap-ce47ce1b07c Â  â€¦  **   $ btcl  #btcl  #btclite   $ BTC   $ ETH  #cryptocurrency  #Crypto  #roadmap  #ethereum  #bitcoin   pic.twitter.com/7tEEO62AfL</t>
  </si>
  <si>
    <t>03.01.2019 06:09</t>
  </si>
  <si>
    <t># Bitcoin  #Events   https:// cryptoleadingnews.com/news/get-ready -for-a-new-print-edition-of-bitcoin-magazine/ Â  â€¦</t>
  </si>
  <si>
    <t>09.01.2019 20:40</t>
  </si>
  <si>
    <t>RT HaileyLennonBTC: Wow</t>
  </si>
  <si>
    <t xml:space="preserve"> impressive amount of information in this thread from coindesk! Definitely worth checking out!  To mark history</t>
  </si>
  <si>
    <t xml:space="preserve"> CoinDesk is launching its first interactive feature: #BitcoinAt10 . The story of  bitcoin </t>
  </si>
  <si>
    <t xml:space="preserve"> told by its builders: â€¦  https:// twitter.com/coindesk/statu s/1083060893280321536 Â  â€¦</t>
  </si>
  <si>
    <t>19.01.2019 15:40</t>
  </si>
  <si>
    <t xml:space="preserve">Can you now make a  Bitcoin -powered @SlackHQ ? </t>
  </si>
  <si>
    <t>15.01.2019 15:15</t>
  </si>
  <si>
    <t>The current price of  Bitcoin  is $3638.15225069. The current price of BCash is $130.60084088</t>
  </si>
  <si>
    <t xml:space="preserve"> or 0.03589757 BTC. The current price of BCashSV is $77.58633978</t>
  </si>
  <si>
    <t xml:space="preserve"> or 0.59407228 BCash.</t>
  </si>
  <si>
    <t>26.01.2019 13:00</t>
  </si>
  <si>
    <t># Bitcoin  sitting around 3200 and strong</t>
  </si>
  <si>
    <t xml:space="preserve"> you guys still #Hodl</t>
  </si>
  <si>
    <t>22.01.2019 04:50</t>
  </si>
  <si>
    <t>Bitcoin  is a safe haven asset? Not so says its 2018 VIX correlation  http:// ow.ly/ClMb30noRtu Â   via samadamsSAO</t>
  </si>
  <si>
    <t>03.01.2019 07:15</t>
  </si>
  <si>
    <t>Interesting article from Forbes...â€ Bitcoin â€™s Last Gunslingerâ€ #bitcoin  #btc https://www. forbes.com/sites/michaeld elcastillo/2019/01/03/bitcoins-last-gunslinger/ Â  â€¦</t>
  </si>
  <si>
    <t>22.01.2019 18:57</t>
  </si>
  <si>
    <t>Cryptocurrencies and Taxes: Were you aware that virtual currencies like #bitcoin  are treated as property? Learn why here:  http:// bit.ly/2L1y7EK Â </t>
  </si>
  <si>
    <t>04.01.2019 05:01</t>
  </si>
  <si>
    <t>(WOW)) Turn $20 Into $30K/mo. With 1OnlineBusiness &amp;  Bitcoin !  http:// idug.net/wALtK Â </t>
  </si>
  <si>
    <t>14.01.2019 13:41</t>
  </si>
  <si>
    <t>Kidnapping and cryptocoins: a new</t>
  </si>
  <si>
    <t xml:space="preserve"> threatening trend? -  http:// bit.ly/2QLVHqD Â    #bitcoin  #btc  #bitcoinnews  #cryptocurrency  #blockchain  #cryptocurrencynews pic.twitter.com/yQnyfUJdfZ</t>
  </si>
  <si>
    <t>12.01.2019 02:33</t>
  </si>
  <si>
    <t>Do you want to accept crypto in your store? XWallet gives merchants the power to easily accept crypto payments instantly. Download to register as a Pundi X merchant and get a $2 worth of  Bitcoin  bonus!  https:// m.pundix.com/merchantEntry. html?inviteCode=H737&amp;navigator=lang Â  â€¦</t>
  </si>
  <si>
    <t>30.01.2019 00:57</t>
  </si>
  <si>
    <t>That would be nice at point-of-sale. The cash register displays a QR-code encoding a  bitcoin  address and amount on a screen and you photo it with your mobile.</t>
  </si>
  <si>
    <t>25.01.2019 21:55</t>
  </si>
  <si>
    <t>First Livestream on @YouTube      https:// youtu.be/_8LtRxsQvTE Â     Let The Battle Commence    #gaming    #RealmRoyale  #YoutubeGaming    Support the stream with #bitcoin  :  https:// bitbacker.io/user/avenja/ Â  pic.twitter.com/0gGNklDvK5</t>
  </si>
  <si>
    <t>20.01.2019 11:45</t>
  </si>
  <si>
    <t>Another thing you may not know about #Bitcoin : it's killing the planet  | Ethan Lou  https://www. theguardian.com/commentisfree/ 2019/jan/17/bitcoin-big-oil-environment-energy?CMP=share_btn_tw Â  â€¦</t>
  </si>
  <si>
    <t>03.01.2019 15:02</t>
  </si>
  <si>
    <t># Bitcoin  and #altcoin  predictions in 2019 - via @CoinRivet   http:// bit.ly/2H5uxvl Â  pic.twitter.com/pFOGV8dRVV</t>
  </si>
  <si>
    <t>15.01.2019 18:48</t>
  </si>
  <si>
    <t>The newest generation of perpetual swap - Trade with up to 100x leverage on a platform built by former NASDAQ/NYSE engineers.  Launching Q1 2019 - #bitcoin  #btc  #ethereum  #crypto  #eth  #interdax https://www. interdax.com/?kid=VFRZE Â </t>
  </si>
  <si>
    <t>13.01.2019 02:01</t>
  </si>
  <si>
    <t>Now that my DKIM SPF and DMARC are all set up the people wanting  bitcoin  can't send me email from my own email address. I gues this is winning right?</t>
  </si>
  <si>
    <t>19.01.2019 06:19</t>
  </si>
  <si>
    <t>â€˜No Shotâ€™ for  Bitcoin  ETF in 2019 @lady_zunod9 https:// cryptonewmedia.press/2019/01/19/no- shot-for-bitcoin-etf-in-2019/ Â  â€¦</t>
  </si>
  <si>
    <t>23.01.2019 08:16</t>
  </si>
  <si>
    <t xml:space="preserve"> Argues BISÂ Study  https:// thecryptoreport.com/bitcoins-proof -of-work-algorithm-needs-replacing-argues-bis-study/ Â  â€¦ pic.twitter.com/jBBoO5U9JL</t>
  </si>
  <si>
    <t>26.01.2019 01:13</t>
  </si>
  <si>
    <t>JP Morgan:  Bitcoin  Would Only Make Sense in a Dystopian Scenario   https:// topnews.one/25846-jp-morga n-bitcoin-would-only-make-sense-in-a-dystopian-scenario.html Â  â€¦ pic.twitter.com/BnwRRzp2Fw</t>
  </si>
  <si>
    <t>18.01.2019 06:51</t>
  </si>
  <si>
    <t>Check the #cryptocurrency  prices today!  #dftrades  #cryptocurrencynews  #cryptocurrency  #cryptocurrencies  #bitcoin  #bitcoinnews  #bitcoinprice  #altcoins  #ethereum  #cryptotrading  #cryptonews  #trading  #trader  #forex  #forextrader  #trade  #bitcointrading  #cryptoworld  #cryptotrader pic.twitter.com/EztekWDIiM</t>
  </si>
  <si>
    <t>18.01.2019 15:52</t>
  </si>
  <si>
    <t>Hey #Blockchain  Enthusiastic</t>
  </si>
  <si>
    <t xml:space="preserve"> Do you know that @Heifer  International is using Blockchain Technology to accelerate the mission of ending hunger and poverty? Check out and support this initiative. #Bitcoin  #Ethereum  #Stellar https://www. heifer.org/campaign/2018/ blockchain-initiatives.html?msource=FXHLM18BK0001 Â  â€¦</t>
  </si>
  <si>
    <t>9) @BtcpayServer  an open-source  Bitcoin  project that is disrupting industry giants in the  Bitcoin  space by opening the door for startups to develop their own censorship resistant payment processing solutions.</t>
  </si>
  <si>
    <t>23.01.2019 14:52</t>
  </si>
  <si>
    <t>Icelandâ€™s  Bitcoin  bandit sentenced for stealing mining rigs  https://www. zdnet.com/article/icelan ds-bitcoin-bandit-sentenced-for-stealing-mining-rigs/ Â  â€¦  #CyberSecurity  #infosec</t>
  </si>
  <si>
    <t>12.01.2019 08:23</t>
  </si>
  <si>
    <t>13.01.2019 11:45</t>
  </si>
  <si>
    <t>people confuse  bitcoin  with bitchain</t>
  </si>
  <si>
    <t>12.01.2019 17:33</t>
  </si>
  <si>
    <t>He is really good reading charts and working on probabilities and thatâ€™s enough to me</t>
  </si>
  <si>
    <t>13.01.2019 12:15</t>
  </si>
  <si>
    <t>åŠ¹çŽ‡çš„ãªé›»åŠ›æ¶ˆè²»ã®ãŸã‚ã«ç™ºå±•ã—ãŸã‚‰ã—ã„ã€‚ Mining incentives</t>
  </si>
  <si>
    <t xml:space="preserve"> part 2: Why is China dominant in  Bitcoin  mining? â€“ BitMEX Blog  https:// blog.bitmex.com/mining-incenti ves-part-2-why-is-china-dominant-in-bitcoin-mining/ Â  â€¦</t>
  </si>
  <si>
    <t>19.01.2019 15:32</t>
  </si>
  <si>
    <t>See this list:  https://www. countries-ofthe-world.com/world-currenci es.html Â  â€¦  Almost none of these are accepted as payment by my parents yet most consider them money. I find the definition for money highly subjective</t>
  </si>
  <si>
    <t xml:space="preserve"> and anyone should be free to choose</t>
  </si>
  <si>
    <t xml:space="preserve"> but in a free market only  Bitcoin  is likely to survive.</t>
  </si>
  <si>
    <t>09.01.2019 17:05</t>
  </si>
  <si>
    <t>TenX President Dr. Julian Hosp Quits! Coinbase vs  Bitcoin  SV â€“ CryptoÂ News  https:// somsirsa.wordpress.com/2019/01/09/ten x-president-dr-julian-hosp-quits-coinbase-vs-bitcoin-sv-crypto-news/ Â  â€¦</t>
  </si>
  <si>
    <t>30.01.2019 18:12</t>
  </si>
  <si>
    <t>"The  Bitcoin  Bull" by Ludvig Manukyan     http:// ElixiumCrypto.com/38/ Â      Register Now &amp; Start Buying  &amp; Selling  Cryptocurrency    #Crypto  #Cryptocurrency  #Bitcoin  #BTC  #Ethereum  #ETH  #Ripple  #XRP  #EOS  #Stellar pic.twitter.com/wNV5pAxOb4</t>
  </si>
  <si>
    <t>29.01.2019 14:15</t>
  </si>
  <si>
    <t>http:// lnwallet.io Â   - The first ever  Bitcoin  Lightning Network online wallet. Register  today and start sending and receiving payments over the Lightning  Network!  #LightningNetwork  #bitcoin  #API  #Payments</t>
  </si>
  <si>
    <t>03.01.2019 05:14</t>
  </si>
  <si>
    <t>Trace Mayerâ€™s Proof of Keys</t>
  </si>
  <si>
    <t xml:space="preserve"> Creating FINANCAL INDEPENDENCE With  Bitcoin     Sponsored By: #SpyGadgetRentals   https:// dpl-surveillance-equipment.com/bitcoin-and-cr ypto-currency/annual-january-3rd-proof-of-keys-celebration-of-the-genesis-block-gotbitcoin/ Â  â€¦</t>
  </si>
  <si>
    <t>08.01.2019 06:06</t>
  </si>
  <si>
    <t>Get free  bitcoin  of 300Gh/S  Here is the link   https://www. bixibit.com/ref?id=33845 Â </t>
  </si>
  <si>
    <t>17.01.2019 17:45</t>
  </si>
  <si>
    <t>$ AITX  Artificial Intelligence Technology Solutions In Advanced Discussions With Client  https:// goo.gl/dbJxrJ Â    #ad  #wsj  #nytimes  #reuters  #bloomberg  #IHub_StockPosts  #newyork  #business  #cnn  #bet  #foxnews  #bitcoin  #blockchain  #music  #crypto  #cannabis  #weed  #marijuana  #CBD pic.twitter.com/9MkoNiHuDA</t>
  </si>
  <si>
    <t>04.01.2019 12:25</t>
  </si>
  <si>
    <t>Bitmain Antminer S9 13.5 TH/s  Bitcoin  Miner FREE SHIPPING  http:// rover.ebay.com/rover/1/711-53 200-19255-0/1?ff3=2&amp;toolid=10039&amp;campid=5337568308&amp;item=183620359162&amp;vectorid=229466&amp;lgeo=1 Â  â€¦</t>
  </si>
  <si>
    <t>23.01.2019 05:47</t>
  </si>
  <si>
    <t>YOU OWE NO ONE AN APOLOGY FOR WANTING MORE - KAY MAGNATE  http://www. kingsolomonsmine.com.ng/kay-magnate-341 Â   #100daysofcode  #100DaysOfCode  #Presidentialdebate2019  #301DaysOfCode  #301daysofcode  #startup  #womencode  #WomenWhoCode  #blockchain  #advertising  #TrumpSpeech  #TrumpResignNow  #21DAYCKCHALLENGE  #bitcoin</t>
  </si>
  <si>
    <t>11.01.2019 14:51</t>
  </si>
  <si>
    <t>Bitwise files to list  bitcoin  ETF on NYSE Arca - @TheBlock__    https:// buff.ly/2TFhstW Â   #bitcoin  #NYSE  #StockMarket pic.twitter.com/l413JU9lKp</t>
  </si>
  <si>
    <t>15.01.2019 12:06</t>
  </si>
  <si>
    <t xml:space="preserve"> Buy Gold Futures on 5H time frame Current price: 1</t>
  </si>
  <si>
    <t>291.65 Bulls  Power 62% Bears  Power 12% #Gold  #crypto  #MetaTrader  #cryptoNews  #bitcoin  #FX  #OptionsTrading</t>
  </si>
  <si>
    <t>17.01.2019 19:12</t>
  </si>
  <si>
    <t>bitcoin  investment sites  http:// bitcoinchart.gdn/bitcoinmagazin e_it-golem Â  â€¦  free government money guy</t>
  </si>
  <si>
    <t>25.01.2019 11:23</t>
  </si>
  <si>
    <t>21.01.2019 13:27</t>
  </si>
  <si>
    <t>BUY  BITCOIN  WITH CREDIT CARD  https:// cex.io/r/2/up10864206 9/2 Â  â€¦</t>
  </si>
  <si>
    <t>30.01.2019 20:57</t>
  </si>
  <si>
    <t>You heard it right. Buy  Bitcoin  not "only"  Bitcoin . There are around 20-30  Bitcoin  prefix in the market. So which one ?</t>
  </si>
  <si>
    <t>03.01.2019 11:19</t>
  </si>
  <si>
    <t>Bitcoin  looks set to test the crucial 50-day simple moving average (SMA) for the first time since November 8.  http:// ow.ly/IZZs30naNut Â </t>
  </si>
  <si>
    <t>06.01.2019 04:16</t>
  </si>
  <si>
    <t>What is the difference between a public blockchain vs a private blockchain? How will businesses use each?    https:// buff.ly/2ziiLGD Â    #publicblockchain  #privateblockchain  #businessontheblockchain  #decentralize  #bitcoin  #Ethereum pic.twitter.com/EhXX1E4sQF</t>
  </si>
  <si>
    <t>12.01.2019 17:18</t>
  </si>
  <si>
    <t>Nick Szabo Says  Bitcoin  Could ReplaceÂ Gold  https:// usethebitcoin.com/nick-szabo-say s-bitcoin-could-replace-gold/ Â  â€¦</t>
  </si>
  <si>
    <t>01.01.2019 04:23</t>
  </si>
  <si>
    <t>A new crypto trading commission free platform is coming! Sign up to receive $25 in  Bitcoin  and get early access to   http:// vrlps.co/EPs3d4B/tw Â   via @investvoyager</t>
  </si>
  <si>
    <t>31.01.2019 13:30</t>
  </si>
  <si>
    <t>Learn more about SKS Media offerings &gt;  http:// bit.ly/2r1JILG Â  Â  #sks8  #hnw  #fx  #bitcoin  #investor  #luxury  #rt  #ff pic.twitter.com/tF1y4iaQgz</t>
  </si>
  <si>
    <t>25.01.2019 00:52</t>
  </si>
  <si>
    <t>I am not portraying ALL owners at all</t>
  </si>
  <si>
    <t xml:space="preserve"> I understand very well not all people who own businesses are complete assholes</t>
  </si>
  <si>
    <t xml:space="preserve"> &amp; I even said this few times</t>
  </si>
  <si>
    <t xml:space="preserve"> I am talking about the SYSTEM itself</t>
  </si>
  <si>
    <t xml:space="preserve"> and yes</t>
  </si>
  <si>
    <t xml:space="preserve"> I am generalising when I say Capitalist(s)</t>
  </si>
  <si>
    <t xml:space="preserve"> I don't mean all. Hope that explains it</t>
  </si>
  <si>
    <t>11.01.2019 12:43</t>
  </si>
  <si>
    <t xml:space="preserve">@ realDonaldTrump  said he didnâ€™t really mean Mexico would write a check.  Perhaps he meant they would pay for it with #bitcoin !   </t>
  </si>
  <si>
    <t>28.01.2019 17:14</t>
  </si>
  <si>
    <t>I added a video to a @YouTube  playlist  http:// youtu.be/ZceJMFXm57s?a Â    Bitcoin  Is More Than a Bubble And Here To Stay</t>
  </si>
  <si>
    <t>04.01.2019 18:22</t>
  </si>
  <si>
    <t>Yes the crowd is bigger and the game is much more difficult</t>
  </si>
  <si>
    <t xml:space="preserve"> this could be challenging or frustrating. Anyway all three you said ( especially Grin imo ) are something different in the tech and worth to try to mine...all these plus the  bitcoin  chain invader....VBK</t>
  </si>
  <si>
    <t>23.01.2019 21:47</t>
  </si>
  <si>
    <t>Binance Launches Billion Dollar Bet on  Bitcoin  and Crypto</t>
  </si>
  <si>
    <t xml:space="preserve"> XRP Whale Surfaces... #eth  #altcoins  #altcoin   https:// coinspectator.com/news/1210003/b inance-launches-billion-dollar-bet-on-bitcoin-and-crypto-xrp-whale-surfaces-and-alleged-iota-scammer-arrested-crypto-update Â  â€¦</t>
  </si>
  <si>
    <t>07.01.2019 12:27</t>
  </si>
  <si>
    <t>Bitcoin  Terriorist!</t>
  </si>
  <si>
    <t>09.01.2019 03:07</t>
  </si>
  <si>
    <t>($MRNJ) Which Is Better? Headspace or Calm: A Mindful Battle Thatâ€™s not Zenâ€¦Try #1 App Free:  http:// bit.ly/CryptoPeace Â    #ad  #wsj  #nytimes  #reuters  #bloomberg  #thestreet  #forbes  #nasdaq  #IHub_StockPosts  #newyork  #business  #bitcoin  #blockchain  #music  #crypto  #cannabis   #CBD pic.twitter.com/PGZ91R1pcH</t>
  </si>
  <si>
    <t>15.01.2019 23:09</t>
  </si>
  <si>
    <t>The  SmartTradingCoin is on the way to conquer the markets!    Trading start soon!    Airdrop coming!    Stay tuned!    Follow us and don't miss any news!    #exchange  #bitcoin  #BTC  #altcoin  #Airdrop  #BeSmart  #cryptocurrency  #Crypto  #cryptotrading  #cryptoexchange  #trading pic.twitter.com/vPYQkRIDe1</t>
  </si>
  <si>
    <t>12.01.2019 17:04</t>
  </si>
  <si>
    <t>Whoâ€™s with me joining the Church of  Bitcoin ?  https:// twitter.com/BitcoinDood/st atus/1084133788676960262 Â  â€¦</t>
  </si>
  <si>
    <t>17.01.2019 04:44</t>
  </si>
  <si>
    <t>Clickbait Media Uses  Bitcoin  and Russia to Pump HeadlinesÂ Again  https://www. businessdaylight.co.uk/2019/01/17/cli ckbait-media-uses-bitcoin-and-russia-to-pump-headlines-again/ Â  â€¦ pic.twitter.com/EdDNxzdPGY</t>
  </si>
  <si>
    <t>22.01.2019 11:26</t>
  </si>
  <si>
    <t>Bitcoin  Sees Longest Stretch of Price Consolidation Since October  http:// bit.ly/2MqOxXY Â  pic.twitter.com/XLSfE8kBFL</t>
  </si>
  <si>
    <t>23.01.2019 13:58</t>
  </si>
  <si>
    <t>Soon great news... Brewery of the blockchain era   http://www. beer-money.io Â   buy tokens #blockchain  #ico  #criptocurrencies  #bitcoin  #craftbeer pic.twitter.com/SJOJLKqmg0</t>
  </si>
  <si>
    <t>16.01.2019 04:07</t>
  </si>
  <si>
    <t>Hong Kong  Bitcoin  Derivatives Exchange Bitmex Forced Stop  https://www. crowdfundinsider.com/2019/01/143290 -hong-kong-bitcoin-derivatives-exchange-bitmex-forced-stop-providing-illegal-trading-services-to-american-and-quebecois-customers/ Â  â€¦</t>
  </si>
  <si>
    <t>20.01.2019 20:30</t>
  </si>
  <si>
    <t>1 BTC Price: Bitstamp 3516.97 USD Coinbase  USD #btc  #bitcoin  2019-01-20 15:30  pic.twitter.com/bqz7sTics4</t>
  </si>
  <si>
    <t>10.01.2019 12:02</t>
  </si>
  <si>
    <t>8 Reasons to Love the Chicago  Bitcoin  Exchange  https:// topcontentcenter.com/2019/01/09/8-r easons-to-love-the-chicago-bitcoin-exchange/ Â  â€¦</t>
  </si>
  <si>
    <t>26.01.2019 19:09</t>
  </si>
  <si>
    <t>@ diet_ bitcoin  The ico site does not work</t>
  </si>
  <si>
    <t xml:space="preserve"> technical support does not respond</t>
  </si>
  <si>
    <t xml:space="preserve"> I can not enter the onlay wallet when entering the login and the password gives an error.</t>
  </si>
  <si>
    <t>07.01.2019 09:30</t>
  </si>
  <si>
    <t>19.01.2019 00:13</t>
  </si>
  <si>
    <t>There is no CEO. That's the point.     http:// ElixiumCrypto.com/14/ Â      Register Now &amp; Start Buying  &amp; Selling  Cryptocurrency    #Crypto  #Cryptocurrency  #Bitcoin  #BTC  #Ethereum  #ETH  #Ripple  #XRP  #EOS  #Stellar  #Litecoin  #LTC  #Cardano  #Monero  #TRON  #IOTA  #Dash pic.twitter.com/lYhtbejN3E</t>
  </si>
  <si>
    <t>29.01.2019 02:39</t>
  </si>
  <si>
    <t xml:space="preserve">  http:// BTCtoro.com Â   â€” Crypto Exchange Liqui Folds As  Bitcoin  (BTC) Price Plunge Strikes - Ethereum World News  https:// ethereumworldnews.com/crypto-exchang e-liqui-folds-bitcoin-plunge-strikes/?utm_source=dlvr.it&amp;utm_medium=twitter Â  â€¦ pic.twitter.com/jAQA2GVNLg</t>
  </si>
  <si>
    <t>06.01.2019 06:08</t>
  </si>
  <si>
    <t xml:space="preserve">http:// bit.ly/2CRppqr Â   -  Bitcoin </t>
  </si>
  <si>
    <t xml:space="preserve"> anno 10: dalla pre-storia a Silk Road  pic.twitter.com/ej5U6kf5E5</t>
  </si>
  <si>
    <t>09.01.2019 16:30</t>
  </si>
  <si>
    <t>You're Right</t>
  </si>
  <si>
    <t xml:space="preserve">  Bitcoin  is Home To Frauds</t>
  </si>
  <si>
    <t xml:space="preserve"> Scams</t>
  </si>
  <si>
    <t xml:space="preserve"> Pump And Dumps   https://www. continentaltelegraph.com/business/youre -right-bitcoin-is-home-to-frauds-scams-pump-and-dumps/ Â  â€¦</t>
  </si>
  <si>
    <t>08.01.2019 03:34</t>
  </si>
  <si>
    <t>when will kinzcash work like  bitcoin  bc ya girl would be r o l l i n g in it  https:// twitter.com/kiannanaomii/s tatus/1081755242226638848 Â  â€¦</t>
  </si>
  <si>
    <t>05.01.2019 11:21</t>
  </si>
  <si>
    <t>I saw this</t>
  </si>
  <si>
    <t xml:space="preserve"> but I'm not technical enough to know exactly what's being said. Can anyone explain a bit? Thx in advance!</t>
  </si>
  <si>
    <t>14.01.2019 22:30</t>
  </si>
  <si>
    <t>Russia is not buying billions of dollars worth of  Bitcoin  - at least not in the way the rumors currently state.   https://www. reddit.com/r/CryptoCurren cy/comments/afug57/the_russia_adopting_btc_is_fake_news/?st=JQWWI1M0&amp;sh=fc3bea29 Â  â€¦</t>
  </si>
  <si>
    <t>17.01.2019 10:34</t>
  </si>
  <si>
    <t xml:space="preserve"> Cardano: Priceâ€¦  https:// cryptonewmedia.press/2019/01/17/bit coin-ripple-ethereum-bitcoin-cash-eos-stellar-litecoin-tron-bitcoin-sv-cardano-price/ Â  â€¦  #cryptocurrency  #feedly</t>
  </si>
  <si>
    <t>20.01.2019 11:03</t>
  </si>
  <si>
    <t>Why the BitTorrent (BTT) Token Sale Will Be Like No Other  http:// twib.in/l/7jK8xj8g8KyB Â   #blockchain  #bitcoin  #crypto pic.twitter.com/PeVMsAq4rY</t>
  </si>
  <si>
    <t>20.01.2019 19:00</t>
  </si>
  <si>
    <t># BTC    Bitcoin  USD: 3626.44   Bitcoin  EUR: 3183.48   Bitcoin  Yen: 396913.99   Bitcoin  Ruble: 236242.19   #CgAn  BTC AdDreSs: 1Bhgvcsm3P59fSCLg5G6DSstpV4srk5JTy  https:// bitcoincharts.com / Â </t>
  </si>
  <si>
    <t>17.01.2019 09:50</t>
  </si>
  <si>
    <t>Bitcoin  ransomers arrested for kidnapping in South Africa  http:// bit.ly/2QSZSAP Â </t>
  </si>
  <si>
    <t>04.01.2019 22:12</t>
  </si>
  <si>
    <t>â€˜How to Use  Bitcoin  Anonymouslyâ€™ Article Gets Banned on Medium follow elvismanyika for more.  http:// bit.ly/2F9vGPC Â </t>
  </si>
  <si>
    <t>19.01.2019 00:55</t>
  </si>
  <si>
    <t>ãƒ‰ãƒ­ãƒ¼ãƒ³é–¢é€£ã®icoã§ã™ ã‚¢ãƒ¡ãƒªã‚«ã§SECæ‰¿èªæ¸ˆã¿  https:// tokensale.skyfchain.com/login?rc=5ae77 77f5c472e27448bb0a9 Â  â€¦  SKYFCHAIN IS THE FIRST B2R (BUSINESS-TO-ROBOTS) BLOCKCHAIN BASED OPERATING PLATFORM #drone  #ico  #ä»®æƒ³é€šè²¨  #B  to R #bitcoin</t>
  </si>
  <si>
    <t>23.01.2019 12:54</t>
  </si>
  <si>
    <t>Ho aggiunto un video a una playlist di @YouTube :  http:// youtu.be/rBOe-zJ1h7k?a Â   Ma  Bitcoin ... E una truffa ?? | BlockChain CaffÃ¨</t>
  </si>
  <si>
    <t>If you want my VIP Live market updates</t>
  </si>
  <si>
    <t xml:space="preserve">  bitcoin  price predictions</t>
  </si>
  <si>
    <t xml:space="preserve"> exclusive crypto-trading videos &amp; 1:1 messaging then make sure you sign up for Boss Alert Messages!  http:// Bossofbitcoin.com Â   #bitcoin  #crypto  #btc  #cryptocurrency  #bitcoinprice pic.twitter.com/UeUtPWNPdU</t>
  </si>
  <si>
    <t>15.01.2019 02:21</t>
  </si>
  <si>
    <t>GoldCoin oh GoldCoin #bitcoin</t>
  </si>
  <si>
    <t>30.01.2019 23:04</t>
  </si>
  <si>
    <t># YABTCL  - The most complete provably fair #Bitcoin  #Lottery  with the greatest jackpots:  https:// yabtcl.com/?ref=15648 Â   vÃ­a @yabtcl</t>
  </si>
  <si>
    <t>The  Bitcoin  prophet</t>
  </si>
  <si>
    <t xml:space="preserve"> Andreas Antonopoulos explains what happens if all the  Bitcoin  developers were to disappear   https:// blog.bankofhodlers.com/andreas-antono poulos-bitcoin-1-0-and-the-impact-of-a-potential-bitcoin-catastrophe/ Â  â€¦   #Bitcoin  #aantonop  #crypto</t>
  </si>
  <si>
    <t>17.01.2019 13:42</t>
  </si>
  <si>
    <t>BBC Technology: Fake BBC News page used to promote  Bitcoin -themed scheme  https:// bbc.in/2T1Rhhg Â </t>
  </si>
  <si>
    <t>Cryptocurrencies' market cap is now totaling $112.71 billion  Trading volume during the last 24 hours was equal to $18.65 billion  It's worth mentioning that current  Bitcoin   $ BTC 's market capitalization share is at 53.42% pic.twitter.com/AAcByNDXqR</t>
  </si>
  <si>
    <t>20.01.2019 14:26</t>
  </si>
  <si>
    <t xml:space="preserve">  $ BCH  is gonna be on there? @bitcoin  handle is owned by BCASH</t>
  </si>
  <si>
    <t>17.01.2019 11:43</t>
  </si>
  <si>
    <t># Marney  who supports #BayernMunich  has just purchased  Bitcoin  Gold Mens T-Shirt:  https:// templarapparel.co.uk/shop/bitcoin-g old-white-mens-tshirt Â  â€¦  from Templar Apparel.</t>
  </si>
  <si>
    <t>05.01.2019 20:17</t>
  </si>
  <si>
    <t>($MRNJ) Lakers start using Meditation to Elevate their Game! Try it Free with #1 Meditation Site  http:// bit.ly/RealMeditations Â   #business  #cnn  #bet  #foxnews  #bitcoin  #blockchain  #music  #crypto  #cannabis  #weed  #marijuana  #CBD pic.twitter.com/HyDoQ2NBsO</t>
  </si>
  <si>
    <t>27.01.2019 08:30</t>
  </si>
  <si>
    <t>One  Bitcoin  now worth $3555.07@bitstamp. High $3617.810. Low $3515.000. Market Cap $62.226 Billion #bitcoin</t>
  </si>
  <si>
    <t>12.01.2019 12:42</t>
  </si>
  <si>
    <t>I added a video to a @YouTube  playlist  http:// youtu.be/xRSTFFFk1fY?a Â   Ripple XRP On Gibraltar Exchange</t>
  </si>
  <si>
    <t xml:space="preserve"> Cardano Moves</t>
  </si>
  <si>
    <t xml:space="preserve"> New  Bitcoin  SEC &amp;</t>
  </si>
  <si>
    <t>16.01.2019 14:26</t>
  </si>
  <si>
    <t>This is amazing!!! Get 500 coins free to play roll dice. 98% win change!!! Hurry before the see the glitch!!   https:// m.luckygames.io/?ref=26272506 Â    #Airdrop  #AirdropAlert  #AirdropAlerts  #RT  #cryptotwitter  #trx  #btc  #gamble  #dice  #Bitcoin</t>
  </si>
  <si>
    <t>25.01.2019 23:52</t>
  </si>
  <si>
    <t>JPMorgan Says  Bitcoin â€™s Use For Payments Will Remain Challenged #ethereum  #eth  #altcoins   https:// coinspectator.com/news/1214604/j pmorgan-says-bitcoins-use-for-payments-will-remain-challenged Â  â€¦ pic.twitter.com/tQUOVepOph</t>
  </si>
  <si>
    <t>23.01.2019 11:01</t>
  </si>
  <si>
    <t>RT @Egon_01 : .@coinify  @hhhoffme  @nejsum  @rikkiestar    What a d***k move is that from a payment processor to drop  Bitcoin  Cash (BCH) support?  BCH is widely accepted in the crypto space! How much was paid by the BSV folks?   @vestager  folks should give aâ€¦ https://www. reddit.com/r/btc/comments /aiv9k1/to_roger_amaury_rbtc_mods_payment_processor/ Â  â€¦</t>
  </si>
  <si>
    <t>14.01.2019 17:47</t>
  </si>
  <si>
    <t>Do you use coin base and ronbinhood ?</t>
  </si>
  <si>
    <t>Binance launches new outpost in Jersey</t>
  </si>
  <si>
    <t xml:space="preserve"> UK and rolls out EURGPB Trading Pairs  http:// ohiobitcoin.com/binance-launch es-new-outpost-in-jersey-uk-and-rolls-out-eurgpb-trading-pairs/ Â  â€¦  #bitcoin</t>
  </si>
  <si>
    <t>13.01.2019 01:13</t>
  </si>
  <si>
    <t>Come Join me and @BigCheds  LIVE in FIVE checking out today's price action in #bitcoin    https://www. youtube.com/channel/UCF7bx N6hMBk7A2n_hmSgLRw/live Â  â€¦ pic.twitter.com/RrTBNQvMv2</t>
  </si>
  <si>
    <t>27.01.2019 08:00</t>
  </si>
  <si>
    <t>Hereâ€™s Why  Bitcoin  Alone Would Survive a Nuclear War! - BlockPublisher  http:// bit.ly/2HytQut Â </t>
  </si>
  <si>
    <t>15.01.2019 21:54</t>
  </si>
  <si>
    <t>New robo hit single coming out soon</t>
  </si>
  <si>
    <t>16.01.2019 18:43</t>
  </si>
  <si>
    <t>Binance CEO Receives Backlash After Recommending Exchange Wallet Storage for Coin Investors  Read more:  https:// app.algory.io/app/cryptonews /461399/binance-ceo-receives-backlash-after Â  â€¦   #cryptocurrency  #cryptonews  #crypto  #algory  #BTC  #ETH  #Bitcoin  #Ethereum</t>
  </si>
  <si>
    <t>04.01.2019 07:00</t>
  </si>
  <si>
    <t>BTC-VRC AskRate: 0.00002325 #Bittrex   #VRC   $ VRC  #VeriCoin  #altcoin  #bitcoin  #cryptocurrencies     FOLLOW for PROFIT</t>
  </si>
  <si>
    <t>Top 5 Cryptocurrencies Prices   Bitcoin   $ BTC : $3</t>
  </si>
  <si>
    <t>768.33   -0.02% XRP  $ XRP : $0.356146814   -0.10% Ethereum  $ ETH : $136.01   -0.03%  Bitcoin  Cash  $ BCH : $162.28   -0.24% EOS  $ EOS : $2.61   -0.24%</t>
  </si>
  <si>
    <t>31.01.2019 00:57</t>
  </si>
  <si>
    <t>Still not much volume as  $ btc  climbs up. I wouldn't be surprised to break out of this range</t>
  </si>
  <si>
    <t xml:space="preserve"> but strong daily resistance ~3515 will need more fuel.   $ btcusd   $ xbtusd   $ ethusd  #bitcoin  #crypto  #cryptotrader  #bitmex  #bitfinex  #binance  #coinbase  #priceaction pic.twitter.com/3ZB884BcLa</t>
  </si>
  <si>
    <t>10.01.2019 14:28</t>
  </si>
  <si>
    <t># bitcoin  Hodl Hodl response to Gemini's ad "Crypto need rules" via /r/ Bitcoin   http:// bit.ly/2Cdj6f9 Â </t>
  </si>
  <si>
    <t>23.01.2019 15:35</t>
  </si>
  <si>
    <t>$ BAYP  Shareholder Update  https:// goo.gl/vuQH5a Â    #ad  #wsj  #nytimes  #reuters  #bloomberg  #thestreet  #forbes  #nasdaq  #IHub_StockPosts  #newyork  #business  #cnn  #bet  #foxnews  #bitcoin  #blockchain  #music  #crypto  #cannabis  #weed  #marijuana  #CBD pic.twitter.com/aSNEr6lZZD</t>
  </si>
  <si>
    <t>25.01.2019 17:08</t>
  </si>
  <si>
    <t>New Yorkers Can Now Use The Robinhood App</t>
  </si>
  <si>
    <t>12.01.2019 16:50</t>
  </si>
  <si>
    <t>Japanese FSA denies having interest in the creation of  Bitcoin  or altcoin ETFs - CoinNewsSpan  http:// bit.ly/2REFdor Â   #altcoin</t>
  </si>
  <si>
    <t>14.01.2019 21:48</t>
  </si>
  <si>
    <t>Largest #CryptoMining  #Marketplace  sell or buy computing power on demand  https://www. nicehash.com/?refby=931120 Â   #blockchain  #crypto   $ BTC   $ LTC   $ XVG   $ TRX   $ ZCL   $ ETH   $ ETC   $ BCH   $ XRP   $ DASH   $ BTG   $ XLM   $ XMR   $ ZEC   $ ADA   $ ETN   $ NEO   $ SC   $ DGB   $ VTC   $ XEM   $ LSK    $ NAV   $ VTHO   $ GO   $ RVN  #bitcoin  #altcoins</t>
  </si>
  <si>
    <t>02.01.2019 09:52</t>
  </si>
  <si>
    <t>The Hardware  Bitcoin  Wallet. Get Trezor now for only 89 EUR  https://buytrezor.com?a=coinok buytrezor.com/?a=coinok Â   #btc  #bitcoin  04  pic.twitter.com/P4E9cj2T3q</t>
  </si>
  <si>
    <t>10.01.2019 08:35</t>
  </si>
  <si>
    <t>"I still can't understand what their motivations were, clearly they were driven power  rather remain in control than enable anything that would let #bitcoin  succeed...  they didn't like it.. "  @DanielKrawisz    "forced everybody to pay attention to them instead of building stuff"</t>
  </si>
  <si>
    <t>02.01.2019 01:24</t>
  </si>
  <si>
    <t>Government censorship isnâ€™t possible</t>
  </si>
  <si>
    <t xml:space="preserve"> as  bitcoin  isnâ€™t routed through a  bank or third party and instead arrives into your phone wallet in a  peer-to-peer way.</t>
  </si>
  <si>
    <t>27.01.2019 12:54</t>
  </si>
  <si>
    <t>Bitcoin  Black v  Bitcoin . Get FREE coins ($36 value)!  https:// bitcoin.black/bitcoin-black- v-bitcoin/?a_aid=5c4081a5db9ea Â  â€¦</t>
  </si>
  <si>
    <t>17.01.2019 17:24</t>
  </si>
  <si>
    <t>Gee, must be a Ponzi scheme, surely the Hong Kong stock market is a scam, it will soon go to zero, market is dying, only stupid people invest in stocks, etc... I could keep adding comments by "experts" concerning  Bitcoin  but, you get the picture...  https:// twitter.com/CCNMarkets/sta tus/1085917621688692736 Â  â€¦</t>
  </si>
  <si>
    <t>21.01.2019 17:10</t>
  </si>
  <si>
    <t>@ coinbase  THIS IS THE BEST  BITCOIN  CASINO EVER. YOU CAN PLAY EVEN YOU HAVE 1$ CAPITAL EASY TO PLAY AND EASY TO WIN  http:// bit.ly/2RBZig9 Â    http:// bit.ly/2RBZig9 Â    http:// bit.ly/2RBZig9 Â </t>
  </si>
  <si>
    <t>18.01.2019 08:13</t>
  </si>
  <si>
    <t>Bitcoin  Cash has failed to make use of its 8MB block size</t>
  </si>
  <si>
    <t xml:space="preserve"> analysts say  http:// tnw.me/HoZyLp5 Â </t>
  </si>
  <si>
    <t>09.01.2019 22:47</t>
  </si>
  <si>
    <t>The strong buying sentiment has prompted Tronâ€™s market capitalization to jump two ranks</t>
  </si>
  <si>
    <t xml:space="preserve"> leaving Craig Wrightâ€™s  Bitcoin  SV and stablecoin Tether behind.</t>
  </si>
  <si>
    <t>25.01.2019 12:53</t>
  </si>
  <si>
    <t>Taproot Is Coming: What It Is</t>
  </si>
  <si>
    <t xml:space="preserve"> and How It Will Benefit  Bitcoin   http:// dlvr.it/QxSdb8 Â  pic.twitter.com/KtQgvHK88o</t>
  </si>
  <si>
    <t>23.01.2019 23:20</t>
  </si>
  <si>
    <t># CriptoDolar  #Bitcoin  #23Jan   07:01:15 PM  #BTC  3</t>
  </si>
  <si>
    <t>582.49 USD | -0.06%  #ETH  117.47 USD | -0.02%  #DASH  70.81 USD | -0.13%  #PAB    BTC 3</t>
  </si>
  <si>
    <t>631.42 PAB  #USD    BTC 3</t>
  </si>
  <si>
    <t>671.97 USD  #EUR    BTC 3</t>
  </si>
  <si>
    <t>296.47 EUR  #VES    BTC 8</t>
  </si>
  <si>
    <t>181 BS  #VESUSD  2</t>
  </si>
  <si>
    <t>350 BS  #VEN</t>
  </si>
  <si>
    <t>24.01.2019 10:59</t>
  </si>
  <si>
    <t># cryptotrading  #bitcoin  #cryptocurrency  #cryptoinvestor  #btc  #xrp  #trx  #bch  #xlm  #crypto  #xbt  #tothemoon @Blockchain Innovation Lab Dubai  https://www. instagram.com/p/BtA8pe9gZpZ/ ?utm_source=ig_twitter_share&amp;igshid=15c67rgvgox8x Â  â€¦</t>
  </si>
  <si>
    <t>24.01.2019 14:00</t>
  </si>
  <si>
    <t>Best  Bitcoin  Dice Websites</t>
  </si>
  <si>
    <t xml:space="preserve"> Most Provably Fair â€“ How To Win Big BTC Easily.   https://www. dbundus.com/best-bitcoin-d ice-websites-most-provably-fair-how-to-win-big-btc-easily/ Â  â€¦</t>
  </si>
  <si>
    <t>Promo: Luno: Free  Bitcoin  with Luno  https:// goo.gl/BzkjLu Â </t>
  </si>
  <si>
    <t>09.01.2019 20:35</t>
  </si>
  <si>
    <t>Bitcoin  Price Analysis: Why the Defense at $4</t>
  </si>
  <si>
    <t>000 Will Not Hold  https://www. ccn.com/bitcoin-price- analysis-why-the-defense-at-4000-will-not-hold/ Â  â€¦</t>
  </si>
  <si>
    <t>24.01.2019 23:22</t>
  </si>
  <si>
    <t>There is no crypto market. There is only a #Bitcoin  market. If  Bitcoin  goes down</t>
  </si>
  <si>
    <t xml:space="preserve"> all crypto collapses. Everything is pegged to  Bitcoin  because nothing other than  Bitcoin  has any value. So stop calling it a crypto market. Thanks. </t>
  </si>
  <si>
    <t>18.01.2019 16:26</t>
  </si>
  <si>
    <t>Bfx Positions LONG SHORT  Bitcoin  (BTC/USD): 58% 41% Long: 31</t>
  </si>
  <si>
    <t>515 BTC</t>
  </si>
  <si>
    <t>08.01.2019 16:18</t>
  </si>
  <si>
    <t>New video by WeAreChange: The  Bitcoin  Economy Crash Explained!  https:// youtu.be/hv0wh2BTdvs Â  pic.twitter.com/va0aW9Si0N</t>
  </si>
  <si>
    <t>13.01.2019 23:30</t>
  </si>
  <si>
    <t>A Fortnight Into 2019</t>
  </si>
  <si>
    <t xml:space="preserve">  Bitcoin  in The Red Again  Read more:  https:// app.algory.io/app/cryptonews /453405/a-fortnight-into-2019-bitcoin-in-the Â  â€¦   #cryptocurrency  #cryptonews  #crypto  #algory  #BTC  #ETH  #XRP  #BCH  #EOS  #RED  #Bitcoin  #Ethereum  #Ripple  #BitcoinCash  #EOS  #RED</t>
  </si>
  <si>
    <t>The day we take advice from a  Bitcoin  bot is the day we are doomed beyond saving</t>
  </si>
  <si>
    <t>23.01.2019 15:09</t>
  </si>
  <si>
    <t>rBitcoins  : Romania Imposes  Bitcoin  &amp; Crypto Profit Tax at 10% Rate  http:// zpr.io/gHQya Â </t>
  </si>
  <si>
    <t>03.01.2019 13:46</t>
  </si>
  <si>
    <t xml:space="preserve"># Vote  For Your #Favourite  #Coin  To Feature In The Next @bc_ bitcoin  #Crypto  #Giveaway . Cast your Vote And Be In With A Chance To #Win  #Free  #Cryptocurrency </t>
  </si>
  <si>
    <t xml:space="preserve"> Tough Choice </t>
  </si>
  <si>
    <t>13.01.2019 11:00</t>
  </si>
  <si>
    <t>21.01.2019 15:38</t>
  </si>
  <si>
    <t>Major Security Issues Plague Turkeyâ€™s Crypto Exchange Sistemkoin Despite $68 Million in 24-Hour Volume  Read more:  https:// app.algory.io/app/cryptonews /472311/major-security-issues-plague-turkeys Â  â€¦   #cryptocurrency  #cryptonews  #crypto  #algory  #BTC  #CCN  #Bitcoin  #CannaCoin</t>
  </si>
  <si>
    <t>20.01.2019 16:54</t>
  </si>
  <si>
    <t>Bitcoin  Cash â€“ ABC</t>
  </si>
  <si>
    <t xml:space="preserve"> Litecoin and Ripple Daily Analysis â€“ 20/01/19 - Yahoo Finance  http:// dlvr.it/Qx5dXs Â  pic.twitter.com/3RGTc00afH</t>
  </si>
  <si>
    <t>23.01.2019 23:33</t>
  </si>
  <si>
    <t>You constantly</t>
  </si>
  <si>
    <t xml:space="preserve"> in all your tweets on this subject</t>
  </si>
  <si>
    <t xml:space="preserve"> confuse work with creating value.  Great inventors benefit large amounts of people. They create large VALUE. Create wealth.   No inventions = no value = no wealth CREATED.  Stop the socialist BS.</t>
  </si>
  <si>
    <t>12.01.2019 05:31</t>
  </si>
  <si>
    <t>000 members in this  BITCOIN  telegram channel and enjoy 20 - 100% profit ..   https:// goo.gl/NMBf2W Â    $ ETC   $ ETH   $ EVX   $ FUEL   $ FUN   $ GAS   $ GNT   $ GO   $ GRS   $ GTO   $ GVT   $ GXS   $ HC   $ HOT   $ ICX   $ INS   $ IOST   $ IOTA   $ IOTX   $ KEY   $ KMD   $ KNC   $ LEND   $ LINK   $ LOOM   $ LRC   $ LISK   $ LTC</t>
  </si>
  <si>
    <t>25.01.2019 19:11</t>
  </si>
  <si>
    <t>Ive seen most people are against it. People that see the silver to  bitcoin  value. But as a new neet logo sure</t>
  </si>
  <si>
    <t xml:space="preserve"> but it doesnt represent the silver aspect of Litecoin.</t>
  </si>
  <si>
    <t>31.01.2019 03:00</t>
  </si>
  <si>
    <t># cryptocurrency  Price Analysis for #Bitsend  #BSD  :   Last Hour Change : -0.16 % || 31-01-2019 05:00 Price in #USD  : 0.0480344391 || Price in #EUR  : 0.0417572986 New Price in #Bitcoin  #BTC  : 0.00001376 || #Coin  Rank 683</t>
  </si>
  <si>
    <t>21.01.2019 06:20</t>
  </si>
  <si>
    <t>The most popular programming languages used in blockchain development by Michael Draper #Blockchain  #Bitcoin  #Cryptocurrency https:// medium.freecodecamp.org/the-most-popul ar-programming-languages-used-in-blockchain-development-5133a0a207dc Â  â€¦</t>
  </si>
  <si>
    <t>15.01.2019 21:49</t>
  </si>
  <si>
    <t>Told u bro it will dump</t>
  </si>
  <si>
    <t>09.01.2019 18:33</t>
  </si>
  <si>
    <t>Bonus  Bitcoin . Free  bitcoin  faucet. Claim up to 5000 satoshi every 15 minutes.  http:// bonusbitcoin.co/?ref=B7A2C149B 19D Â  â€¦  #bitcoin  #faucet  via @bonusbit</t>
  </si>
  <si>
    <t>05.01.2019 17:30</t>
  </si>
  <si>
    <t># BTC  Buy at #Bitexen  and sell at #EXMO . Ratio: 1.23% Buy at #HitBTC  and sell at #EXMO . Ratio: 2.08% Buy at #OKEx  and sell at #EXMO . Ratio: 2.51% Buy at #Poloniex  and sell at #EXMO . Ratio: 2.38% #bitcoin  #arbitrage  #arbitraj  #arbingtool    http:// arbing.info Â </t>
  </si>
  <si>
    <t>06.01.2019 22:42</t>
  </si>
  <si>
    <t>Do you want to accept crypto in your store? Join in XWallet and get $2 worth of  Bitcoin  now.  https:// m.pundix.com/merchantEntry. html?inviteCode=S7CV&amp;navigator=lang Â  â€¦</t>
  </si>
  <si>
    <t>27.01.2019 13:37</t>
  </si>
  <si>
    <t xml:space="preserve"> Prices update in  $ USD  (1 hour):   $ BTC  - 3536.2 $  (+0.06 %)  $ ETH  - 113.26 $  (-0.27 %)  $ XRP  - 0.31 $    (+0.38 %)  $ BCH  - 121.3 $   (-0.25 %)  $ BSV  - 71.6 $    (-0.28 %)  $ LTC  - 32.12 $   (-0.09 %)  #BTC  #ETH  #XRP  #BCH  #BSV  #LTC  #Trading  #Crypto  #Bitcoin</t>
  </si>
  <si>
    <t>15.01.2019 18:23</t>
  </si>
  <si>
    <t>It pays to have friends! Earn #crypto  on @earnyourcrypto  #BTC  #XRP  #ETH  #LTC  #Bitcoin  #EYC https:// link.xrp.nl/EYC-87656 Â </t>
  </si>
  <si>
    <t>03.01.2019 21:40</t>
  </si>
  <si>
    <t>The first  Bitcoin  was born 10 years ago today. How far weâ€™veÂ come  http://www. moneyhealthfinance.com/the-first-bitc oin-was-born-10-years-ago-today-how-far-weve-come-9/ Â  â€¦ pic.twitter.com/YxGvwTmtqA</t>
  </si>
  <si>
    <t>17.01.2019 08:40</t>
  </si>
  <si>
    <t>Bitcoin  price 3636.75103186</t>
  </si>
  <si>
    <t xml:space="preserve"> DOWN -0.29 percent in 24hrs.  Check your BTC paperwallets quickly and securely at  https:// goo.gl/B3mVqX Â </t>
  </si>
  <si>
    <t>29.01.2019 07:43</t>
  </si>
  <si>
    <t>He proved the opposite:  Bitcoin  ~1200KB blocks (Big blocker) 4MB max Btrash ~40KB blocks (Small blocker) 32MB max Scientology Vision ~5KB blocks (Microscopic blocker) 128MB max The max limit is showing a reverse correlation to actual demand on the market</t>
  </si>
  <si>
    <t>20.01.2019 11:58</t>
  </si>
  <si>
    <t>From the Buttcoin subreddit: (in Swedish) Guy owes 8 million SEK in taxes after transacting  bitcoin  10</t>
  </si>
  <si>
    <t>000 times  https://www. svt.se/nyheter/inrike s/linus-dunkers-salde-bitcoin-blev-skyldig-skatteverket-8-miljoner Â  â€¦</t>
  </si>
  <si>
    <t>30.01.2019 08:59</t>
  </si>
  <si>
    <t>Quote of the day via /r/ Bitcoin   http:// bit.ly/2sVVQxX Â </t>
  </si>
  <si>
    <t>07.01.2019 19:30</t>
  </si>
  <si>
    <t># LTC  Buy at #Bitstamp  and sell at #Bitfinex . Ratio: 2.15% Buy at #Paribu  and sell at #Bitfinex . Ratio: 2.55% Buy at #Koinim  and sell at #Bitfinex . Ratio: 2.15% Buy at #BtcTurk  and sell at #Bitfinex . Ratio: 2.19% #bitcoin  #arbitrage  #arbitraj  #arbingtool    http:// arbing.info Â </t>
  </si>
  <si>
    <t>29.01.2019 23:50</t>
  </si>
  <si>
    <t>Analysis: Will the Cryptocurrency Marketâ€™s Long Tail Trend Ever End? #bitcoin  #btc  #altcoin   https:// coinspectator.com/news/1220878/a nalysis-will-the-cryptocurrency-markets-long-tail-trend-ever-end Â  â€¦ pic.twitter.com/ARJu0M8LQN</t>
  </si>
  <si>
    <t>14.01.2019 23:41</t>
  </si>
  <si>
    <t>Too funny... I had to share this.  âžž  https:// goo.gl/qotpt2 Â    #bitcoin  #cryptocurrency pic.twitter.com/aQU93ql0J5</t>
  </si>
  <si>
    <t>03.01.2019 12:30</t>
  </si>
  <si>
    <t>One  Bitcoin  now worth $3831.31@bitstamp. High $3918.670. Low $3795.000. Market Cap $66.893 Billion #bitcoin</t>
  </si>
  <si>
    <t>21.01.2019 23:29</t>
  </si>
  <si>
    <t>Lots of people have lost just as much on  bitcoin .</t>
  </si>
  <si>
    <t>26.01.2019 07:30</t>
  </si>
  <si>
    <t>2019/01/26 16:30  BTC 390917.5å†† ETH 12693å†† ETC 471å†† BCH 13855.1å†† XRP 34.4å†† XEM 5.9å†† LSK 133.6å†† MONA 59.5å††  #ä»®æƒ³é€šè²¨  #ãƒ“ãƒƒãƒˆã‚³ã‚¤ãƒ³  #Bitcoin  #bitFlyer  #Coincheck</t>
  </si>
  <si>
    <t>12.01.2019 18:09</t>
  </si>
  <si>
    <t>I am a believer in  BITCOIN  even though I am now a beggar because of it. Never thought this is how my end will come. Compliments Lady Marie!</t>
  </si>
  <si>
    <t>11.01.2019 12:31</t>
  </si>
  <si>
    <t># Bitcoin  price news: Will #BTC  slump to yearly LOW? https://www. express.co.uk/finance/city/1 070486/bitcoin-price-news-btc-usd Â  â€¦</t>
  </si>
  <si>
    <t>11.01.2019 05:56</t>
  </si>
  <si>
    <t xml:space="preserve"> ALERT    Drop to 3K coming for  Bitcoin   $ BTC ?!  Must Watch Crypto / Cryptocurrency Analysis Now! &gt;&gt;  https:// twitter.com/CryptoKirby/st atus/1083567638679355392 Â  â€¦</t>
  </si>
  <si>
    <t>03.01.2019 07:10</t>
  </si>
  <si>
    <t xml:space="preserve">Consider  bitcoin </t>
  </si>
  <si>
    <t xml:space="preserve"> which cannot be censored.  Take the 3rd party out of the equation.  #peer2peer  Slam Dunk.</t>
  </si>
  <si>
    <t>08.01.2019 10:02</t>
  </si>
  <si>
    <t># Securypto  #blockchain  #CRYPTO  #Bitcoin  #Anonymous  #SecurityTokens   #ICO  @Securypto https:// twitter.com/Securypto/stat us/1061427870046867457 Â  â€¦</t>
  </si>
  <si>
    <t>24.01.2019 16:23</t>
  </si>
  <si>
    <t>Government can't control BTC. That's the reason I believe BTC would crash someday. Regulation canâ€™t stop BTC</t>
  </si>
  <si>
    <t xml:space="preserve"> but it can stop liquidity entering  Bitcoin . If large scale institutional money is restricted from entering cryptocurrencies</t>
  </si>
  <si>
    <t xml:space="preserve">  Bitcoin  will eventually reach a peak and fall</t>
  </si>
  <si>
    <t>Mami yo me siento tu yo ynru te sientes mia #corridos  #enterpreneur  #bitcoin  #empreserio  #rap  #bachatadancing @Santa Paula</t>
  </si>
  <si>
    <t xml:space="preserve"> California  https://www. instagram.com/p/BsXHlP0Apzq/ ?utm_source=ig_twitter_share&amp;igshid=1xg5wp661xost Â  â€¦</t>
  </si>
  <si>
    <t>02.01.2019 13:52</t>
  </si>
  <si>
    <t>$ BTC  (4hr) updated my "bullish" count. Second (bearish) count is unchanged. Feel free to share your feedback. #dyor  and trade safe. #bitcoin  #elliotwave  Like my posts? Please consider "paying" me back with a retweet   pic.twitter.com/bSnMTBUP7A</t>
  </si>
  <si>
    <t>08.01.2019 19:49</t>
  </si>
  <si>
    <t>If you are holding hard earned wealth in just Fiat</t>
  </si>
  <si>
    <t xml:space="preserve"> You will lose.! #Bitcoin  #Litecoin   #Gold  #Silver  #FarmLand  #HardAssets  #Ammo   = REAL https:// twitter.com/RedditBTC/stat us/1082720937081036800 Â  â€¦</t>
  </si>
  <si>
    <t>29.01.2019 14:36</t>
  </si>
  <si>
    <t>Crypto Flat</t>
  </si>
  <si>
    <t xml:space="preserve"> #Bitcoin  Near 6-Week Low as Sell-off Continues  http:// bit.ly/2HQePof Â  pic.twitter.com/CTOQg7N9Vh</t>
  </si>
  <si>
    <t>28.01.2019 19:09</t>
  </si>
  <si>
    <t>Blockstream Breaks into Japanese Market with JPY Stablecoin</t>
  </si>
  <si>
    <t xml:space="preserve"> Partnership -  http:// bit.ly/2RjTXox Â    #bitcoin  #btc  #bitcoinnews  #cryptocurrency  #blockchain  #cryptocurrencynews pic.twitter.com/2BTfpk8gK0</t>
  </si>
  <si>
    <t>10.01.2019 18:36</t>
  </si>
  <si>
    <t>There are some advices for being successful from @PondMobile_Biz  team. And the bonus one is #WeirdPlacesToHideMoney  - not to invest in  bitcoin  haha   Read more:  https:// business.pondmobile.com/blog/9-habits- to-become-a-successful-person Â  â€¦</t>
  </si>
  <si>
    <t>29.01.2019 20:09</t>
  </si>
  <si>
    <t>Litecoin to Add Confidential Transactions in 2019</t>
  </si>
  <si>
    <t xml:space="preserve"> a Privacy Feature Designed For  Bitcoin   https://www. livebitcoinnews.com/litecoin-to-ad d-confidential-transactions-in-2019-a-privacy-feature-designed-for-bitcoin/ Â  â€¦</t>
  </si>
  <si>
    <t>09.01.2019 19:54</t>
  </si>
  <si>
    <t>Tetszett egy videÃ³ (@YouTube ):  http:// youtu.be/82A9uJ1oTus?a Â   â€“ Is  BITCOIN  MINING Decentralized? The truth may shock you!</t>
  </si>
  <si>
    <t>23.01.2019 23:00</t>
  </si>
  <si>
    <t>Hey its the top of the hour time to beg mrbeastyt for a  bitcoin . Pls give me a  bitcoin   pic.twitter.com/mLTr3YA0Np</t>
  </si>
  <si>
    <t>18.01.2019 19:30</t>
  </si>
  <si>
    <t>loan with capvantage  #homeloan  #loan  #money  #finance  #mortgage  #realestate  #business  #credit  #home  #personalloan  #cash  #loans  #entrepreneur  #property  #broker  #investment  #businessloan  #bitcoin  #realtor  #mortgagebroker  #refinance  #homeloans  #newhome  #goals  #bank  #income pic.twitter.com/taIkaAOaPp</t>
  </si>
  <si>
    <t>11.01.2019 01:17</t>
  </si>
  <si>
    <t>Thereâ€™s Less than $100k at Stake on Ethereum Gambling DApp Augur  http:// bit.ly/2FlRoke Â   #bitallcoins  #cryptocurrency  #bitcoin  #blockchain  #crypto  #ethereum  #btc  #litecoin  #money  #trading  #forex  #bitcoinmining  #eth  #bitcoins  #investing  #mining  #cryptonews  #icos</t>
  </si>
  <si>
    <t>02.01.2019 16:36</t>
  </si>
  <si>
    <t>Crypto Markets Are Mostly in Green</t>
  </si>
  <si>
    <t xml:space="preserve"> Ethereum Regains Top Altcoin Position  http:// bit.ly/2LMiUId Â   #bitcoin   $ BTC  Pls RT</t>
  </si>
  <si>
    <t>23.01.2019 21:51</t>
  </si>
  <si>
    <t>Did You Know? Thread: â€¢#Electroneum  is the 4th Largest + Top Ranked #cryptocurrency . â€¢1st Crypto in the GSMA â€¢1st Crypto on the GSMA Customer Advisory Board â€¢1st Crypto with KYC (giving immediate access to 147 Countries mandating KYC for Mobile Devices)   #bitcoin  #crypto pic.twitter.com/OIjdSJl6Y3</t>
  </si>
  <si>
    <t>25.01.2019 11:06</t>
  </si>
  <si>
    <t>This seems like a great advancement for "locking up" funds on a contract basis which finally would make my argument in favor of  Bitcoin  crystal clear to bank-lovers repeating their mantra about importance of arbitrary go-betweens. Great for delayed payments for services!</t>
  </si>
  <si>
    <t>31.01.2019 04:00</t>
  </si>
  <si>
    <t xml:space="preserve">BTC/USD Orderbook Density - Asks: $92157/$ within $3440-$3800 range </t>
  </si>
  <si>
    <t>30.01.2019 15:34</t>
  </si>
  <si>
    <t>BitTech Giveaway  How to Win: 1. Follow @goBitTech   2. RETWEET or LIKE this post 3. Tag 3 friends  One random follower will win $20 worth of  Bitcoin ! Winner will be announced at 5pm EST tomorrow.  #Bitcoin  #Litecoin  #Ethereum  #Xrp  #Stellar  #EOS  #Crypto</t>
  </si>
  <si>
    <t xml:space="preserve"> 2019 14:01:00 UTC | 3</t>
  </si>
  <si>
    <t>603.40$ | 3</t>
  </si>
  <si>
    <t>160.50â‚¬ | 2</t>
  </si>
  <si>
    <t>791.90Â£ | #Bitcoin  #btc pic.twitter.com/yaiQ3sHn88</t>
  </si>
  <si>
    <t>26.01.2019 17:12</t>
  </si>
  <si>
    <t>"Nobody is forcing them to accept  bitcoin . If they are accepting  bitcoin  then hopefully they do understand"  THIS.  Any business owner that sets up point-of-sale in BTC is not going to be a neophyte bitcoiner.  Secondly, who would take time to rebroadcast tx's to scam out $6?</t>
  </si>
  <si>
    <t>17.01.2019 17:41</t>
  </si>
  <si>
    <t># Coinz2k  #Bitcoin  #Crypto  #17Jan   01:01:54 PM  #BTC  3</t>
  </si>
  <si>
    <t>646.75 USD | -0.11%  #ETH  122.2 USD | -0.51%  #DASH  71.44 USD | 0.19%  #USD    BTC 3</t>
  </si>
  <si>
    <t>621.39 USD  #EUR    BTC 3</t>
  </si>
  <si>
    <t>189.53 EUR</t>
  </si>
  <si>
    <t>12.01.2019 20:30</t>
  </si>
  <si>
    <t>One  Bitcoin  now worth $3659.272. Market Cap $63.958 Billion. Based on #coindesk  BPI #bitcoin</t>
  </si>
  <si>
    <t>Who knows! What an electric conference that was.</t>
  </si>
  <si>
    <t>08.01.2019 10:35</t>
  </si>
  <si>
    <t>Amazon Stock Will Double In 3 Years</t>
  </si>
  <si>
    <t xml:space="preserve"> Says Hedge Funder Who Invested $1 Billion in  Bitcoin   http:// dlvr.it/QwCMwV Â  pic.twitter.com/a4rwHtcVj3</t>
  </si>
  <si>
    <t>25.01.2019 01:53</t>
  </si>
  <si>
    <t>If someone that was told you that you can not have a real view because you have never been their</t>
  </si>
  <si>
    <t xml:space="preserve"> what would you say?</t>
  </si>
  <si>
    <t>13.01.2019 01:40</t>
  </si>
  <si>
    <t>Scatter desktop 10.1 will be out either tomorrow or the day after including the new panels and token exchange with both base token (eth-&gt;eos) exchange and EOS atomic swaps through bancor.  #EOS  #ETH  #Ethereum  #Tron  #Bitcoin  #BTC  #TRX  #Crypto  #Exchange</t>
  </si>
  <si>
    <t>15.01.2019 06:08</t>
  </si>
  <si>
    <t>Crypto Market Gains Traction: EOS</t>
  </si>
  <si>
    <t xml:space="preserve"> ADA Price Analysis -  https:// cryptonewswire.com/crypto-market- gains-traction-eos-tron-trx-bitcoin-cash-ada-price-analysis Â  â€¦   $ BTC   $ ETH   $ ADA  #cryptocurrency</t>
  </si>
  <si>
    <t>15.01.2019 23:55</t>
  </si>
  <si>
    <t xml:space="preserve"># cryptocurrency  companies become a target of choice for #hackers </t>
  </si>
  <si>
    <t xml:space="preserve"> in the most recent case the #newZealand  @Cryptopia_NZ  is hacked and undisclosed amount of #Cryptocurrency  stolen. I wonder if they will disclose the true loss. How secure is Cryptocurrency? #bitcoin</t>
  </si>
  <si>
    <t>28.01.2019 09:03</t>
  </si>
  <si>
    <t>Bitcoin  Falls Below $3</t>
  </si>
  <si>
    <t>500 as Fresh Downturn Hits CryptocurrencyÂ Markets  https:// igo2fix.co.uk/bitcoin-falls- below-3500-as-fresh-downturn-hits-cryptocurrency-markets/ Â  â€¦ pic.twitter.com/pSy44JyFbh</t>
  </si>
  <si>
    <t>18.01.2019 16:35</t>
  </si>
  <si>
    <t xml:space="preserve">You can buy  Bitcoin  in every 1'000 more train ticket vending machine in #CryptoNationSwitzerland  </t>
  </si>
  <si>
    <t>09.01.2019 14:45</t>
  </si>
  <si>
    <t>Kareken-Wallace and Cryptoassets: Why  Bitcoin  and Beam Are Not Perfect Substitutes  http:// j.mp/2Cfx5ky Â </t>
  </si>
  <si>
    <t>23.01.2019 08:30</t>
  </si>
  <si>
    <t>Unfriended: Dark Web  http:// bit.ly/2MpB036 Â   #bitcoin</t>
  </si>
  <si>
    <t>13.01.2019 23:05</t>
  </si>
  <si>
    <t>Max Keiser</t>
  </si>
  <si>
    <t xml:space="preserve"> tweet poet.  @maxkeiser   Jan 5    More The trade-offs alt coins make (sacrificing decentralization</t>
  </si>
  <si>
    <t xml:space="preserve"> for example)</t>
  </si>
  <si>
    <t xml:space="preserve"> to compete with #Bitcoin  make them</t>
  </si>
  <si>
    <t xml:space="preserve"> in virtually all instances</t>
  </si>
  <si>
    <t xml:space="preserve"> a waste of time and effort.</t>
  </si>
  <si>
    <t>03.01.2019 21:58</t>
  </si>
  <si>
    <t>Venezuelans skirt fiat currencies in the face of crippling inflation and turn to  Bitcoin .  https:// buff.ly/2LL1j3j Â </t>
  </si>
  <si>
    <t>12.01.2019 00:11</t>
  </si>
  <si>
    <t># Bitcoin  Overtakes #Ethereum  in Node Numbers  https:// is.gd/ga5Q2B Â   | #News pic.twitter.com/zo37pHbEs6</t>
  </si>
  <si>
    <t>18.01.2019 19:09</t>
  </si>
  <si>
    <t>#â€˜wile #e . #coyote â€™ #stock  #market  could #run  off a #cliff : #bmo  #analyst   #instanews  #bitcoin  #btcnews  #ethereum  #trx  #altcoin  #AI  #ltc   $ BTC   $ BTCEUR   $ XBT  #stockmarket http:// bit.ly/2DiVg3B Â </t>
  </si>
  <si>
    <t>20.01.2019 22:08</t>
  </si>
  <si>
    <t>Bitcoin  Price Watch: The Currency Is Getting Better and Worse at the Same Time  https://www. pivot.one/share/post/5c4 4e541595ce751eac5239c?uid=5ba885fef3098d6cb8dc3fee&amp;invite_code=ODYLBS Â  â€¦</t>
  </si>
  <si>
    <t>11.01.2019 11:15</t>
  </si>
  <si>
    <t>Cryptocurrency coverage remains crowded despite 2018 market shake-up</t>
  </si>
  <si>
    <t xml:space="preserve"> CryptoGlobe finds: According to a report published by CryptoGlobe</t>
  </si>
  <si>
    <t xml:space="preserve"> the market crisis of 2018 did not cause the media to look away from the cryptocurrencyâ€¦ #alpinebit  #bitcoincash  #xrp  #bitcoin  #ethereum  #ico pic.twitter.com/25fyXJ2BrF</t>
  </si>
  <si>
    <t>17.01.2019 03:07</t>
  </si>
  <si>
    <t>The Power of  Bitcoin  Cash - Watch as a man instantly receives his first Bitcoins from a person in another country  http:// bit.ly/2AO9jMW Â </t>
  </si>
  <si>
    <t>11.01.2019 09:19</t>
  </si>
  <si>
    <t>Nick Szabo and The Winklevoss are More Bullish About  Bitcoin  than They Are About Gold  http:// bit.ly/2FovbCv Â   #bitcoin  #crypto  #blockchain  #btc  #news pic.twitter.com/zvWXfdCBJs</t>
  </si>
  <si>
    <t>17.01.2019 17:03</t>
  </si>
  <si>
    <t xml:space="preserve">Are you the father of  Bitcoin </t>
  </si>
  <si>
    <t xml:space="preserve"> Satoshi Nakamoto because you are changing lives everyday. Done </t>
  </si>
  <si>
    <t>11.01.2019 01:55</t>
  </si>
  <si>
    <t>Bitwise files to list  bitcoin  ETF on NYSE Arca - @TheBlock__    https:// buff.ly/2TFhstW Â   #bitcoin  #NYSE  #StockMarket pic.twitter.com/frN4TmO0rL</t>
  </si>
  <si>
    <t>30.01.2019 18:30</t>
  </si>
  <si>
    <t>Terrorist Group Hamas Asks Supporters for  Bitcoin  Funding  https:// buff.ly/2CWNrir Â   #bitcoin  #security</t>
  </si>
  <si>
    <t>25.01.2019 12:37</t>
  </si>
  <si>
    <t>BITCOIN  GOT BORING? #btcc  #BTCUSD  #BTCFX  #btcp  #digitalassets  #CTAs  #RIAs  #preciousmetals  #commoditytraders  #goldtraders  #forextraders  #DLT  #WealthManagement  #cryptotraders  #HedgeFund  #cryptoseed  #VentureCapital  #blockchain https:// twitter.com/ProTradersOpin /status/1088775805356990464 Â  â€¦</t>
  </si>
  <si>
    <t>09.01.2019 13:18</t>
  </si>
  <si>
    <t xml:space="preserve"> if u change the reward schedule</t>
  </si>
  <si>
    <t xml:space="preserve"> someone can fork it and the public sees they want the  Bitcoin  with the FIXED schedule. That's the point of  Bitcoin . It doesn't follow a ticker. It follows the principle.</t>
  </si>
  <si>
    <t>27.01.2019 02:55</t>
  </si>
  <si>
    <t>buy  bitcoin ?</t>
  </si>
  <si>
    <t>02.01.2019 17:20</t>
  </si>
  <si>
    <t>Hacker group threatens to leak 9/11 â€˜truthâ€™ unless paid inÂ  bitcoin   http:// thetomfernandez29gmail.com/2019/01/02/hac ker-group-threatens-to-leak-9-11-truth-unless-paid-in-bitcoin/ Â  â€¦ pic.twitter.com/yp2YbblhfD</t>
  </si>
  <si>
    <t>15.01.2019 03:33</t>
  </si>
  <si>
    <t>Giga Watt:  Bitcoin  Mining Company Finally Shutting Down Amid Unpaid Power Bills and Bankruptcy Hearings: Token To Be Worthless  http:// dlvr.it/QwhMYx Â   #cryptocurrency pic.twitter.com/qcljXhkJIu</t>
  </si>
  <si>
    <t>22.01.2019 05:39</t>
  </si>
  <si>
    <t>"Ripple Price Analysis: XRPâ€™s Recovery Could Face Major Hurdles"  http:// bit.ly/2DqVWne Â   #bitcoin   http:// bit.ly/2MsdjHu Â </t>
  </si>
  <si>
    <t>11.01.2019 20:34</t>
  </si>
  <si>
    <t>$78000 Lost in Three Months:  Bitcoin  Scams Rise in Singapore: #invest  #money  #advisor   http:// dld.bz/hhk3Z Â </t>
  </si>
  <si>
    <t>11.01.2019 21:13</t>
  </si>
  <si>
    <t>Unpopular opinion   #Bitcoin /#Crypto  ETF to be approved in the US in 2019.   Probability - ZERO!   SEC</t>
  </si>
  <si>
    <t xml:space="preserve"> the CFTC are political positions and decision makers have wildly different views on financial innovation. It will never be broadly accepted in 2019.   Onwards!</t>
  </si>
  <si>
    <t>07.01.2019 21:57</t>
  </si>
  <si>
    <t># Tesla  Blogger Hyperchange on #Bitcoin    https://www. youtube.com/watch?v=u5F-gR SVhes Â  â€¦</t>
  </si>
  <si>
    <t>18.01.2019 16:31</t>
  </si>
  <si>
    <t>Interview: Markets Going Digital? The 20 Year Old Running Wall Street's Hot Hedge Fund- by @gerald2273   #blockchain  #cryptocurrency  #crypto  #bitcoin  #Ethereum  #XRP  #litecoin  #EOS  #xlm  #Dash  #BitcoinCash  #TRON  #XMR  #BNB  #fintech  #Finance    via @ForbesCrypto https://www. forbes.com/sites/geraldfe nech/2019/01/18/interview-markets-going-digital-the-20-year-old-running-wall-streets-hot-hedge-fund/ Â  â€¦</t>
  </si>
  <si>
    <t>17.01.2019 22:03</t>
  </si>
  <si>
    <t># BTCnix  #Crypto  #BTC  Crypto Report:  Bitcoin  in Demand</t>
  </si>
  <si>
    <t xml:space="preserve"> Update on XRP</t>
  </si>
  <si>
    <t xml:space="preserve"> Litecoinâ€¦  https:// goo.gl/fb/DB99n4 Â </t>
  </si>
  <si>
    <t>19.01.2019 17:52</t>
  </si>
  <si>
    <t>Real-time #code  generation using computer vision. HT @kashthefuturist  #AI  #IoT  #digital  #Robotics  #Robot  #DigitalTransformation  #future  #technology  #TechTrends  #analytics  #4IR  #automation  #BigData  #bitcoin  #crypto  #blockchain  #DT  #AR  #VR  @PerdomoJavier pic.twitter.com/DrwbT6P05T</t>
  </si>
  <si>
    <t>02.01.2019 14:39</t>
  </si>
  <si>
    <t>News from Interlogica - 2009-2019 DIECI ANNI DI  BITCOIN   http:// bit.ly/2R1uEwm Â </t>
  </si>
  <si>
    <t>08.01.2019 18:12</t>
  </si>
  <si>
    <t>Payment Network RippleNet Exceeds 200 Customers</t>
  </si>
  <si>
    <t xml:space="preserve"> Garlinghouse Highlights Fiatâ€¦  https:// goo.gl/fb/oAPbxD Â   #bitcoin</t>
  </si>
  <si>
    <t>10.01.2019 05:37</t>
  </si>
  <si>
    <t>Bitcoin  Goes on Sale in 24 French TobaccoÂ Stores  https:// bitcoinklub.net/articles/bitco in-goes-on-sale-in-24-french-tobacco-stores/ Â  â€¦ pic.twitter.com/vVplQv8cbn</t>
  </si>
  <si>
    <t>27.01.2019 19:53</t>
  </si>
  <si>
    <t>1:  Bitcoin  average price is $3597.40028432 (0.09% 1h) 2: XRP average price is $0.3106446537 (-0.18% 1h) 3: Ethereum average price is $114.900259625 (-0.08% 1h) 4:  Bitcoin  Cash average price is $124.04046976 (0.1% 1h) 5: EOS average price is $2.400315202 (0.17% 1h)</t>
  </si>
  <si>
    <t>24.01.2019 08:14</t>
  </si>
  <si>
    <t>XRP Ledger sees the lowest close time with a simultaneous massive pump in transaction volume -  https:// goo.gl/tYJpH2 Â    #Bitcoin   pic.twitter.com/GokJExmOmv</t>
  </si>
  <si>
    <t>06.01.2019 23:01</t>
  </si>
  <si>
    <t># crypto  price changes last hour     $ FLDC  +6.55%  $ SYNX  +3.63%  $ DNT  +2.90%     $ AID  -14.13%  $ DOPE  -4.12%  $ MOC  -4.10%  #bitcoin  #cryptocurrency</t>
  </si>
  <si>
    <t>15.01.2019 20:38</t>
  </si>
  <si>
    <t>RT @cryptonews_FR : Cryptopia : premier exchange piratÃ© de lâ€™annÃ©e. https:// bit.ly/2srKtxB Â    #Hacking  #Bitcoin  #Trading  @Cryptopia_NZ</t>
  </si>
  <si>
    <t>15.01.2019 16:26</t>
  </si>
  <si>
    <t xml:space="preserve">6.c/ another great podcast for today from @stephanlivera  with no other than @giacomozucco </t>
  </si>
  <si>
    <t xml:space="preserve"> finest #BitcoinMaximalist  (when I grow up and have 5 years of #bitcoin  experience I want to be like you).  Source -  https:// twitter.com/stephanlivera/ status/1085097514699698176?s=19 Â  â€¦ pic.twitter.com/yJgxAWQ7AN</t>
  </si>
  <si>
    <t>26.01.2019 19:06</t>
  </si>
  <si>
    <t>Whatâ€™s your thoughts on a bificated system with Gold and  Bitcoin ?  https:// twitter.com/MustStopMurad/ status/1089237815437668352 Â  â€¦</t>
  </si>
  <si>
    <t>23.01.2019 23:55</t>
  </si>
  <si>
    <t>Bitcoin  Cash Keeps Shining as Wider Crypto Market Turns Red   http://www. universenews.site/bitcoin-cash-k eeps-shining-as-wider-crypto-market-turns-red/ Â  â€¦   #BitcoinCash  #turnsred  #shining  #cryptomarket  #Crypto  #CryptoNews pic.twitter.com/8vP24yu6Hd</t>
  </si>
  <si>
    <t>22.01.2019 21:12</t>
  </si>
  <si>
    <t>22.01.2019|cointelegraph:  Bitcoin  pendelt um etwa 3.350 Euro - Top-Kryptos leicht im Minus -&gt;  https:// de.cointelegraph.com/news/bitcoin-h overs-over-3-550-as-top-cryptos-see-slight-losses Â  â€¦  @kryptolinks_de  #kryptolinks  #kryptolinks_de</t>
  </si>
  <si>
    <t>16.01.2019 16:33</t>
  </si>
  <si>
    <t>Are  Bitcoin  Tumblers Smart to Use or Do They Bring Unwanted Attention From Regulators  http:// bit.ly/2FH6FLQ Â    A  bitcoin  tumbler site that offers users untraceable cryptocurrency</t>
  </si>
  <si>
    <t xml:space="preserve"> BestMixer</t>
  </si>
  <si>
    <t xml:space="preserve"> could have tainted many wallets by giving them small amounts of BTC as gifts</t>
  </si>
  <si>
    <t xml:space="preserve"> a practicâ€¦</t>
  </si>
  <si>
    <t>476.000  bitcoin  for sale What's app : +628999357520 Check = }  https:// youtu.be/7bs77YXAByA Â    #cryptocurrency   #blockchain   #fintech   #bitcoin</t>
  </si>
  <si>
    <t>22.01.2019 03:10</t>
  </si>
  <si>
    <t>Yahoo Founder Bullish on  Bitcoin  and Crypto</t>
  </si>
  <si>
    <t xml:space="preserve"> Calls Blockchain a 'Natural Fit for Banks and Trading' - The Daily Hodl  http:// dlvr.it/QxBpb2 Â  pic.twitter.com/9ut1SnCCkE</t>
  </si>
  <si>
    <t>28.01.2019 01:37</t>
  </si>
  <si>
    <t>Bitcoin  #BTC  is trading right on its 3500 pivot support level. We think itâ€™s only a matter of time before it breaks lower towards 3000. We have had plenty of opportunity to make a run to 4000 and have not. For this reason</t>
  </si>
  <si>
    <t xml:space="preserve"> we have a downward bias.  http:// bit.ly/2HxuRmr Â  pic.twitter.com/7uhHoMfhuy</t>
  </si>
  <si>
    <t>29.01.2019 16:43</t>
  </si>
  <si>
    <t>Bitcoin  [BTC]â€™s unprofitability forcing miners to find refuge with alternatives such as Zcash [ZEC]  https:// ambcrypto.com/bitcoin-btcs-u nprofitability-forcing-miners-to-find-refuge-with-alternatives-such-as-zcash-zec/ Â  â€¦   $ BTC  #ETH   $ ETH  #Ripple  #BTC  #Bitcoin  #Ethereum   $ xrp  #BitcoinCash  #Altcoins</t>
  </si>
  <si>
    <t>29.01.2019 21:14</t>
  </si>
  <si>
    <t>Bitcoin  is said to plan fidelity march launch plan custody service  https:// twitter.com/Sicarious_/sta tus/1090355253529231360 Â  â€¦</t>
  </si>
  <si>
    <t>Hope so #bitcoin   https:// twitter.com/MoonOverlord/s tatus/1083977792134492160 Â  â€¦</t>
  </si>
  <si>
    <t>09.01.2019 18:20</t>
  </si>
  <si>
    <t>I was referring to the big picture trajectory of the space. The masses first need to buy  Bitcoin  before most of the other use cases can flourish. People are building projects in parallel</t>
  </si>
  <si>
    <t xml:space="preserve"> but realistically</t>
  </si>
  <si>
    <t xml:space="preserve"> most need to happen in series. This was the issue with 2000.</t>
  </si>
  <si>
    <t>03.01.2019 07:50</t>
  </si>
  <si>
    <t>Happy 10th birthday</t>
  </si>
  <si>
    <t xml:space="preserve">  Bitcoin !!  $ BTC pic.twitter.com/vpyDweNuIM</t>
  </si>
  <si>
    <t>18.01.2019 07:32</t>
  </si>
  <si>
    <t>I will be presenting "White Collars &amp; Black Hats:  Bitcoin , Dark Nets and Insider Trading " at BSides Salt Lake City February 22nd   https:// lnkd.in/g-9Beta Â   #bsides  #blackhat  #whitecollarcrime  #bitcoin  #tor  #hacking</t>
  </si>
  <si>
    <t>12.01.2019 15:03</t>
  </si>
  <si>
    <t xml:space="preserve"> just make weapon possession illegal and you don't need a wall anymore. It's also a lot cheaper...invest the saved 5 billions in  Bitcoin  or assist Venezuela and other nations so they don't have to flee.</t>
  </si>
  <si>
    <t>16.01.2019 10:03</t>
  </si>
  <si>
    <t>Do you think now that a lot of altcoins are trying to have an actual use case besides being a  bitcoin  clone might mean more than 1% survive?</t>
  </si>
  <si>
    <t>18.01.2019 01:39</t>
  </si>
  <si>
    <t>Bitcoin  token  $ BTK    https:// coinmarketcap.com/currencies/bit coin-token/#charts Â  â€¦</t>
  </si>
  <si>
    <t>24.01.2019 10:44</t>
  </si>
  <si>
    <t>Technical Indicators:  Bitcoin  Appears to be Stabilizing Around $3</t>
  </si>
  <si>
    <t>500  https:// all-stocks.net/technical-indi cators-bitcoin-appears-to-be-stabilizing-around-3500/ Â  â€¦</t>
  </si>
  <si>
    <t>30.01.2019 23:59</t>
  </si>
  <si>
    <t>TD Ameritrade: Discount  Bitcoin  Has Piqued Investor Interest in Crypto Futures  http://www. universenews.site/td-ameritrade- discount-bitcoin-has-piqued-investor-interest-in-crypto-futures/ Â  â€¦   https:// cdn.ccn.com/wp-content/upl oads/2019/01/td-ameritrade-bitcoin-futures-shutterstock.jpg Â  â€¦ pic.twitter.com/NLG2cL7I5Y</t>
  </si>
  <si>
    <t>18.01.2019 15:04</t>
  </si>
  <si>
    <t>Brother please!  talk about having your head in the sand..</t>
  </si>
  <si>
    <t>29.01.2019 13:58</t>
  </si>
  <si>
    <t>aw yeah</t>
  </si>
  <si>
    <t xml:space="preserve">  Bitcoin  is developing at lightspeed</t>
  </si>
  <si>
    <t xml:space="preserve"> that's why it can handle 8 tps</t>
  </si>
  <si>
    <t xml:space="preserve"> while XRP is at 1500 and don't give me any shit about decentralization</t>
  </si>
  <si>
    <t xml:space="preserve"> Ripple controls less than 5% of validators while 3-4 mining farms in China controls the hashrate of BTC. Scam? omg...</t>
  </si>
  <si>
    <t>10.01.2019 19:36</t>
  </si>
  <si>
    <t>Bitcoin  isn't an app.</t>
  </si>
  <si>
    <t>31.01.2019 22:51</t>
  </si>
  <si>
    <t>Bitcoin  Giveaway Contest #giveaway  #win https:// kingsumo.com/g/w7gax6/bitco in-giveaway-contest/xoynen Â  â€¦</t>
  </si>
  <si>
    <t>16.01.2019 13:51</t>
  </si>
  <si>
    <t>$ XLM  ST1 Hit! 11.2% Profit   For more signals</t>
  </si>
  <si>
    <t>join telegram-  https:// t.me/phoenixICF Â    #quarkchain   $ ELF  #alt   $ BNB   $ NTY  #bitcoin   $ ADA   $ PIVX   $ CS   $ BTC   $ XLM   $ SOC   $ GNT   $ TRX  #eidoo   $ ZEN   $ DGD   $ GBYTE  #vechain   $ BTS   $ MFT   $ CND   $ MCO   $ VET   $ DASH pic.twitter.com/b7BYRtvtDL</t>
  </si>
  <si>
    <t>24.01.2019 21:00</t>
  </si>
  <si>
    <t>BTC hourly update $3589.52    |    -0.0021%   $ BTC  #BTCUSD  #Bitcoin</t>
  </si>
  <si>
    <t>26.01.2019 04:39</t>
  </si>
  <si>
    <t>DON'T MISS THIS ONE !!!  https:// twitter.com/DJ_Erock23/sta tus/1089019672823910400 Â  â€¦  #bitcoin  #crypto  @DJ_Erock23</t>
  </si>
  <si>
    <t>03.01.2019 17:39</t>
  </si>
  <si>
    <t>This article lists quite a few of them</t>
  </si>
  <si>
    <t xml:space="preserve"> and also gives an explanation for why people who are unable to stop this behavior must be excluded from collaborative communities https:// medium.com/@jonaldfyookba ll/bitcoin-cash-is-finally-free-of-faketoshi-great-days-lie-ahead-bb0c833e4c5d Â  â€¦</t>
  </si>
  <si>
    <t>01.01.2019 10:05</t>
  </si>
  <si>
    <t>Verge (XVG) Technical Director Opens up on Cryptocurrencyâ€™s Origin Story  http:// bit.ly/2LJP2Mp Â   #bitcoin   $ BTC  Pls RT</t>
  </si>
  <si>
    <t>31.01.2019 10:43</t>
  </si>
  <si>
    <t>Buy: #Blockchain  Basics Guide  http:// twib.in/l/rMBMKALjrnj5 Â   Ethereum Hackathon ETHDenver Partners With UNICEF on Blockchain Bounty System  http:// twib.in/l/5jEze9zaGAry Â   #bitcoin  #crypto pic.twitter.com/SCZ9hWHhns</t>
  </si>
  <si>
    <t>I guess it's cheaper and far less risky to send $6 for a ticket than $6k for a  Bitcoin  and lose it all to market manupulation pump &amp; dumps bear raids wash trades ico scams etc</t>
  </si>
  <si>
    <t>02.01.2019 12:06</t>
  </si>
  <si>
    <t># CRYPTO  #TENXCOIN  #Bitcoin   This project is based on the association of 10 application development and technology companies.   https:// tenxcoin.eu / Â </t>
  </si>
  <si>
    <t>11.01.2019 11:18</t>
  </si>
  <si>
    <t>By the way</t>
  </si>
  <si>
    <t xml:space="preserve"> exactly 10 years ago</t>
  </si>
  <si>
    <t xml:space="preserve"> on January 9</t>
  </si>
  <si>
    <t xml:space="preserve"> the first unit of the #Bitcoin  network was produced. The award was 50 #BTC  for it. pic.twitter.com/9bNebhxAo8</t>
  </si>
  <si>
    <t>23.01.2019 09:12</t>
  </si>
  <si>
    <t>Find out how you can maximize your cloud data Redhat apps and investments with  BITCOIN .</t>
  </si>
  <si>
    <t>05.01.2019 03:07</t>
  </si>
  <si>
    <t>I liked a @YouTube  video  http:// youtu.be/Ruj7wSABgo0?a Â   URGENT  BITCOIN  ETHEREUM REAL-TIME FORECAST: CRAZY BULLISH</t>
  </si>
  <si>
    <t>01.01.2019 21:16</t>
  </si>
  <si>
    <t>800 as Top Cryptocurrencies Remain Mostly in Red - Cointelegraph  https:// goo.gl/9VK5L4 Â  pic.twitter.com/Z89vEH1a9h</t>
  </si>
  <si>
    <t>05.01.2019 02:29</t>
  </si>
  <si>
    <t>Is that a  bitcoin  cash address?</t>
  </si>
  <si>
    <t>Use your BlockCard as a Credit/Debit Card  One step to Mass adoption   $10 on signup!   https:// getblockcard.com/i/BGPx0oYk Â    #cryptocurrency  #XLM  #bitcoin  #Binance  #xrp  #Ethereum  #TERN  #crypto  #Visa  #marketing  #advertising</t>
  </si>
  <si>
    <t>28.01.2019 20:55</t>
  </si>
  <si>
    <t xml:space="preserve"> secure blockchain wallet -  https:// enjinwallet.io Â   #enjinwallet  #ethereum  #bitcoin  #litecoin  #cryptocurrency  #cryptowallet pic.twitter.com/CQcJ97otGZ</t>
  </si>
  <si>
    <t>12.01.2019 00:21</t>
  </si>
  <si>
    <t>Buy  $ mgti  largest  bitcoin  miner for btc proxy</t>
  </si>
  <si>
    <t>13.01.2019 09:00</t>
  </si>
  <si>
    <t>http:// cityofinvestment.com/2017/03/30/mak e-money-investing-forex-managed-accounts/ Â  â€¦  #Ø§Ù„ÙÙˆØ±ÙƒØ³  #Ñ„Ð¾Ñ€ÐµÐºÑ  #å¤–æ±‡  #å¤–åŒ¯  #Forex  #ØªØ­Ù„ÙŠÙ„_ÙÙ†ÙŠ  #ÙÙˆØ±ÙƒØ³  #Ø°Ù‡Ø¨  #ÙØ¶Ø©  #Ø§Ù…ÙˆØ§Ù„  #Ø±ÙŠØªÙˆÙŠØª  #bitcoin  #gold  #oil  #china  #silver  #India  #RETWEEET  #retwit  #SELL  #Pakistan  #Iran  #UAE  #Iraq  #Qatar  #Kuwait  #Oman  #Lebanon  #Jor â€¦</t>
  </si>
  <si>
    <t>I will do any kind of Design. Order now&gt;&gt;  http:// bit.ly/2CAmEZk Â     #fiverr  #btc  #bitcoin  #HUDMCI  Sterling Danilo #PenguinAwarenessDay  Federer Andre Marriner Kyle Walker Tsitsipas Liam Fox #ridge</t>
  </si>
  <si>
    <t>08.01.2019 19:15</t>
  </si>
  <si>
    <t>Watch Out BitMEX: CoinFLEX Launching With Physically-Settled  Bitcoin  Futures in February #futures  #Bitcoin  #cryptocurrency https://www. cryptoglobe.com/latest/2019/01 /watch-out-bitmex-coinflex-launching-with-physically-settled-bitcoin-futures-in-february/#.XDT2y5vznf8.twitter Â  â€¦</t>
  </si>
  <si>
    <t>05.01.2019 07:25</t>
  </si>
  <si>
    <t>Roughly 266 million people smoke marijuana at least once every year. Meanwhile</t>
  </si>
  <si>
    <t xml:space="preserve"> there are 32 million Blockchain wallet users at the end of December 2018. #crypto  #bitcoin</t>
  </si>
  <si>
    <t>21.01.2019 06:13</t>
  </si>
  <si>
    <t>The healthcare industry has seen a lot of developments in recent years</t>
  </si>
  <si>
    <t xml:space="preserve"> transforming it more often than ever before. Let's see how #blockchain  #technology  is making waves in #healthcare  industry. #bitcoin  #cryptocurrency  #crypto  #ethereum http:// bit.ly/2Dpc3Sv Â </t>
  </si>
  <si>
    <t>09.01.2019 02:39</t>
  </si>
  <si>
    <t>IS RUSSIA DROPPING THE US DOLLAR FOR  BITCOIN !?:  http:// youtu.be/XxiRk2dkXxg?a Â   via @YouTube</t>
  </si>
  <si>
    <t>15.01.2019 22:31</t>
  </si>
  <si>
    <t># ETH  Buy at #KuCoin  and sell at #Gobaba . Ratio: 1.10% Buy at #HitBTC  and sell at #EXMO . Ratio: 5.49% Buy at #OKEx  and sell at #EXMO . Ratio: 5.74% Buy at #OKEx  and sell at #Gobaba . Ratio: 0.98% #bitcoin  #arbitrage  #arbitraj  #arbingtool    http:// arbing.info Â </t>
  </si>
  <si>
    <t>22.01.2019 03:47</t>
  </si>
  <si>
    <t>Blockchain is Boosting the Health Sector by Unifying Patient Data and Increasing Funding for Medical Research  https://www. digitalcoinnews.com/blockchain-is- boosting-the-health-sector-by-unifying-patient-data-and-increasing-funding-for-medical-research/ Â  â€¦  #cryptocurrency  #bitcoin  #cryptonews  #btcnews</t>
  </si>
  <si>
    <t>13.01.2019 23:20</t>
  </si>
  <si>
    <t>The vault is open. Priced to steal. Carry all you can for the best ROI of 2019. I wish you all well with your portfolio. Don't have 3rd generation blockchain in your portfolio? This is your opportunity  #3rdgenerationblockchain   #apl  #bitcoin  #Crypto pic.twitter.com/pvRfgNusaa</t>
  </si>
  <si>
    <t xml:space="preserve">De nuevo por Encima de $4K:  Bitcoin </t>
  </si>
  <si>
    <t xml:space="preserve"> el Precio de Ã‰xitos de Dos semanas deÂ Alta  https://www. thebtctimes.com/back-above-4k- bitcoins-price-hits-a-two-week-high/ Â  â€¦ pic.twitter.com/zN0xifqwqg</t>
  </si>
  <si>
    <t>25.01.2019 11:46</t>
  </si>
  <si>
    <t>Bitcoin  Awaits Triangle Breakout as Price Squeeze Continues  http:// dlvr.it/QxSQNS Â  pic.twitter.com/GoPdlgIeiT</t>
  </si>
  <si>
    <t>30.01.2019 01:15</t>
  </si>
  <si>
    <t>Itâ€™s already a month as Iâ€™ve been using a new browser. CryptoTab browser</t>
  </si>
  <si>
    <t xml:space="preserve"> to be exact. Do you want me to ask why? Iâ€™ll tell you. It doesnâ€™t just browse well</t>
  </si>
  <si>
    <t xml:space="preserve"> but allows you to earn  Bitcoin  with ease! Learn more</t>
  </si>
  <si>
    <t xml:space="preserve"> follow the link -  https:// get.cryptobrowser.site/5068386 Â  pic.twitter.com/8gMUuXxfFX</t>
  </si>
  <si>
    <t>07.01.2019 22:10</t>
  </si>
  <si>
    <t>Creator of Bittorrent Thinks He Can Kill  Bitcoin  With Chia</t>
  </si>
  <si>
    <t xml:space="preserve"> a Burstcoin (BURST) Copycat  https:// cryptoiq.co/creator-of-bit torrent-thinks-he-can-kill-bitcoin-with-chia-a-burstcoin-burst-copycat/ Â  â€¦  via @_CryptoIQ</t>
  </si>
  <si>
    <t>07.01.2019 14:17</t>
  </si>
  <si>
    <t># QuarkChain  #Blockchain  #sharding  #Crypto  #ether  #ethereum  #bitcoin  #cryptocurrency https:// twitter.com/Quark_Chain/st atus/1081279669993762816 Â  â€¦</t>
  </si>
  <si>
    <t>15.01.2019 19:30</t>
  </si>
  <si>
    <t>Bitcoin  price 3671.91000498</t>
  </si>
  <si>
    <t xml:space="preserve"> DOWN -1.22 percent in 24hrs.  Check your BTC paperwallets quickly and securely at  https://www. 1337ipjbp7u9mi9cdlngl3g5napum7twzm.com / Â </t>
  </si>
  <si>
    <t>10.01.2019 11:38</t>
  </si>
  <si>
    <t>Newsflash:  Bitcoin  Price Falls NearÂ $3</t>
  </si>
  <si>
    <t>750  http:// cryptonewslab.com/posts/newsflas h-bitcoin-price-falls-near-3750/ Â  â€¦ pic.twitter.com/W9g5ysWkEq</t>
  </si>
  <si>
    <t>03.01.2019 22:53</t>
  </si>
  <si>
    <t>http:// bit.ly/2TpvVdd Â   -  Bitcoin : La criptovaluta compie 10 anni  pic.twitter.com/KdU77Zearz</t>
  </si>
  <si>
    <t>12.01.2019 23:19</t>
  </si>
  <si>
    <t>$ AURX  a reason insiders own 72% of shares? #biotech  stock was just $2 now@.09 BOUNCING #StockMarket  #NASDAQ  #startup  #PENNYSTOCKS  #mmj  #money  #bitcoin  #ltc  #btc  #ripple  #Crypto  #stocks  #trading  #pennystocks  #Pharma   $ TMBXF   $ BIEI   $ BIOA   $ RNVA   $ TITXF   $ PSID   $ MJGCF   $ UMFG   $ TMBXF   $ NSAV</t>
  </si>
  <si>
    <t>17.01.2019 14:18</t>
  </si>
  <si>
    <t>Cryptos:  Bitcoin  prices steady</t>
  </si>
  <si>
    <t xml:space="preserve"> holding inside medium-term range  http:// dlvr.it/QwtVr4 Â  pic.twitter.com/pEl98cfIOw</t>
  </si>
  <si>
    <t>01.01.2019 22:02</t>
  </si>
  <si>
    <t>They have a nice reputation which is worthy of your attention! Team is strong</t>
  </si>
  <si>
    <t xml:space="preserve"> high readiness and maturity at product and services.  #Broomstickk  #Venus  #ICO  #Crowdsale  #Bitcoin</t>
  </si>
  <si>
    <t>11.01.2019 22:39</t>
  </si>
  <si>
    <t>@ Rento_app  is proposing a global sharing platform for businesses and individuals that allows renting of underutilised assets. creates an ecosystem for the development of sharing economy. #rentoapp  #rento  #blockchain  #innovation  #ethereum  #bitcoin</t>
  </si>
  <si>
    <t>((WOW)) Turn $20 Into $30K/mo. With 1OnlineBusiness &amp;  Bitcoin !  http:// 1onlinebusiness.com/share/kaperazo &amp;p=signup Â  â€¦</t>
  </si>
  <si>
    <t>15.01.2019 18:30</t>
  </si>
  <si>
    <t>Ever heard of crypto/  bitcoin . Just the beginning</t>
  </si>
  <si>
    <t xml:space="preserve"> what you lefties going to do when your commie large companies don't control the Â£Â£Â£Â£Â£. Lol</t>
  </si>
  <si>
    <t>03.01.2019 07:52</t>
  </si>
  <si>
    <t>My name is Folusho and I'm a  Bitcoin  and Gift Cards merchant via @OgbeniBitcoin</t>
  </si>
  <si>
    <t>16.01.2019 17:19</t>
  </si>
  <si>
    <t>https://www. binance.je/?ref=35016586 Â   New Binance sign up with Â£GPB and EUR deposit / withdrawal. Buy and Sell  Bitcoin  and Ethereum with Pounds and Euros. #btc  #eth  Verify and you could get 20 Euros to start with #crypto  #binance  @cz_binance  XRP soon hope #BrexitToBitcoin</t>
  </si>
  <si>
    <t>13.01.2019 08:17</t>
  </si>
  <si>
    <t>RT @Shulab : #Cybercrime : â€œâ€˜Crypto Dustingâ€™ Attack Sends Illegally Obtained  Bitcoin  to Random Cryptocurrency Wallets.â€ #Operations  #Economy  #CyberSecurity  #Business  #hackers  #data  #read  #Security   http:// bit.ly/2SS2VuT Â </t>
  </si>
  <si>
    <t>01.01.2019 07:17</t>
  </si>
  <si>
    <t>Bitcoin  Celebrates 10-Years Anniversary of its Genesis Block in New Year  Read more:  https:// app.algory.io/app/cryptonews /426664/bitcoin-celebrates-10-years-anniversary Â  â€¦   #cryptocurrency  #cryptonews  #crypto  #algory  #BTC  #Bitcoin  #blockchain  #trading  #ledger  #mining  #satoshi  #parity</t>
  </si>
  <si>
    <t>21.01.2019 21:31</t>
  </si>
  <si>
    <t>Some overdue transparency into the Cryptopia exchange hack #cryptocurrency  #bitcoin  #ethereum  #ico https:// itradeico.com/2019/01/some-o verdue-transparency-into-the-cryptopia-exchange-hack/41273 Â  â€¦</t>
  </si>
  <si>
    <t>22.01.2019 18:55</t>
  </si>
  <si>
    <t>BitTorrentâ€™s Creator Wants You to Know Heâ€™s Not Involved with Tronâ€™s Crypto Facelift  http:// bit.ly/2RM0rSx Â   #bitallcoins  #cryptocurrency  #bitcoin  #blockchain  #crypto  #ethereum  #btc  #litecoin  #money  #trading  #forex  #bitcoinmining  #eth  #bitcoins  #investing  #mining  #cryptonews  #i â€¦</t>
  </si>
  <si>
    <t>14.01.2019 03:14</t>
  </si>
  <si>
    <t>Now</t>
  </si>
  <si>
    <t xml:space="preserve"> we know the Color of  Bitcoin     https:// twitter.com/vrindapisharod y/status/1084097026835603459 Â  â€¦</t>
  </si>
  <si>
    <t># BTCUSD  Market #1H  timeframe on  January 14 at 20:00 (UTC)  is #Bullish .  #cryptocurrency  #bitcoin   #btc  #crypto  #trading   #idea  #report  technical analysis</t>
  </si>
  <si>
    <t>26.01.2019 01:54</t>
  </si>
  <si>
    <t>Wall Street Analyst:  Bitcoin  (BTC) Showing Bubble-LikeÂ Properties  https:// ethereumworldnews.com/wall-street-an alyst-bitcoin-btc-showing-bubble-like-properties/ Â  â€¦ pic.twitter.com/082zuvz5OM</t>
  </si>
  <si>
    <t>29.01.2019 18:16</t>
  </si>
  <si>
    <t>Cryptocurrency Is Providing a Lucrative New Revenue Stream for Governments  Read more:  https:// app.algory.io/app/cryptonews /490373/cryptocurrency-is-providing-a-lucrative Â  â€¦   #cryptocurrency  #cryptonews  #crypto  #algory  #BTC  #EL  #Bitcoin  #Elcoin</t>
  </si>
  <si>
    <t>Can we have a debate on YouTube on  Bitcoin ? :) You can add @RichardHeartWin  in the mix. But yeah...I think you have hurt Roger's feelings which kinda means he thought you were a friend. As an outsider we won't know who is right or wrong. Cheers!</t>
  </si>
  <si>
    <t>07.01.2019 17:48</t>
  </si>
  <si>
    <t>Blockchain project. Let's do promotional activities for this project to make money.  #QuarkChain  #Blockchain  #sharding  #Crypto  #ether  #ethereum  #bitcoin  #cryptocurrency</t>
  </si>
  <si>
    <t>20.01.2019 05:21</t>
  </si>
  <si>
    <t>22.01.2019 03:35</t>
  </si>
  <si>
    <t>Trade like a pro. Receive a 10% discount for the first deposit.  http:// 3commas.io/?c=tc27308 Â              #Crypto  #Cryptocurreny  #signal  #Bitfinex  #BTC  #Bitcoin  #ETH  #Ethereum  #XRP  #Ripple  #BCH  #BitcoinCash  #ETC   #LTC  #Litecoin   #EOS  #XMR  #Binance  #TRX  #NEO  #ADA  #Qtum  #XLM  #EOS  #Bitmex</t>
  </si>
  <si>
    <t>03.01.2019 07:21</t>
  </si>
  <si>
    <t>OneCoin</t>
  </si>
  <si>
    <t xml:space="preserve"> Onelife is the scam of all scams. #onecoin  #onelife  #scammers  #scam  #bitcoin  #bitcoinnews  #Financial  #investments  #investment  #china  #uk  #SouthAfrica  #British  No withdrawals</t>
  </si>
  <si>
    <t xml:space="preserve"> under maintenance for 2 years. @onecoinbitcoin  @OneCoinCrypto  @onelife</t>
  </si>
  <si>
    <t>25.01.2019 20:57</t>
  </si>
  <si>
    <t>I heard "Buy  Bitcoin "    https:// twitter.com/BrianDColwell/ status/1088901239155261440 Â  â€¦</t>
  </si>
  <si>
    <t>Bitcoin  Price Weekly Analysis: BTC Trading Near Make-or-Break Levels -  https:// cryptonewsonlinehub.com/bitcoin-price- weekly-analysis-btc-trading-near-make-or-break-levels/ Â  â€¦ pic.twitter.com/jCdU18Kdw7</t>
  </si>
  <si>
    <t>15.01.2019 19:24</t>
  </si>
  <si>
    <t>Bitcoin  stumbles below $4</t>
  </si>
  <si>
    <t>000 in sudden overnight drop  https:// cnb.cx/2THfEjV Â   #GoFunner</t>
  </si>
  <si>
    <t>28.01.2019 12:56</t>
  </si>
  <si>
    <t>500 as Fresh Downturn Hits Cryptocurrency Markets  https:// cointelegraph.com/news/bitcoin-f alls-below-3-500-as-fresh-downturn-hits-cryptocurrency-markets Â  â€¦  via @cointelegraph</t>
  </si>
  <si>
    <t>08.01.2019 07:54</t>
  </si>
  <si>
    <t>Bitcoin  Cash Is up 84% in Two Weeks in What Some Claim to Be a Dead Cat Bounce - CryptoGlobe  http:// dlvr.it/QwBvr6 Â </t>
  </si>
  <si>
    <t>27.01.2019 21:04</t>
  </si>
  <si>
    <t># BitcoinMining  New in Package - Trezor  Bitcoin  Hardware Wallet  https:// ebay.to/2FT1bPj Â   #Blockchain  #Bitcoin  #BTC  #BTC  #BCH  #BitcoinCash  #BTCmining  #BTCminer  #Bitcoinminer  #cryptomining  #crypto</t>
  </si>
  <si>
    <t>10.01.2019 18:52</t>
  </si>
  <si>
    <t>I say this as I closed my  bitcoin  short a few hours ago as it looked consolidating.   Itâ€™s fallen 500 bucks since haha  Oh man</t>
  </si>
  <si>
    <t>17.01.2019 13:06</t>
  </si>
  <si>
    <t>This is a potential project with higher return on investment. Join now and receive Bonus. This is a unique offer to invest in a very promising project. #MonsterBit  #Crowdsale  #Bitcoin  #Blockchain  #Token  #ETH  #Ethereum  #TokenSale</t>
  </si>
  <si>
    <t>06.01.2019 09:46</t>
  </si>
  <si>
    <t>Question on #Quora : How is #Ethereum  safer than #Bitcoin ?  https://www. quora.com/How-is-Ethereu m-safer-than-Bitcoin?ch=2 Â  â€¦  #ETH  #BTC</t>
  </si>
  <si>
    <t>19.01.2019 18:04</t>
  </si>
  <si>
    <t>According to Weiss Ratings</t>
  </si>
  <si>
    <t xml:space="preserve">  Bitcoin  could be getting ready for another bull run - Chepicap  http:// dlvr.it/Qx2xts Â  pic.twitter.com/mcVKiyP581</t>
  </si>
  <si>
    <t>19.01.2019 13:11</t>
  </si>
  <si>
    <t>This article is totally slanted</t>
  </si>
  <si>
    <t xml:space="preserve"> it doesn't point out that  Bitcoin  Cash is much faster with lower transaction costs than  Bitcoin .  Maybe the street needs to realized the reality</t>
  </si>
  <si>
    <t xml:space="preserve"> I'm certain they will once ppl start using it to buy every day goods &amp; services.</t>
  </si>
  <si>
    <t>07.01.2019 15:38</t>
  </si>
  <si>
    <t># Tron  (TRX) Edges out  Bitcoin  SV (BSV) from the Number 9 Spot According to Market Cap via @EtherWorldNews https:// ethereumworldnews.com/tron-trx-edges -out-bitcoin-sv-bsv-from-the-number-9-spot/ Â  â€¦</t>
  </si>
  <si>
    <t>09.01.2019 16:57</t>
  </si>
  <si>
    <t>I have a Meetup tonight</t>
  </si>
  <si>
    <t xml:space="preserve"> so I can't talk now</t>
  </si>
  <si>
    <t xml:space="preserve"> but there are some serious misconceptions in this thread about  Bitcoin  that the models need to learn. Contact me directly or I will try to chime in later. Yes</t>
  </si>
  <si>
    <t xml:space="preserve"> I have direct experience both industries.</t>
  </si>
  <si>
    <t>06.01.2019 21:07</t>
  </si>
  <si>
    <t>Find the best  Bitcoin  Affiliate Programs on Forex Directory! #BitcoinAffiliatePrograms  #BitcoinAffiliateMarketing  #Forex  Directory https://www. linkedin.com/company/bitcoi naffiliateprograms/ Â  â€¦</t>
  </si>
  <si>
    <t># HUBRISONE  #HBRS  #bitcoin  #ethereum  #cryptocurrency   #ICO   #tokensale     http://www. HubrisOne.com/register Â  https:// twitter.com/HubrisOne/stat us/1089709567569625088 Â  â€¦</t>
  </si>
  <si>
    <t>2015 Lambo Huracan costs $175k or 48.7  BTC today.  https:// lambobtc.com Â   #BTC   $ BTC  #BITCOIN  $ BITCOIN  #LAMBO   $ LAMBO  #CRYPTO   $ CRYPTO</t>
  </si>
  <si>
    <t>28.01.2019 18:46</t>
  </si>
  <si>
    <t>TRON Spikes 134% in 1 Month: Will the Crypto Sectorâ€™s Strong Performance Push  Bitcoin  Higher?  https:// news.icohotlist.com/news/tron-spik es-134-in-1-month-will-the-crypto-sectors-strong-performance-push-bitcoin-higher/ Â  â€¦ pic.twitter.com/931KXnDx5x</t>
  </si>
  <si>
    <t>Special Highlight ALCEDO-Flat Every user who has 10 000 ALCE on the ALCEDO-Platform (web- or smartphone-app) will not have to pay any transaction fees when using our services.  #ALCEDO  #Blockchain  #Investing  #Alcedoico  #TokenSale  #Crowdsale  #Bitcoin</t>
  </si>
  <si>
    <t>http:// cityofinvestment.com Â   I Choose Financial Freedom  http:// youtube.com/watch?v=QJGoY_ zd-wU Â  â€¦  #success  #forex  #currency  #investing  #investor  #investment  #EUR  #bitcoin  #gold  #oil  #technical  #money  #profits  #Austria  #UK  #Luxembourg  #crude_oil  #technical_analysis  #Germany  #silver  #Belgium</t>
  </si>
  <si>
    <t>05.01.2019 07:05</t>
  </si>
  <si>
    <t>TRON Cryptocurrency (TRX) Plows into the Green as  Bitcoin  Price Stagnates  https://www. ccn.com/tron-cryptocur rency-trx-plows-into-the-green-as-bitcoin-price-stagnates/ Â  â€¦  via @cryptocoinsnews</t>
  </si>
  <si>
    <t>24.01.2019 14:22</t>
  </si>
  <si>
    <t>Get all the information you need on Zen Protocol</t>
  </si>
  <si>
    <t xml:space="preserve"> just go to their site and read all the article.  https:// blog.zenprotocol.com/archive Â   #zenprotocol  #discussion  #crypto  #bitcoin  #forum  #blockchain  #wallets  #blog  #smartcontract  #token</t>
  </si>
  <si>
    <t>20.01.2019 15:54</t>
  </si>
  <si>
    <t xml:space="preserve">vires in numeris ( Bitcoin )  </t>
  </si>
  <si>
    <t>21.01.2019 17:57</t>
  </si>
  <si>
    <t># LerÃ‰SaberQuePode Â #Jjihec Â #Frase Â #Aforismo Â #Pensamento Â #Sabedoria Â #Coaching Â #Coach Â #Trader Â #Forex Â #Trade Â #Trading Â #BitCoin Â #Santo  #Saint  #Agostinho  #Crypto  #SantoAgostinho  #SaintAgostinus  #Confissoes  #Cofessions  #Behavior  #Comportamento pic.twitter.com/pGL7tdBlvV</t>
  </si>
  <si>
    <t>29.01.2019 14:11</t>
  </si>
  <si>
    <t>@ VitalikButerin  has come out with a strong opinion that the #Bitcoin  scaling debates</t>
  </si>
  <si>
    <t xml:space="preserve"> &amp; subsequent decision</t>
  </si>
  <si>
    <t xml:space="preserve"> caused more harm to the #cryptocurrency  community that the fallout from MtGox. Read more -  https:// dashnews.org/vitalik-buteri n-bitcoins-fa</t>
  </si>
  <si>
    <t>08.01.2019 13:15</t>
  </si>
  <si>
    <t># cryptoknightrider  #Crypto  #cryptocurrency  #cryptocurrencies  #cryptocurrencymarket  #bitcoin  #btc  #Ethereum  #eth  #xrp  #trx  #tron  #xrpthestandard  #XRPcommunity  #xrparmy  #xlm  #Stellar  #BitcoinCash  #iota  #blockchain  #eos  #litecoin  #ltc  #cardano  #ada  #xmr  #bnb  #dash  #nem  #neo  #etc pic.twitter.com/w9uN68prDJ</t>
  </si>
  <si>
    <t>23.01.2019 17:52</t>
  </si>
  <si>
    <t>19.01.2019 22:27</t>
  </si>
  <si>
    <t>Yup. Just like  Bitcoin .</t>
  </si>
  <si>
    <t>11.01.2019 01:30</t>
  </si>
  <si>
    <t>08.01.2019 08:27</t>
  </si>
  <si>
    <t xml:space="preserve">The  Bitcoin  Association Switzerland's last event in 2018 was about a technology that will change #banking </t>
  </si>
  <si>
    <t xml:space="preserve"> #investments  #wealthmanagement  in 2019: #Liquid  by Blockstream.  Learn all about it here:  https:// lnkd.in/g-nM69H Â    #cryptoassets https:// lnkd.in/gzSn8yY Â </t>
  </si>
  <si>
    <t>11.01.2019 19:38</t>
  </si>
  <si>
    <t>Still in my  $ btc  short from $4000. 80% profits now taken. 20% remaining. Stoploss now at $3726.  #BITCOIN  #CRYPTO  #CRYPTOCURRENCY  #BITMEX pic.twitter.com/hOgGXLS0Ri</t>
  </si>
  <si>
    <t>12.01.2019 01:04</t>
  </si>
  <si>
    <t>Vinny Lingham Forecasts  Bitcoin  Price for Two Months Trading Between $3</t>
  </si>
  <si>
    <t>000 andÂ $5</t>
  </si>
  <si>
    <t>000  https:// tradecryptoco.in/vinny-lingham- forecasts-bitcoin-price-for-two-months-trading-between-3000-and-5000-2/ Â  â€¦ pic.twitter.com/egflFkXY7f</t>
  </si>
  <si>
    <t>05.01.2019 17:02</t>
  </si>
  <si>
    <t xml:space="preserve"> Curious to see how Ethereumâ€™s copycat of the  Bitcoin  Lightning Network will be promoted. That organization is really good with advertising.</t>
  </si>
  <si>
    <t>26.01.2019 18:01</t>
  </si>
  <si>
    <t>Did This Just Kill  Bitcoin  ETFs Forever? - Motley Fool  http:// j.mp/2FQR8KA Â </t>
  </si>
  <si>
    <t>25.01.2019 21:44</t>
  </si>
  <si>
    <t>Bitcoin  Price Hovers Around $3</t>
  </si>
  <si>
    <t>600 As JP Morgan Jumps on BTC Skepticism and Mike Novogratz Reportedly Spins Up New Crypto Fund  https:// dailyhodl.com/2019/01/25/bit coin-price-hovers-around-3600-as-jp-morgan-jumps-on-btc-skepticism-and-mike-novogratz-reportedly-spins-up-new-crypto-fund/ Â  â€¦</t>
  </si>
  <si>
    <t>03.01.2019 11:01</t>
  </si>
  <si>
    <t>Today is the decade anniversary of the mining of first genesis block when the first  bitcoin  came into existence. A mark of great BTC achievement! #cryptocurrency  #bitcoinfutures  #cryptowallet  #peertopeer  #cryptotrading  #digitalcurrency  #buybitcoin  #sellbitcoin  #Jennie pic.twitter.com/oH8FWEGhYG</t>
  </si>
  <si>
    <t>26.01.2019 14:26</t>
  </si>
  <si>
    <t>LocalBitcoins Users Scammed of  Bitcoin  in Phishing Attack -  http:// bit.ly/2DCBzUn Â </t>
  </si>
  <si>
    <t>05.01.2019 03:00</t>
  </si>
  <si>
    <t>Log chart of #Bitcoin  with #trend  line  $ BTC   $ btcusd  #bitcoin  #cryptocurrency  #cryptotrading pic.twitter.com/Ku483uCWTn</t>
  </si>
  <si>
    <t>08.01.2019 14:56</t>
  </si>
  <si>
    <t>Platform analyzes big data to answer plain-language business queries in minutes instead of months.    http:// news.mit.edu/2017/endor-inv enting-google-predictive-analytics-1220 Â  â€¦   #marketing  #ai  #leadership  #business  #blockchain  #startup  #bitcoin  #bigdata  #technology  #digitalmarketing  #cryptocurrency  #future  #artificialintelligence</t>
  </si>
  <si>
    <t>15.01.2019 13:09</t>
  </si>
  <si>
    <t>New post in BitcoinTrade:  Bitcoin  Approaches $3</t>
  </si>
  <si>
    <t>700 as Top Cryptos Report Gains                  &lt;img src=  https:// t.me/Crypto_Traders _info/57542 Â  â€¦</t>
  </si>
  <si>
    <t>06.01.2019 22:30</t>
  </si>
  <si>
    <t># BTC    Bitcoin  USD: 3959.08   Bitcoin  EUR: 3442.58   Bitcoin  Yen: 423502.24   Bitcoin  Ruble: 272378.36   #CgAn  BTC AdDreSs: 1Bhgvcsm3P59fSCLg5G6DSstpV4srk5JTy  https:// bitcoincharts.com / Â </t>
  </si>
  <si>
    <t>Korea price Time: 01/19 08:02:44 BTC: 4</t>
  </si>
  <si>
    <t>000 KRW ETH: 134</t>
  </si>
  <si>
    <t>787 KRW XRP: 361 KRW #Bitcoin  #Ethereum  #Ripple</t>
  </si>
  <si>
    <t>09.01.2019 19:42</t>
  </si>
  <si>
    <t>Two swords he would go out day by day nor the moon from whence she came. #twitterbot  #crypto  #cryptocurrency  #bitcoin  #ethereum</t>
  </si>
  <si>
    <t>21.01.2019 03:13</t>
  </si>
  <si>
    <t>@ LucidInvestment  let them know gold will win all these people been losing there money fffor a year straight</t>
  </si>
  <si>
    <t xml:space="preserve"> 1  bitcoin  will be able to buy 250 oz of gold according to my calculations made over a year ago. Let the people know the truth gold is the answ</t>
  </si>
  <si>
    <t>02.01.2019 17:21</t>
  </si>
  <si>
    <t>Welcome to  http:// FaucetHub.io Â   | FaucetHub -  Bitcoin  Micropayment Service  http:// faucethub.io/r/57898338 Â </t>
  </si>
  <si>
    <t>12.01.2019 20:16</t>
  </si>
  <si>
    <t>Crypto Markets Trade Sideways as  Bitcoin  Forms New Trading Range  http:// dlvr.it/QwXpfv Â   via @newsbtc pic.twitter.com/2Sc1P8AAWG</t>
  </si>
  <si>
    <t>29.01.2019 01:17</t>
  </si>
  <si>
    <t>Bitcoin  sinks to its lowest level of the year  https://www. businessinsider.sg/bitcoin-price- lowest-level-of-year-2019-1/?utm_term=Autofeed&amp;utm_medium=Social&amp;utm_source=Twitter#Echobox=1548723858 Â  â€¦ pic.twitter.com/axSgcPjl4L</t>
  </si>
  <si>
    <t>28.01.2019 18:32</t>
  </si>
  <si>
    <t>Were proud</t>
  </si>
  <si>
    <t xml:space="preserve"> and then perhaps he will say that I should be taken great care of. #twitterbot  #crypto  #cryptocurrency  #bitcoin  #ethereum</t>
  </si>
  <si>
    <t>30.01.2019 11:16</t>
  </si>
  <si>
    <t>Galaxy Digital Looks to Raise $250 Million for Lending Business  http:// bit.ly/2MKsX12 Â   #bitcoin</t>
  </si>
  <si>
    <t>25.01.2019 02:01</t>
  </si>
  <si>
    <t xml:space="preserve">BTC/USD Orderbook Density - Asks: $85167/$ within $3570-$3900 range </t>
  </si>
  <si>
    <t>01.01.2019 13:28</t>
  </si>
  <si>
    <t>The  Bitcoin  Standard  http:// bit.ly/2CJ0R2G Â </t>
  </si>
  <si>
    <t>10.01.2019 19:33</t>
  </si>
  <si>
    <t xml:space="preserve"> not crypto</t>
  </si>
  <si>
    <t>03.01.2019 21:02</t>
  </si>
  <si>
    <t># bitcoin â€™s #proof  of #keys  #day  #begins  with #industry -wide #support   #instabitcoin  #blockchain  #btc  #btcnews  #ripplenews  #trx  #pumpanddump  #coinbase  #FreeCoin  #IoT  #stockmarket  #rt http:// bit.ly/2Ttr8aU Â </t>
  </si>
  <si>
    <t>29.01.2019 06:38</t>
  </si>
  <si>
    <t>Cryptocurrency:  Bitcoin  Price Falls toÂ $3</t>
  </si>
  <si>
    <t>357  http://www. moneyhealthfinance.com/cryptocurrency -bitcoin-price-falls-to-3357-3/ Â  â€¦ pic.twitter.com/LKadkT1zOQ</t>
  </si>
  <si>
    <t>03.01.2019 16:45</t>
  </si>
  <si>
    <t>Hacker Breaks Dublin Tram's Website</t>
  </si>
  <si>
    <t xml:space="preserve"> Demands Handsome Ransom of One  Bitcoin   https:// gizmodo.com/hacker-breaks- dublin-trams-website-demands-handsome-ra-1831458917 Â  â€¦</t>
  </si>
  <si>
    <t>12.01.2019 00:05</t>
  </si>
  <si>
    <t>$3636 . 917 _ days . Mayer Multiple _ 0.63 . Market dominance _ 52.4% . Hashrate _ 39</t>
  </si>
  <si>
    <t>404.6324 PH/s . Market cap _ $64</t>
  </si>
  <si>
    <t>528 . #BTC  #bitcoin  #917days  #100kBTC   https://www. instagram.com/p/Bsg4Hz7gQJB/ ?utm_source=ig_twitter_share&amp;igshid=abglodpn4grx Â  â€¦</t>
  </si>
  <si>
    <t>23.01.2019 00:06</t>
  </si>
  <si>
    <t>bulkteller com legit  â€¦ http://btc-mining-profit-c alculator.99bitcoins.bitcoinbtc-e.gdn Â   newest  bitcoin  miner</t>
  </si>
  <si>
    <t>15.01.2019 06:50</t>
  </si>
  <si>
    <t>Easy  Bitcoin  mining for FREE!! You just need a receiving code from your  Bitcoin  wallet.  http:// bit.ly/2MAefwH Â   #BITCOIN</t>
  </si>
  <si>
    <t>14.01.2019 10:05</t>
  </si>
  <si>
    <t># bitcoin  #price  #analysis  #jan .14: the #move  is here following #btc  #breakdown   #instaethereum  #cryptocurrency  #trx  #altcoins  #pumpanddump  #binance  #bittrex  #decentralized  #trading   $ BTC   $ ETH   $ ETC http:// bit.ly/2D9gOPS Â </t>
  </si>
  <si>
    <t>25.01.2019 10:14</t>
  </si>
  <si>
    <t># Blockchain  #Cryptocurrency  #ICO  #Grabity  #Bitcoin  #Ethereum  #EOS https:// twitter.com/GrabityOfficia l/status/1087968427904548866 Â  â€¦</t>
  </si>
  <si>
    <t>25.01.2019 22:45</t>
  </si>
  <si>
    <t>SRC PODCAST 2019 ep. 001 -  Bitcoin  Time Traveler pt.1  https:// youtu.be/Eyz-poHT0WM Â   #StrangeRadioCentral    #SubscribeNOW pic.twitter.com/XpBDEtZvbx</t>
  </si>
  <si>
    <t>05.01.2019 11:03</t>
  </si>
  <si>
    <t xml:space="preserve">The fact that I won't use my knowledge to steal is for some reason a cause to out of hand discredit a claim based on year-old data?   Bitcoin </t>
  </si>
  <si>
    <t xml:space="preserve"> you should be ashamed of yourself.  Dafuq is wrong with you?</t>
  </si>
  <si>
    <t>12.01.2019 18:11</t>
  </si>
  <si>
    <t>when is the last time you waited an hour for confirmation on a #bitcoin  transacation?</t>
  </si>
  <si>
    <t>06.01.2019 11:10</t>
  </si>
  <si>
    <t>Bitcoin  Does Not Threaten Global Economy According FSB  http:// dlvr.it/Qw4Kr6 Â  pic.twitter.com/BIUnlCCxHs</t>
  </si>
  <si>
    <t>31.01.2019 20:02</t>
  </si>
  <si>
    <t>2 typos on the front page. It shows how much effort they put into this... Not even re-read the document... What are the chances of success??? 0 Anyway</t>
  </si>
  <si>
    <t xml:space="preserve">  bitcoin  doesn't care...</t>
  </si>
  <si>
    <t>13.01.2019 14:31</t>
  </si>
  <si>
    <t>Do u think we bottomed out in December ?</t>
  </si>
  <si>
    <t>10.01.2019 15:41</t>
  </si>
  <si>
    <t>Bitwise Files for New  Bitcoin  ETF With SEC  http:// dlvr.it/QwNgFR Â  pic.twitter.com/BJigJLJDPg</t>
  </si>
  <si>
    <t>05.01.2019 12:55</t>
  </si>
  <si>
    <t>This is a wonderful project with a very promising currency that has a future</t>
  </si>
  <si>
    <t xml:space="preserve"> this is the opinion of many experts with whom I personally consulted. #BWT  #Bitwin  #cryptocurrency  #bitcoin  #ethereum  #BTC  #ETH  #blockchain  #gaming  #betting  @BitwinToken</t>
  </si>
  <si>
    <t># litecoin  #ethereum  #eth  #bitcoin  #btc  #price  #trading  #tradingview  #charts  #technicalanalysis  #crypto  #cryptocurrency  #xvg  #verge  #ltc   $ eth   $ ltc   $ btc   send me your eth before it dies.  $ ETHUSD   $ ethbtc   $ eth  $69 is the target.  0x605207dF50255986758462EE949ef41Bf5BE54Db pic.twitter.com/ylJRcVRaAU</t>
  </si>
  <si>
    <t>28.01.2019 09:14</t>
  </si>
  <si>
    <t>Korea price Time: 01/28 09:14:12 BTC: 3</t>
  </si>
  <si>
    <t>250 KRW ETH: 118</t>
  </si>
  <si>
    <t>262 KRW XRP: 328 KRW #Bitcoin  #Ethereum  #Ripple</t>
  </si>
  <si>
    <t>04.01.2019 02:58</t>
  </si>
  <si>
    <t xml:space="preserve">@ Ariel11840422   Learn the Fundamentals of  Bitcoin </t>
  </si>
  <si>
    <t xml:space="preserve">   Free. â€“ 10 Days of  Bitcoin   https:// 10daysofbitcoin.com/#.XC7LuwqDTAM. twitter Â  â€¦  via @decentralizedtv</t>
  </si>
  <si>
    <t>12.01.2019 02:29</t>
  </si>
  <si>
    <t>NASA Looks to Blockchain for Air Traffic Management  Read more:  https:// app.algory.io/app/cryptonews /450330/nasa-looks-to-blockchain-for-air-traffic Â  â€¦   #cryptocurrency  #cryptonews  #crypto  #algory  #BTC  #ETH  #Bitcoin  #Ethereum  #blockchain</t>
  </si>
  <si>
    <t>06.01.2019 10:00</t>
  </si>
  <si>
    <t>Checking the price of #bitcoin  each morning be likeâ€¦   #crypto pic.twitter.com/NcLZuKxfJp</t>
  </si>
  <si>
    <t>06.01.2019 06:59</t>
  </si>
  <si>
    <t>BOT SIGNAL     BUY #ZEN  (Binance)#cryptocurrency  #Bitcoin  #BTC  #Binancesignals  #binancetrading  #binancehttps://t.me/Krypto_Boss/9477</t>
  </si>
  <si>
    <t>09.01.2019 22:12</t>
  </si>
  <si>
    <t>It is the future! Itâ€™s branding is more consistent with modern FinTech brands than  Bitcoin  ever was. Whatever itâ€™s technical failings</t>
  </si>
  <si>
    <t xml:space="preserve"> marketing is king and itâ€™s got a great headstart in the crypto market.</t>
  </si>
  <si>
    <t>22.01.2019 12:37</t>
  </si>
  <si>
    <t>Honor  Bitcoin  Marketing Plan English Learn how to become a  Bitcoin  Billionaire using the bulletproof system...  http:// youtu.be/LeOzvxYZ5-8?a Â </t>
  </si>
  <si>
    <t>09.01.2019 05:05</t>
  </si>
  <si>
    <t>BITCOIN  MAY BE HEADED TO $5000: HEREâ€™S WHY â€“ BTC/CRYPTOCURRENCY TRADING ANALYSIS  http:// ohiobitcoin.com/bitcoin-may-be -headed-to-5000-heres-why-btc-cryptocurrency-trading-analysis/ Â  â€¦</t>
  </si>
  <si>
    <t>Miami Club Casino $10 Free Chip for New Players and $100-$500+ Daily Freerolls  https://www. noluckneeded.com/miami-club-cas ino-freerolls-january-2019-100-500-t22153.html Â  â€¦  Reliable #Bitcoin  &amp; #Litecoin  Casino pic.twitter.com/d2gWU2J1a9</t>
  </si>
  <si>
    <t>30.01.2019 10:13</t>
  </si>
  <si>
    <t>Fidelity Is Said to Plan March Launch of  Bitcoin  Custody Service  https://www. bloomberg.com/news/articles/ 2019-01-29/fidelity-is-said-to-plan-march-launch-of-bitcoin-custody-service Â  â€¦</t>
  </si>
  <si>
    <t>31.01.2019 23:30</t>
  </si>
  <si>
    <t>Florida Court Reinstates Charges For Unregistered Sale Of  Bitcoin   Read more:  https:// app.algory.io/app/cryptonews /495639/florida-court-reinstates-charges-for Â  â€¦   #cryptocurrency  #cryptonews  #crypto  #algory  #BTC  #Bitcoin</t>
  </si>
  <si>
    <t>05.01.2019 07:17</t>
  </si>
  <si>
    <t>Agencies Target Blockchain Scams  https://www. amp.legal/blog/agencies- target-blockchain-scams/ Â  â€¦   #bitcoin  #bitcoins  #crypto  #cryptocurrency  #cryptonews  #scams</t>
  </si>
  <si>
    <t>07.01.2019 04:35</t>
  </si>
  <si>
    <t>The  Bitcoin  blockchain is my stairway to Heaven</t>
  </si>
  <si>
    <t>27.01.2019 10:54</t>
  </si>
  <si>
    <t>Crypto Market Wrap: Tron Surges to Seventh</t>
  </si>
  <si>
    <t xml:space="preserve"> Flips Litecoin and Stellar  https:// tribetica.com/crypto-market- wrap-tron-surges-to-seventh-flips-litecoin-and-stellar/ Â  â€¦     http:// reddit.com/r/tribetica Â   #newsoftheweek  #Bitcoin  #blockchain  #crypto pic.twitter.com/ep6WIxqvBK</t>
  </si>
  <si>
    <t>20.01.2019 12:36</t>
  </si>
  <si>
    <t xml:space="preserve">Holy fuck #bitcoin </t>
  </si>
  <si>
    <t xml:space="preserve"> stop acting like a shitcoin!</t>
  </si>
  <si>
    <t>Sorry</t>
  </si>
  <si>
    <t xml:space="preserve"> don't know what you're talking about.  If you can't understand how segwit completely changed the definition of what a  bitcoin  is</t>
  </si>
  <si>
    <t xml:space="preserve"> then you need to go do some learning.</t>
  </si>
  <si>
    <t>10.01.2019 03:35</t>
  </si>
  <si>
    <t>The Russian bots are shilling  Bitcoin</t>
  </si>
  <si>
    <t>10.01.2019 01:50</t>
  </si>
  <si>
    <t>MultimediaBits (Jason Cox Extends Open Invitation for Assistance With Development and Review of  Bitcoin  Cash Code) UniversalBitsPress -  https:// press.universalbits.info/jason-cox-exte nds-open-invitation-for-assistance-with-development-and-review-of-bitcoin-cash-code/ Â  â€¦</t>
  </si>
  <si>
    <t>14.01.2019 17:30</t>
  </si>
  <si>
    <t>1 BTC Price: Bitstamp 3670.76 USD Coinbase  USD #btc  #bitcoin  2019-01-14 12:30  pic.twitter.com/Jr0p0tlj1P</t>
  </si>
  <si>
    <t>20.01.2019 10:00</t>
  </si>
  <si>
    <t>North America: Crypto and Blockchain News Roundup 12th to 18th January 2019 -  https:// bitcoinnews.com/north-america- crypto-and-blockchain-news-roundup-12th-to-18th-january-2019/ Â  â€¦  #bitcoin  #blockchain</t>
  </si>
  <si>
    <t>08.01.2019 20:39</t>
  </si>
  <si>
    <t>Gold Backed Crypto Exchange Offers Safe Haven for Crypto Investors  https:// cryptomaq.com/gold-backed-cr ypto-exchange-offers-safe-haven-for-crypto-investors/ Â  â€¦    #bitcoin  #bitcoinnews  #ethereum  #ripple  #litecoin  #crypto  #cryptocurrency  #cryptoupdate  #cryptocurrencynews  #blockchain  #ltc  #btc  #xrp  #eth</t>
  </si>
  <si>
    <t>27.01.2019 14:15</t>
  </si>
  <si>
    <t>I CHOOSE TO INVEST #wealth  #forextrading  #managedforex  #money  #invest  #Dollar  #fx  #pension  #cityofinvestment  #USD  #investing  #managedforex  #forextrading  #investmentplan  #stock  #hnwi   http:// youtube.com/watch?v=QJGoY_ zd-wU Â  â€¦  #eth  #btc  #altcoin  #bitcoin  #crypto</t>
  </si>
  <si>
    <t>My top  Bitcoin -receiving fundations would be  @Free_Ross  @DefendAssange  @SFLiberty  @EFF  @TorProject  &amp; @eatBCH /@eatBCH_VE   Tech political prisioners &amp; libertarian organizations globally helping government-oppressed people. Best wishes for your event!</t>
  </si>
  <si>
    <t>25.01.2019 18:01</t>
  </si>
  <si>
    <t># bitcoin  #ethereum  #Criptomonedas  #cryptocurrencies  #Negocios  #business  #Internet  DECIDE SI QUIERES APROVECHAR LA PRÃ“XIMA ALZA DE  BITCOIN  Y COMO SER RICO EN MENOS DE 2 AÃ‘OS   http:// bit.ly/escueladerique za2018 Â  â€¦ pic.twitter.com/IXNzKCj0OR</t>
  </si>
  <si>
    <t>26.01.2019 23:11</t>
  </si>
  <si>
    <t>Just imagine: when you enter your house</t>
  </si>
  <si>
    <t xml:space="preserve"> not only will the doors unlock automatically</t>
  </si>
  <si>
    <t>but the lights will turn on and the TV will start playing your favorite Netflix show @Vecap_io  We make that possibility reality #ICO  #Crowdsale  #Bitcoin  #Blockchain  #Token  #ETH  #Ethereum</t>
  </si>
  <si>
    <t>28.01.2019 02:10</t>
  </si>
  <si>
    <t>Brian Theissen's cycle track can open Antifa tennis courts In Crescent Heights until we are able to protect children against Antifa  bitcoin  reserves!</t>
  </si>
  <si>
    <t>VIDEO: #Bitcoin  #Ethereum  #Litecoin  #Ripple  #Tron  #Bab  #EOS  #Bitcoincash  Technical Analysis 1/13/2019  https:// youtu.be/8JkgJNEHyO8 Â    $ BTC   $ GBTC   $ ETH   $ LTC   $ XRP   $ BAB   $ EOS   $ BCH  #crypto  #cryptocurrency   #cryptocurrencies   #cryptotwitter   #cryptotrading   #altcoin  #altcoins  #DoGoodThings</t>
  </si>
  <si>
    <t>05.01.2019 07:37</t>
  </si>
  <si>
    <t>Do you use any other resources for trading  bitcoin ? Check out some amazing sorted ones for  Bitcoin  Traders #bitcoin  #cryptotrading  #cryptoexchange  #cryptocurrencymarket  #latest  #guide  #bitcointrade  #tradingcrypto  #TradingView  #sources https:// coinpedia.org/traders/resour ces-for-bitcoin-traders/ Â  â€¦</t>
  </si>
  <si>
    <t>12.01.2019 00:15</t>
  </si>
  <si>
    <t>From  Bitcoin  Magazine:  Bitcoin  Price Analysis: Strong Impulse Tests Macro Support Levels  https:// bitcoinmagazine.com/articles/bitco in-price-analysis-strong-impulse-tests-macro-support-levels/ Â  â€¦</t>
  </si>
  <si>
    <t>23.01.2019 04:00</t>
  </si>
  <si>
    <t>Bitcoin  (BTC) price: $3610.87</t>
  </si>
  <si>
    <t xml:space="preserve"> 24HR change: 59.20 Ethereum (ETH) price: $119.55</t>
  </si>
  <si>
    <t xml:space="preserve"> 24HR change: 2.33</t>
  </si>
  <si>
    <t># crypto  mkt cap last hour     $ LSK  +265.317k  $ TUSD  +186.935k  $ PAX  +117.862k     $ BTC  -368.958m  $ XRP  -92.897m  $ ETH  -44.700m  #bitcoin  #cryptocurrency</t>
  </si>
  <si>
    <t>28.01.2019 03:00</t>
  </si>
  <si>
    <t>One  Bitcoin  now worth $3497.75@bitstamp. High $3564.040. Low $3456.000. Market Cap $61.228 Billion #bitcoin   pic.twitter.com/WILCpscXou</t>
  </si>
  <si>
    <t>28.01.2019 04:00</t>
  </si>
  <si>
    <t>Skilled musician though so young</t>
  </si>
  <si>
    <t xml:space="preserve"> and her poem was finished. #twitterbot  #crypto  #cryptocurrency  #bitcoin  #ethereum</t>
  </si>
  <si>
    <t>16.01.2019 13:30</t>
  </si>
  <si>
    <t>Its 30 minutes past the hour time to beg mrbeastyt for a  bitcoin   pic.twitter.com/ltRDsX2Zeb</t>
  </si>
  <si>
    <t>02.01.2019 13:35</t>
  </si>
  <si>
    <t>Time to switch from #bitcoin  to #Ethereum ....</t>
  </si>
  <si>
    <t>31.01.2019 12:18</t>
  </si>
  <si>
    <t>The fincrowd Index on Innovation in Banking is now open for the public. Please give us your opinion by 3 clicks:   https:// bit.ly/2CXp6Ju Â    #fintech  #paytech  #insuretech  #wealthtech  #regtech  #digitaltransformation  #cryptocurrency  #blockchain  #bitcoin  #AI  #disruption pic.twitter.com/nvj5x6dmNk</t>
  </si>
  <si>
    <t>19.01.2019 15:21</t>
  </si>
  <si>
    <t>Money is the most liquid thing.  Could the Apple treasury run on  Bitcoin ? No. The Apple treasure is 4x bigger than the  Bitcoin  market cap.  It ain't money.</t>
  </si>
  <si>
    <t>12.01.2019 21:19</t>
  </si>
  <si>
    <t>For all our BTC traders out there. Check out this analysis by our leading educator and trader.   https://www. tradingview.com/chart/BTCUSD/C waMlrFG-BTCUSD-BUY-SETUP/ Â  â€¦   Want to learn how to analyze? Come join our group while its free! #btc  #btcusd  #bitcoin</t>
  </si>
  <si>
    <t>23.01.2019 08:24</t>
  </si>
  <si>
    <t xml:space="preserve">With so many developments indicating the upcoming mainstream adoption of #bitcoin  and other #cryptocurrency </t>
  </si>
  <si>
    <t xml:space="preserve"> I no longer think that institutional investments will be the trigger to unleash the space - in stead it will be the inevitable Killer App to come that will do it.</t>
  </si>
  <si>
    <t>31.01.2019 09:48</t>
  </si>
  <si>
    <t>Fresh Ranking Lists for #Blockchain  Projects</t>
  </si>
  <si>
    <t xml:space="preserve"> Tokens</t>
  </si>
  <si>
    <t xml:space="preserve"> Miners and Ming Pools in January 2019 |  http:// NEWS.8BTC.COM Â    Â  @iamjosephyoung  #cryptominers  #bitcoin  #xrp </t>
  </si>
  <si>
    <t xml:space="preserve"> Â  https:// news.8btc.com/fresh-ranking- lists-for-blockchain-projects-tokens-miners-and-ming-pools-in-january-2019 Â  â€¦</t>
  </si>
  <si>
    <t>15.01.2019 04:48</t>
  </si>
  <si>
    <t>On the Brink ofâ€¦College? â€˜ Bitcoin  Babyâ€™ Receives BTC From Ad in The Times â¦@APompliano â© the virus spreads teach em young  https:// bitcoinist.com/bitcoin-baby-t he-times/ Â  â€¦</t>
  </si>
  <si>
    <t>07.01.2019 06:42</t>
  </si>
  <si>
    <t>BITWIN    The most interesting project to date! very much attracted someone else's attention! I'm a part of! And recommend to everyone! #BWT  #Bitwin  #cryptocurrency  #bitcoin  #ethereum  #BTC  #ETH  #blockchain  #gaming  #betting  @BitwinToken</t>
  </si>
  <si>
    <t>26.01.2019 07:00</t>
  </si>
  <si>
    <t># Bitcoin  $3</t>
  </si>
  <si>
    <t>600.03 v #BitcoinCash  $256.68 (BTC/BCH 14.0)</t>
  </si>
  <si>
    <t xml:space="preserve"> Avg Transaction fee for #Bitcoin  ~$0.30 v #BitcoinCash  ~$0.01 - 2019/01/26 16:00JST</t>
  </si>
  <si>
    <t>07.01.2019 06:32</t>
  </si>
  <si>
    <t>This is a segment called: grandma tries to explain  bitcoin .</t>
  </si>
  <si>
    <t>19.01.2019 22:55</t>
  </si>
  <si>
    <t>WIN UP TO Â£ 888 - NO DEPOSIT! #casino  #bonus  #freespins  #nodeposit  #win  #slots  #bet  #jackpot  #bingo  #giveaway  #lottery  #gaming  #free  #freestuff  #tat  #bitcoin . GET YOUR FREEBIES HERE:   http:// ow.ly/Ck3G50kaPgr Â  pic.twitter.com/LlQCIx67rm</t>
  </si>
  <si>
    <t>04.01.2019 16:35</t>
  </si>
  <si>
    <t xml:space="preserve">Looks like it would benefit you a lot to read "The Internet of money" by Andreas Antonopoulos and "The  Bitcoin  Standard" by @saifedean  . Unless ofc this thread is some sort of troll </t>
  </si>
  <si>
    <t>24.01.2019 23:04</t>
  </si>
  <si>
    <t>600 as Crypto Market RemainsÂ Sluggish  http:// helenabitcoinmining.com/2019/01/24/bit coin-price-fights-for-3600-as-crypto-market-remains-sluggish/ Â  â€¦</t>
  </si>
  <si>
    <t>23.01.2019 13:35</t>
  </si>
  <si>
    <t>Bitcoin  (BTC) Mining Lives On as Cheap Electricity Ensures Low Breakeven Prices -  https://www. cryptosquawk.com/feed-items/bit coin-btc-mining-lives-on-as-cheap-electricity-ensures-low-breakeven-prices/ Â  â€¦</t>
  </si>
  <si>
    <t>07.01.2019 14:55</t>
  </si>
  <si>
    <t>11.01.2019 22:52</t>
  </si>
  <si>
    <t>1:  Bitcoin  average price is $3691.03914066 (-0.3% 1h) 2: XRP average price is $0.3336181862 (-0.49% 1h) 3: Ethereum average price is $127.017565611 (-0.47% 1h) 4:  Bitcoin  Cash average price is $131.910185202 (-0.52% 1h) 5: EOS average price is $2.4191305368 (-0.34% 1h)</t>
  </si>
  <si>
    <t>21.01.2019 16:22</t>
  </si>
  <si>
    <t>21.01.2019 16:24</t>
  </si>
  <si>
    <t>Daisy will be attending @unconfiscatable  Jan 24-26</t>
  </si>
  <si>
    <t xml:space="preserve"> Can't wait to have awesome pics done for this one of a kind #Bitcoin  Conf &amp; Poker Game! #Bitcoin  #HODL  #Unconfiscatable pic.twitter.com/0boPsFTUud</t>
  </si>
  <si>
    <t>21.01.2019 15:04</t>
  </si>
  <si>
    <t>@ KangPipay   @LouTupan   @allenbawalan       @neverslim   @wrangliedevana2   @myra0117        #JibbitInvestGmbHJibbit  #JibbitICO  #JIB  #Blockchain  #cryptocurrencies  #ethereum  #ico  #tokensale  #Bitcoin    http://www. jibbit.io Â  https:// twitter.co</t>
  </si>
  <si>
    <t>14.01.2019 17:28</t>
  </si>
  <si>
    <t>Wheres the BIG Green candle... ($500+) #btc   $ btc</t>
  </si>
  <si>
    <t>16.01.2019 16:45</t>
  </si>
  <si>
    <t># AE  WAS ON OUR WATCHLIST..  WAS 1000 BACK DEN  BECAME TOP GAINER #Binance    Reached 1400+ ALMOST 40 PERCENT UPP  #Crypto   #bitcoin   #btc  #xbtusd  #Ethereum   #altcoins   #ihaveabag pic.twitter.com/ZZ4mtAdQGk</t>
  </si>
  <si>
    <t>15.01.2019 03:17</t>
  </si>
  <si>
    <t>That's the equivalent of one  bitcoin . I was on mute.</t>
  </si>
  <si>
    <t>28.01.2019 18:18</t>
  </si>
  <si>
    <t>The more I think about this</t>
  </si>
  <si>
    <t xml:space="preserve"> the more I'm certain that  bitcoin  is Netscape. What we see right now is but the 1st version of a major player in the crypto space.  Bitcoin  is too flawed.  imo...</t>
  </si>
  <si>
    <t>02.01.2019 11:03</t>
  </si>
  <si>
    <t>BSV Scaling Debate | Cutting Edge Transfer Speeds | Dubious Objections by  Bitcoin  Core   https://www. youtube.com/watch?v=DVL1M9 Gkmdg Â  â€¦   @ProfFaustus  @JimmyWinMedia  @CalvinAyre  @RealCoinGeek  @Bitcoin _Beyond  @ari_cryptonized  @DanielKrawisz  @bCommWorld @that_bch_guy  @BitcoinSVNode  #BitcoinSV  #BSV pic.twitter.com/VMgbyiW1FM</t>
  </si>
  <si>
    <t>30.01.2019 10:49</t>
  </si>
  <si>
    <t>Discussion â€“ Amaury SÃ©chet de  Bitcoin  ABC (2/2)  https:// goo.gl/fb/pGGBHR Â </t>
  </si>
  <si>
    <t>31.01.2019 01:13</t>
  </si>
  <si>
    <t>Yeaaa because they pay them to you idiot. And hereâ€™s how many people know about  bitcoin .  https://www. coindesk.com/survey-nearly- 80-of-americans-have-heard-of-bitcoin?amp Â  â€¦</t>
  </si>
  <si>
    <t>04.01.2019 23:47</t>
  </si>
  <si>
    <t>Boa! Once upon a time.. #EraUmaVez  #fiat  #freedom  #innovation  #efficiency  #Bitcoin  #crypto  #Portugal</t>
  </si>
  <si>
    <t>11.01.2019 05:40</t>
  </si>
  <si>
    <t>09.01.2019 13:02</t>
  </si>
  <si>
    <t>Bitcoin  Gold had a few delistings post-attack</t>
  </si>
  <si>
    <t xml:space="preserve"> though their network was very weakly defended indeed. Be interesting to see how things pan out. I'm discussing mitigation mechanisms with ETC at the moment</t>
  </si>
  <si>
    <t xml:space="preserve"> having presented at their summit last year on PoW attack vectors. #forkonomy</t>
  </si>
  <si>
    <t>12.01.2019 01:36</t>
  </si>
  <si>
    <t>ã€å€’ç”£ã€‘ãƒ“ãƒƒãƒˆã‚³ã‚¤ãƒ³( BitCoin )ã®æƒ…å ±ã‚’ãŠæŽ¢ã—ã®æ–¹ã¸(å‹•ç”»ä¸€è¦§)  https:// warashibe76.com/bankruptcy-if- you-are-looking-for-information-of-bitcoin/ Â  â€¦</t>
  </si>
  <si>
    <t>28.01.2019 18:30</t>
  </si>
  <si>
    <t># crypto  mkt cap winners last 2 hours   $ ETH   $ BTC   $ XRP   $ BCH   $ TRX   $ XLM   $ LTC   $ WAVES   #bitcoin  #cryptocurrency pic.twitter.com/FIpFTb8wEQ</t>
  </si>
  <si>
    <t>21.01.2019 23:58</t>
  </si>
  <si>
    <t>Yeah itâ€™s bullish AF  pic.twitter.com/jEf3mBxODb</t>
  </si>
  <si>
    <t>22.01.2019 18:15</t>
  </si>
  <si>
    <t>Bright side is, all sorts of new ideas popping up everywhere because of  Bitcoin .  Although many of them lack understanding and majority are "For fun"(Charlie Lee) Some application on top of  Bitcoin  are actually very good.  A portion of failures and jokes are unavoidable I guess.</t>
  </si>
  <si>
    <t>14.01.2019 15:43</t>
  </si>
  <si>
    <t>Via FinanceMagnates: FXCM Digs Deeper into Cryptocurrency with CFDs on Ethereum FXCM introduced the new asset type earlier last year when it began testing the service with its  Bitcoin  offering.  http:// bit.ly/2VTXbT9 Â  pic.twitter.com/TMZDGWWgRG</t>
  </si>
  <si>
    <t>16.01.2019 21:43</t>
  </si>
  <si>
    <t>I played video games all day then realized there was a market for loot in MMORPGs and started making like triple min wage to just play games all day. On top of that I was first exposed to crypto when someone wanted to buy some MMO loot with  bitcoin .</t>
  </si>
  <si>
    <t>Grande Vegas Casino - New 25 Free Spins Coupon (Loyalty Bonus) or 50 Free Spins for New Players  https://www. noluckneeded.com/grande-vegas-c asino-25-free-spins-reward-for-ghost-ship-t22164.html Â  â€¦  Reliable #Bitcoin  #BitcoinCash  #Litecoin  #Crypto  Casino est 2009 pic.twitter.com/syp6hiOlit</t>
  </si>
  <si>
    <t>30.01.2019 02:58</t>
  </si>
  <si>
    <t>I added a video to a @YouTube  playlist  http:// youtu.be/Ibz3U6XCteY?a Â   0.5BTC to 10BTC Live  bitcoin  trading with RedX</t>
  </si>
  <si>
    <t>22.01.2019 05:43</t>
  </si>
  <si>
    <t>Waiting anxiously for it.</t>
  </si>
  <si>
    <t>17.01.2019 10:14</t>
  </si>
  <si>
    <t># BeLLCoin  #BeLLPlatform  #BeLLDEX  #blockchain  #ethereum  #bitcoin   https:// twitter.com/BeLLPlatform/s tatus/1084373881626943488 Â  â€¦</t>
  </si>
  <si>
    <t>02.01.2019 13:55</t>
  </si>
  <si>
    <t>The @GrabityOfficial  that each node acquires is proportional to the providing amount of computer resource and token retention. #Blockchain  #Cryptocurrency  #ICO  #Grabity  #Bitcoin  #Ethereum  #EOS   https:// grabity.io / Â  pic.twitter.com/Sj28gSgaQd</t>
  </si>
  <si>
    <t>14.01.2019 04:21</t>
  </si>
  <si>
    <t>"Ethereum Price Analysis: ETH Remains In Downtrend, Could Test $100"  http:// bit.ly/2SZWjuk Â   #bitcoin   http:// bit.ly/2RpaEnw Â </t>
  </si>
  <si>
    <t>28.01.2019 19:57</t>
  </si>
  <si>
    <t>Might want to check if Chump was paying the undocumented workers in  Bitcoin !</t>
  </si>
  <si>
    <t>14.01.2019 13:23</t>
  </si>
  <si>
    <t>I've just posted a new blog:  Bitcoin  Price Analysis: Bitmain Downsizing</t>
  </si>
  <si>
    <t xml:space="preserve"> BTC Dec Gains May Prop Bulls  http:// bit.ly/2AK60WJ Â </t>
  </si>
  <si>
    <t>Bitcoin  is a good time to be a good time to go to get a good time to be a good time. (Iâ€™ll end it there I think we get the point)</t>
  </si>
  <si>
    <t>04.01.2019 11:29</t>
  </si>
  <si>
    <t>http:// PayMeInBitcoin.Com Â  : China Mac ft. Dave East | Going Down  http://www. paymeinbitcoin.com/2019/01/china- mac-ft-dave-east-going-down.html Â  â€¦  (Learn Earn#Bitcoin )  pic.twitter.com/s23Mrbh1KS</t>
  </si>
  <si>
    <t>09.01.2019 19:06</t>
  </si>
  <si>
    <t>Forkin'  Bitcoin</t>
  </si>
  <si>
    <t>13.01.2019 01:30</t>
  </si>
  <si>
    <t>30 FREESPINS! pay Â£10and enjoy 30  #freespins . #casino  #bonus  #freespins  #nodeposit  #win  #slots  #bet  #jackpot  #bingo  #giveaway  #lottery  #gaming  #free  #freestuff  #tat  #bitcoin . Get it here:  http:// ow.ly/r9l550kaQgt Â  pic.twitter.com/VLGiN5EMSV</t>
  </si>
  <si>
    <t>12.01.2019 18:16</t>
  </si>
  <si>
    <t>The Fastest Way  Bitcoin  Cash Flow #bitcoin  #traffic  #moneyonline http:// bit.ly/2zSuzPr Â </t>
  </si>
  <si>
    <t>27.01.2019 07:39</t>
  </si>
  <si>
    <t>More approached the charcoal braziers in the picture. #twitterbot  #crypto  #cryptocurrency  #bitcoin  #ethereum</t>
  </si>
  <si>
    <t>14.01.2019 23:32</t>
  </si>
  <si>
    <t>Russia to Avoid US Sanctions with $10 Billion  Bitcoin  Investment  According to a Russian economist with ties to the Kremlin</t>
  </si>
  <si>
    <t xml:space="preserve"> the superpower is preparing a massive $10 billion USD investment in  Bitcoin  to replace its US dollar reserves. Russiaâ€™s  Bitcoin  iâ€¦  http:// bit.ly/2AW2FEr Â </t>
  </si>
  <si>
    <t>04.01.2019 00:42</t>
  </si>
  <si>
    <t>We â€œarenâ€™tâ€ doing anything</t>
  </si>
  <si>
    <t xml:space="preserve"> we â€œwentâ€ down</t>
  </si>
  <si>
    <t>31.01.2019 16:15</t>
  </si>
  <si>
    <t>Belarus' Largest Commercial Bank May Establish a Cryptocurrency Exchange -  Bitcoin  News  https:// news.bitcoin.com/belarus-larges t-commercial-bank-may-establish-a-cryptocurrency-exchange/ Â  â€¦  by @BTCTN</t>
  </si>
  <si>
    <t>18.01.2019 10:28</t>
  </si>
  <si>
    <t>Grayscale Adds Stellar as Latest Cryptocurrency Investment Trust  http:// bit.ly/2TS7W6K Â   #blockchain  #bitcoin  #crypto</t>
  </si>
  <si>
    <t>29.01.2019 18:04</t>
  </si>
  <si>
    <t>India: Blockchain-powered Funding Network for SMEs to Launch  Read more:  https:// app.algory.io/app/cryptonews /490343/india-blockchain-powered-funding Â  â€¦   #cryptocurrency  #cryptonews  #crypto  #algory  #BTC  #Bitcoin  #blockchain</t>
  </si>
  <si>
    <t>29.01.2019 05:20</t>
  </si>
  <si>
    <t>In my opinion it is the best project 2018. #BitValve  #ICO  #PREICO  #btv  #cryptocurrency  #bitcoin  #ethereum  with blockchain is fantastic cYouple</t>
  </si>
  <si>
    <t xml:space="preserve"> this phenomenal project will give a lot for all humanity in future! #BitValve  #ICO  #PREICO  #btv  #cryptocurrency  #bitcoin  #ethereum</t>
  </si>
  <si>
    <t>21.01.2019 23:03</t>
  </si>
  <si>
    <t xml:space="preserve"> Prices update in  $ USDT  (1 hour):   $ BTC  - 3524.48 $ (+0.27 %)  $ ETH  - 115.64 $  (+0.43 %)  $ XRP  - 0.32 $    (+0.25 %)  $ BCH  - 121.09 $  (+0.04 %)  $ BSV  - 74.25 $   (-0.26 %)  $ LTC  - 30.73 $   (+0.39 %)  #BTC  #ETH  #XRP  #BCH  #BSV  #LTC  #Trading  #Crypto  #Bitcoin</t>
  </si>
  <si>
    <t>30.01.2019 02:33</t>
  </si>
  <si>
    <t>I wonder how Gabriel Paulista is doing at Valencia......oh.  Valencia #IFB  #Followback  #Ð’Ð·Ð°Ð¸Ð¼Ð½Ñ‹Ð¹Ð¤Ð¾Ð»Ð»Ð¾Ð²Ð¸Ð½Ð³  #Ð§Ð¸Ñ‚Ð°ÑŽÐ’Ð·Ð°Ð¸Ð¼Ð½Ð¾  #Ð²Ð·Ð°Ð¸Ð¼Ð½Ð¾  #ç›¸äº’ãƒ•ã‚©ãƒ­ãƒ¼  #ì„ íŒ”  #ì„ íŒ”ë§žíŒ”100 % #ç›¸äº’  #sougofollow  #äº’ç²‰  #ØªØ§Ø¨Ø¹Ù†ÙŠ_Ø£ØªØ§Ø¨Ø¹Ùƒ  #Ø²ÙŠØ§Ø¯Ø©_Ù…ØªØ§Ø¨Ø¹ÙŠÙ†  #Ø¶ÙŠÙÙ†ÙŠ_Ø§Ø¶ÙŠÙÙƒ  #à¤•à¤¾à¤ªà¤¾à¤²à¤¨à¤•à¤°à¥‡à¤‚  #crypto  #Airdrop  #bitcoin  #BTC  #ETH pic.twitter.com/fOWysopVbK</t>
  </si>
  <si>
    <t>13.01.2019 10:00</t>
  </si>
  <si>
    <t>A new post: XLM Price Returns to $0.11 as SatoshiPay Rolls out Validator Nodes is added on  https://www. altnews.nu/xlm-price-retu rns-to-0-11-as-satoshipay-rolls-out-validator-nodes/ Â  â€¦  #altnewsnu  #altcoin  #bitcoin  #news</t>
  </si>
  <si>
    <t>30.01.2019 13:23</t>
  </si>
  <si>
    <t>Local Media: Iran Reportedly in Talks With 8 Countries to Use Crypto Transactions  https:// goo.gl/fb/RzpwpZ Â   #bitcoin</t>
  </si>
  <si>
    <t>Bitcoin  Price Will Tank to â€˜Zeroâ€™</t>
  </si>
  <si>
    <t xml:space="preserve"> Claims Investment Firm Chief at Davos  http:// bit.ly/2FHHppH Â   #bitallcoins  #cryptocurrency  #bitcoin  #blockchain  #crypto  #ethereum  #btc  #litecoin  #money  #trading  #forex  #bitcoinmining  #eth  #bitcoins  #investing  #mining  #cryptonews  #icos</t>
  </si>
  <si>
    <t>02.01.2019 10:43</t>
  </si>
  <si>
    <t>$ BTC  is playing in the same channel for quite some time now. We all want a upside break but in order to get this</t>
  </si>
  <si>
    <t xml:space="preserve"> we need to break the 30 EMA. Support 3640 - Resistance 3840! #bitcoin  #crypto  #cryptotrading pic.twitter.com/BwK7DzfUSw</t>
  </si>
  <si>
    <t>26.01.2019 06:05</t>
  </si>
  <si>
    <t>Nobody is forcing them to accept  bitcoin . If they are accepting  bitcoin  then hopefully they do understand how to identify an RBF transaction and wait for the confirmation. I have never been to a bar that accepts btc so couldn't tell you what the average bar owner knows</t>
  </si>
  <si>
    <t>Bitcoin  Price Holds $4K As One Transaction Sets 2019 Volume High follow elvismanyika for more.  http:// bit.ly/2Rz4rok Â </t>
  </si>
  <si>
    <t>19.01.2019 13:45</t>
  </si>
  <si>
    <t># Securypto  is a great &amp; promising project that Monetizies Anonymous Encrypted Data sharing</t>
  </si>
  <si>
    <t xml:space="preserve"> Messaging &amp; Storage in conjunction with special designed hardware. Start protecting your self! Check it out to know more:  https:// securypto.io Â   #blockchain  #ICO  #bitcoin</t>
  </si>
  <si>
    <t>31.01.2019 04:03</t>
  </si>
  <si>
    <t>Iran lifts ban on #Bitcoin  and now recognizes the importance of using a decentralized currency     https:// cryptomenow.com/how-iran-went- from-banning-bitcoin-to-accepting-it-as-an-alternative-currency/ Â  â€¦</t>
  </si>
  <si>
    <t>NYDFS Grants BitLicense to Third  Bitcoin  ATM Operator  https:// ift.tt/eA8V8J Â    http:// bit.ly/2WxrzTW Â </t>
  </si>
  <si>
    <t>01.01.2019 16:06</t>
  </si>
  <si>
    <t>Candle to 4K then plummets to 3.3k</t>
  </si>
  <si>
    <t>24.01.2019 18:58</t>
  </si>
  <si>
    <t>Seed CX Launches  Bitcoin  Spot Trading Market with â€˜Truly Institutional Level Supportâ€™   https://www. coinspeaker.com/seed-cx-bitcoi n-trading/ Â  â€¦  via @Coinspeaker pic.twitter.com/eTeUYx1WBg</t>
  </si>
  <si>
    <t>03.01.2019 19:03</t>
  </si>
  <si>
    <t>Chimpion is partnering with  Bitcoin  Diamond to work towards e-commerce decentralization.   https://www. coinwire.com/chimpion-and-b itcoin-diamond-partnership-to-drive-e-commerce Â  â€¦</t>
  </si>
  <si>
    <t>23.01.2019 14:13</t>
  </si>
  <si>
    <t>Crypto Daily Exclusive! An Interview With ECC Director Anthony Lusardi #bitcoin  #altcoin  #fintech   https:// coinspectator.com/news/1209068/c rypto-daily-exclusive-an-interview-with-ecc-director-anthony-lusardi Â  â€¦ pic.twitter.com/vt9amtlSBE</t>
  </si>
  <si>
    <t>28.01.2019 03:11</t>
  </si>
  <si>
    <t>JPMorgan &amp; Chase: Only Low-Cost Chinese  Bitcoin  Miners in Profitable Positions  http:// j.mp/2RQO5sa Â </t>
  </si>
  <si>
    <t>06.01.2019 13:52</t>
  </si>
  <si>
    <t>The Hardware  Bitcoin  Wallet. Get Trezor now for only 89 EUR  https://buytrezor.com?a=coinok buytrezor.com/?a=coinok Â   #btc  #bitcoin  08  pic.twitter.com/3F2Ox2Wlum</t>
  </si>
  <si>
    <t>21.01.2019 18:09</t>
  </si>
  <si>
    <t>â€œAs technology advances, we can either shape it, or let it shape us. And I prefer to be in the former category. So thatâ€™s the focus: how do we shape it so that weâ€™re shaping it for good purposes..."  @YahooFinanceUK     https:// yhoo.it/2Hsjtsa Â    #crypto  #bitcoin  #uk  #fintech</t>
  </si>
  <si>
    <t>24.01.2019 17:00</t>
  </si>
  <si>
    <t>One  Bitcoin  now worth $3558.32@bitstamp. High $3583.080. Low $3518.000. Market Cap $62.262 Billion #bitcoin   pic.twitter.com/AT3BvPlfJq</t>
  </si>
  <si>
    <t>16.01.2019 19:40</t>
  </si>
  <si>
    <t>Nice! I found a new Free  Bitcoin  Faucet! Get it here -  https:// play.google.com/store/apps/det ails?id=btc.free.get.btccrane Â  â€¦   Complete simple tasks and win your first withdrawal on 500.000 cryptons (0.005 Cryptons) Free 500 - 5000 cryptons every 30 minutes!  Enjoy Today!</t>
  </si>
  <si>
    <t>30.01.2019 00:15</t>
  </si>
  <si>
    <t>WBTC ontop of Ethereum is like Ethereum winning a Thumb-War With  Bitcoin .   Ethereum is jostling to put  Bitcoin  ontop of its financial stack.</t>
  </si>
  <si>
    <t>29.01.2019 11:07</t>
  </si>
  <si>
    <t>New post ( Bitcoin  Price Analysis: Major Support Broken on Expanding Volume and Spread) has been published on Deythere -  https:// deythere.com/bitcoin-price- analysis-major-support-broken-on-expanding-volume-and-spread/ Â  â€¦ pic.twitter.com/MxlZXlQl8f</t>
  </si>
  <si>
    <t>16.01.2019 05:08</t>
  </si>
  <si>
    <t xml:space="preserve">Crypto is the #future .  But only if we collectively realize it's importance.  #Bitcoin </t>
  </si>
  <si>
    <t xml:space="preserve"> #Ethereum   #crypto  #blockchain  #cryptocurrencies  #CryptoNews  #CryptoMining  #btc  #btcnews  #BitcoinCash  #litecoin  #ripple</t>
  </si>
  <si>
    <t>Bitcoin  and Crypto Analysts 'Smoking Fairy Dust'</t>
  </si>
  <si>
    <t xml:space="preserve"> VeChain</t>
  </si>
  <si>
    <t xml:space="preserve"> Waves: Crypto News Alert | The Daily Hodl  https:// cstu.io/d1ddf3 Â </t>
  </si>
  <si>
    <t>04.01.2019 18:39</t>
  </si>
  <si>
    <t>You're not wrong. But someone like Saife is an actual existential threat to profitable scams. So he's going to get attacked viciously. When I got into  Bitcoin  there were no good books out there. So the battles on social media were important. But now we have The  Bitcoin  Standard.</t>
  </si>
  <si>
    <t>16.01.2019 08:00</t>
  </si>
  <si>
    <t>01/16 17:00ç¾åœ¨  #Bitcoin  : 389</t>
  </si>
  <si>
    <t>650å††â†“ #NEM  #XEM  : 6.01å††â†“ #Monacoin  : 134å††â†’ #Ethereum  : 13</t>
  </si>
  <si>
    <t>050å††â†’ #Zaif  : 0.1526å††â†“</t>
  </si>
  <si>
    <t>24.01.2019 16:20</t>
  </si>
  <si>
    <t>Why Apollo Currency (APL) Did Not Dump or â€˜Exit Scamâ€™ the Crypto Community  Read more:  https:// app.algory.io/app/cryptonews /480954/why-apollo-currency-apl-did-not-dump Â  â€¦   #cryptocurrency  #cryptonews  #crypto  #algory  #BTC  #DCT  #RED  #Bitcoin  #DECENT  #RED  #blockchain</t>
  </si>
  <si>
    <t>01.01.2019 18:05</t>
  </si>
  <si>
    <t>you didn't understand. bitcoiners won't sell  bitcoin . they'll use them.  i'm wasting my time with you. bye.</t>
  </si>
  <si>
    <t>31.01.2019 20:23</t>
  </si>
  <si>
    <t># QuarkChain  #Blockchain  #sharding  #Crypto  #ether  #ethereum  #bitcoin  #cryptocurrency https:// twitter.com/Quark_Chain/st atus/1090819851541569537 Â  â€¦</t>
  </si>
  <si>
    <t>30.01.2019 12:56</t>
  </si>
  <si>
    <t>000  https://www. ccn.com/traders-if-bit coin-price-fails-to-remain-above-mid-3500-expect-rapid-fall-to-2000/ Â  â€¦  #duly  @duly #blockchain  #Fidelity  #crypto  #banking</t>
  </si>
  <si>
    <t>12.01.2019 11:13</t>
  </si>
  <si>
    <t>51% attacks happen rarely because theyâ€˜re not very profitable. Otherwise would have seen countless more attacks on alts. Nearly all PoW alts are vulnerable to big mines</t>
  </si>
  <si>
    <t xml:space="preserve"> itâ€™s inferior money to  Bitcoin .</t>
  </si>
  <si>
    <t>21.01.2019 23:00</t>
  </si>
  <si>
    <t>Buy GHT token here:  https://www. etherflyer.com/trade.html?pai rs=GHT-ETH Â  â€¦   $ GHT   https:// youtu.be/rCjYfHoMmPQ Â   Crypto news:  http://www. bankkup.com Â      Telegram: Groovy Hooman Telegram group!   https:// t.me/Groovytoken Â   #iamCardiB  Bickenhead mix : #governmentshutdown  #crypto  #dentacoin  #bitcoin  #btc  #forex</t>
  </si>
  <si>
    <t>08.01.2019 09:45</t>
  </si>
  <si>
    <t>Bitcoin  'Tremendously Successful as a Store of Value</t>
  </si>
  <si>
    <t>' Says David Chaum [Interview] - Bitcoinist  https:// goo.gl/pPxPVz Â  pic.twitter.com/IJOAaADuq7</t>
  </si>
  <si>
    <t>13.01.2019 01:14</t>
  </si>
  <si>
    <t>Then Momotaro got up and saw the monkey to the high grass. #twitterbot  #crypto  #cryptocurrency  #bitcoin  #ethereum</t>
  </si>
  <si>
    <t>16.01.2019 12:23</t>
  </si>
  <si>
    <t>Following Bankruptcy Filing</t>
  </si>
  <si>
    <t xml:space="preserve"> Mining Firm Giga Watt Reportedly Closes Day-to-Day Operations  http:// twib.in/l/B5L7B68K8Ezo Â   #blockchain  #bitcoin  #crypto pic.twitter.com/dvwukt9WFd</t>
  </si>
  <si>
    <t>16.01.2019 09:10</t>
  </si>
  <si>
    <t>Binance Targets EU</t>
  </si>
  <si>
    <t xml:space="preserve"> UK Traders With New Fiat-to-Crypto Exchange  http:// ohiobitcoin.com/binance-target s-eu-uk-traders-with-new-fiat-to-crypto-exchange/ Â  â€¦  #bitcoin</t>
  </si>
  <si>
    <t>15.01.2019 13:24</t>
  </si>
  <si>
    <t>O valor mÃ©dio das criptomoedas Ã©:   Bitcoin (BTC) R$ 13639</t>
  </si>
  <si>
    <t>13   Litecoin(LTC) R$ 118</t>
  </si>
  <si>
    <t>49    Bitcoin  Cash(BCH) R$ 485</t>
  </si>
  <si>
    <t>91   Ethereum(ETH) R$ 475</t>
  </si>
  <si>
    <t>24   #bitcoin  #litecoin  #bitcashcoin  #ethereum</t>
  </si>
  <si>
    <t>29.01.2019 14:14</t>
  </si>
  <si>
    <t>@ OTC_ Bitcoin   so bull run?</t>
  </si>
  <si>
    <t>14.01.2019 11:22</t>
  </si>
  <si>
    <t>Value is always in the eyes of the beholder     http:// ElixiumCrypto.com/20/ Â      Register Now &amp; Start Buying  &amp; Selling  Cryptocurrency    #Crypto  #Cryptocurrency  #Bitcoin  #BTC  #Ethereum  #ETH  #Ripple  #XRP  #EOS  #Stellar  #Litecoin  #LTC  #Cardano  #Monero  #TRON  #IOTA  #Dash pic.twitter.com/3nBnZDzyd3</t>
  </si>
  <si>
    <t>06.01.2019 14:05</t>
  </si>
  <si>
    <t>Buy  Bitcoin   ... because avoiding a 70% tax rate for a millionaire is trivial &amp; because the US will never balance a budget if electing geniuses that believe otherwise</t>
  </si>
  <si>
    <t>21.01.2019 06:22</t>
  </si>
  <si>
    <t>15.01.2019 23:59</t>
  </si>
  <si>
    <t>@ DigFinGroup  this is incorrect/incomplete reporting : â€˜Hayes</t>
  </si>
  <si>
    <t xml:space="preserve"> company CTO Samuel Reed and COO Ben Delo set up BitMEX in 2014 as a futures exchange for  Bitcoin </t>
  </si>
  <si>
    <t xml:space="preserve"> with seed funding from Shanghai-based Chinaccelerator and Princeton</t>
  </si>
  <si>
    <t xml:space="preserve"> New Jersey-based SOS</t>
  </si>
  <si>
    <t>11.01.2019 15:44</t>
  </si>
  <si>
    <t>I created an artwork paying homage to Hal Finney's 10th anniversary of "Running  bitcoin " (info in comments)  http:// bit.ly/2AQPUej Â </t>
  </si>
  <si>
    <t>31.01.2019 11:44</t>
  </si>
  <si>
    <t>Latest Bminer 14.1.0 and NBMiner 14.0 With Massive BTM Improvement on Nvidia RTX GPUs -  https:// goo.gl/VAEBHY Â    #Bitcoin  #Crypto  #News pic.twitter.com/KSwRjJtDLL</t>
  </si>
  <si>
    <t>06.01.2019 18:25</t>
  </si>
  <si>
    <t>Download this app and get BTC bonus everyday  XWallet is giving away $100</t>
  </si>
  <si>
    <t>000 in  Bitcoin /ETH/NPXS. Share and Invite friends to join XWallet. Get your reward now!  https:// m.pundix.com/friend.html?nu m=e50eecb0bd484b059511d8f01a9368d7&amp;navigator=lang Â  â€¦</t>
  </si>
  <si>
    <t>19.01.2019 06:30</t>
  </si>
  <si>
    <t>Interested in earning #Bitcoin  every day in your sleep? Get your #FREE  info pack here:  http:// bit.ly/1i8QtnN Â </t>
  </si>
  <si>
    <t>05.01.2019 19:27</t>
  </si>
  <si>
    <t>($MRNJ)  Bitcoin  Market Cap up 30% this week to $134B as the stock market crashesâ€¦All is Well..Get #1 Free Success app:  http:// bit.ly/CryptoPeace Â   #ad  #wsj  #nytimes  #reuters  #forbes  #nasdaq   #newyork  #business  #bitcoin  #blockchain  #music  #crypto  #cannabis  #weed  #marijuana  #CBD pic.twitter.com/E6DwlvF42m</t>
  </si>
  <si>
    <t>21.01.2019 22:30</t>
  </si>
  <si>
    <t>Because most people think it won't hold...?</t>
  </si>
  <si>
    <t>06.01.2019 23:39</t>
  </si>
  <si>
    <t>What kind of fraud do you mean?  Bitcoin  transactions are irreversible. To resolve volatility issues check @OpenNodeCo  for example - they have auto  bitcoin -to-fiat conversion.</t>
  </si>
  <si>
    <t>08.01.2019 14:50</t>
  </si>
  <si>
    <t>Bitcoin  Price Analysis: BTC at $6</t>
  </si>
  <si>
    <t>000 Ideal</t>
  </si>
  <si>
    <t xml:space="preserve"> Bulls Vibrant  http:// bit.ly/2C6hZOp Â </t>
  </si>
  <si>
    <t>04.01.2019 15:16</t>
  </si>
  <si>
    <t>So true. 2 weeks ago I have explained to a 10 year old what a #Bitcoin  â€œhalvingâ€ means    https:// twitter.com/ErikVoorhees/s tatus/1081207165031870466 Â  â€¦</t>
  </si>
  <si>
    <t>06.01.2019 12:48</t>
  </si>
  <si>
    <t>: 0.00086 CZK    : 0.00060 MVR  : 0.00119 TWD    : 0.00066 MDL  : 0.01374 MRO    : 0.00006 BND  : 0.01670 KMF    : 0.00290 AFN  : 0.00375 CVE    : 0.54768 IDR  : 0.00025 DKK    : 0.00005 AUD                        #Bitcoin</t>
  </si>
  <si>
    <t>28.01.2019 21:15</t>
  </si>
  <si>
    <t>Global Computer Aided Engineering Market 2019: Industry Analysis</t>
  </si>
  <si>
    <t xml:space="preserve"> Players</t>
  </si>
  <si>
    <t xml:space="preserve"> Trends and Forecast To 2026 -  Bitcoin  Journal  https:// journalbitcoin.com/global-compute r-aided-engineering-market-2019-industry-analysis-players-size-share-growth-trends-and-forecast-to-2026/?unique_ID=636843096125487095 Â  â€¦  via @lidarmonkey  #3d  #modelling</t>
  </si>
  <si>
    <t>16.01.2019 17:25</t>
  </si>
  <si>
    <t># Trend  of #Bitcoin  quotation in the past 48 hours in EUR  pic.twitter.com/1Eb3mngTSa</t>
  </si>
  <si>
    <t>04.01.2019 19:23</t>
  </si>
  <si>
    <t>445  $3794.20   2  Ethereum  $2</t>
  </si>
  <si>
    <t>117  $149.47   3  XRP       $427</t>
  </si>
  <si>
    <t>843    $0.353280</t>
  </si>
  <si>
    <t>31.01.2019 13:12</t>
  </si>
  <si>
    <t>Binance now lets users buy crypto with a credit card #bitcoin   https:// tcrn.ch/2S1sa1A Â </t>
  </si>
  <si>
    <t>07.01.2019 15:45</t>
  </si>
  <si>
    <t>Bitmain faces lawsuit for mining  Bitcoin  at expense of customers  https://www. reddit.com/r/Bitcoin/comm ents/a1pt1x/bitmain_faces_lawsuit_for_mining_bitcoin_at/ Â  â€¦</t>
  </si>
  <si>
    <t>16.01.2019 12:51</t>
  </si>
  <si>
    <t>29.01.2019 02:05</t>
  </si>
  <si>
    <t>Van Eck Associates CEO:  Bitcoin  Investors Will Add Gold This Year  http:// bit.ly/2UqQx5A Â   #bitallcoins  #cryptocurrency  #bitcoin  #blockchain  #crypto  #ethereum  #btc  #litecoin  #money  #trading  #forex  #bitcoinmining  #eth  #bitcoins  #investing  #mining  #cryptonews  #icos</t>
  </si>
  <si>
    <t>21.01.2019 11:53</t>
  </si>
  <si>
    <t>Ethereum Developers Decide to Activate Constantinople Hard Fork on F... #bitcoin  #altcoin  #ico  hard fork  https:// coinspectator.com/news/1204888/e thereum-developers-decide-to-activate-constantinople-hard-fork-on-february-27th-progpow-could-get-delayed Â  â€¦ pic.twitter.com/mQnpyggz12</t>
  </si>
  <si>
    <t>21.01.2019 17:15</t>
  </si>
  <si>
    <t>airdrop ã‚¿ãƒ€ï¼‹facebookã¨ãƒ¡ãƒ¼ãƒ«ã‚¢ãƒ‰ãƒ¬ã‚¹ã‚ã‚Œã°airdropè²°ãˆã‚‹ã‚ˆã†ã§ã™ã€‚  ONTã®å†æ¥ã“ã„ã‚„ï¼  https://www. airdrop1.com/btk/welcome.ph p?role=rra3m813 Â  â€¦  #airdrop  #ico  #bitcoin  #BTC  #ETH  #BTK</t>
  </si>
  <si>
    <t>25.01.2019 16:50</t>
  </si>
  <si>
    <t>Ø¯ÙˆØ±Ù‡ Ø§Ù„ BitCoin    @alosefer  @techcampuscom pic.twitter.com/su995f0Q83</t>
  </si>
  <si>
    <t>17.01.2019 18:43</t>
  </si>
  <si>
    <t>Two South African Suspects Captured in  Bitcoin  Ransom Cases for Kidnapping Eight Months Later  http:// bit.ly/2syYd9M Â    In May 2018</t>
  </si>
  <si>
    <t xml:space="preserve"> a teenage boy named Katlego Marite was kidnapped</t>
  </si>
  <si>
    <t xml:space="preserve"> right in front of a family friendâ€™s home in Emalahleni</t>
  </si>
  <si>
    <t xml:space="preserve"> South America.  His kidnappers</t>
  </si>
  <si>
    <t xml:space="preserve"> at the tâ€¦</t>
  </si>
  <si>
    <t>09.01.2019 12:33</t>
  </si>
  <si>
    <t>Shapeshift Admits 'Imposition of KYC'd Accounts' Hurt Company Financially via /r/ Bitcoin   http:// bit.ly/2QAtOS2 Â  pic.twitter.com/WNQ3uIo3qn</t>
  </si>
  <si>
    <t>30.01.2019 02:32</t>
  </si>
  <si>
    <t xml:space="preserve"> #ALTCOINS  are MOVING! With  https:// cryptolume.co Â   you can analyze where the VOLUME/PRICE is moving!  #BTC  #ETH   $ MGO   $ PIVX   $ BTS   $ IOST   $ GXS   $ WAX   $ LINK   $ POWR   $ BTG   $ XIN   $ DCN   $ XZC   $ AOA   $ DENT   $ ARDR   $ CRO   $ BAT   $ AE pic.twitter.com/y5ngfNDa7E</t>
  </si>
  <si>
    <t>03.01.2019 20:15</t>
  </si>
  <si>
    <t>Happy Birthday  bitcoin .  pic.twitter.com/qD1FffHIHt</t>
  </si>
  <si>
    <t>06.01.2019 19:34</t>
  </si>
  <si>
    <t>Price for  $ BAT : $0.1413 Difference: +$0.0030  https:// coinmarketcap.com/currencies/bas ic-attention-token/ Â  â€¦  #blockchain  #cryptocurrency  #bitcoin  #brave  #bravebrowser  #basicattentiontoken  #bat  #superiorcoin  #superiorcoins  #sup   https:// csyd.es/CoinPrices Â   @Brave  @SuperiorCoins  #Donations   http:// csyd.es/Donations Â </t>
  </si>
  <si>
    <t>08.01.2019 13:02</t>
  </si>
  <si>
    <t>Do people still use @kucoincom  exchange?   #kucoin  #bitcoin  #crypto</t>
  </si>
  <si>
    <t>07.01.2019 06:46</t>
  </si>
  <si>
    <t>Do you want to accept crypto in your store? Join in XWallet and get $2 worth of  Bitcoin  now.  https:// m.pundix.com/merchantEntry. html?inviteCode=AWSV&amp;navigator=lang Â  â€¦</t>
  </si>
  <si>
    <t>07.01.2019 21:23</t>
  </si>
  <si>
    <t>The #webinar  is open! Join me now:  https:// join.me/pivotboss Â   #trading  #swingtrading  #stocks  #futures  #options  #bitcoin</t>
  </si>
  <si>
    <t>24.01.2019 00:43</t>
  </si>
  <si>
    <t>Getting a few  bitcoin -esque vibes here</t>
  </si>
  <si>
    <t xml:space="preserve"> rapid growth &amp; everyone thinking that its only the beginning...</t>
  </si>
  <si>
    <t>25.01.2019 11:04</t>
  </si>
  <si>
    <t># bitcoin  line in the sand is $3485</t>
  </si>
  <si>
    <t xml:space="preserve"> break below again and I think we'll find the next support around $1600</t>
  </si>
  <si>
    <t xml:space="preserve"> the fractal looks ominous  pic.twitter.com/Ei2wwebLrd</t>
  </si>
  <si>
    <t>$ NSPX  a reason INSTITUTIONS own 49%? CANCER #biotech  stock was $150 now 004 BOUNCING  #StockMarket  #NASDAQ  #startup  #PENNYSTOCKS  #mmj  #money  #bitcoin  #ltc  #btc  #ripple  #Crypto  #stocks  #trading  #pennystocks  #Pharma   $ TMBXF   $ BIEI   $ BIOA   $ RNVA   $ TITXF   $ PSID   $ MJGCF   $ UMFG   $ TMBXF   $ NSAV pic.twitter.com/8qbbSFhMVO</t>
  </si>
  <si>
    <t>17.01.2019 16:15</t>
  </si>
  <si>
    <t>literally blocked everyone that ever mentioned  Bitcoin  or crypto  It was magical</t>
  </si>
  <si>
    <t>14.01.2019 17:20</t>
  </si>
  <si>
    <t>Top 5 #cryptocurrencies    Alert Time: 2019-01-14 20:20:02 #Bitcoin : $3</t>
  </si>
  <si>
    <t>707.082 #XRP : $0.335 #Ethereum : $128.947 #BitcoinCash : $132.360 #EOS : $2.454 #cryptocurrency  #trx  #BigData   $ LTC  #smartmoney http://www. coincaps.ai Â </t>
  </si>
  <si>
    <t>20.01.2019 10:12</t>
  </si>
  <si>
    <t>Follow @BChain10  &amp;  @DraviteO   @BtcCryptoGirl  @VindexAureus  @Bitcoin _Bee https:// twitter.com/BChain10/statu s/1081906807675777025 Â  â€¦</t>
  </si>
  <si>
    <t>31.01.2019 16:03</t>
  </si>
  <si>
    <t xml:space="preserve">Binance now allows users to buy cryptocurrencies like  bitcoin </t>
  </si>
  <si>
    <t xml:space="preserve"> litecoin</t>
  </si>
  <si>
    <t xml:space="preserve"> and XRP with a credit or debit card (Frank Chaparro/TheÂ Block)  https:// amitsahay09.wordpress.com/2019/01/31/bin ance-now-allows-users-to-buy-cryptocurrencies-like-bitcoin-ethereum-litecoin-and-xrp-with-a-credit-or-debit-card-frank-chaparro-the-block/ Â  â€¦</t>
  </si>
  <si>
    <t>05.01.2019 23:10</t>
  </si>
  <si>
    <t>Donâ€™t forget litecoin. People donâ€™t want to spend  bitcoin . #ltc  #litecoin  #bitcoin  #btc  #litecoinfam</t>
  </si>
  <si>
    <t>14.01.2019 12:03</t>
  </si>
  <si>
    <t>The Daily: Twitch Gamer Tipped $70K in Crypto</t>
  </si>
  <si>
    <t xml:space="preserve"> Hacker Returns $100K of ETC  https:// buff.ly/2VOeyVL Â   #bitcoin  #cryptocurrency pic.twitter.com/hcADLkbS6r</t>
  </si>
  <si>
    <t>XRP</t>
  </si>
  <si>
    <t xml:space="preserve">  Bitcoin  [BTC] and Ethereum [ETH] act as the 'big three' on DX Exchange's upcoming rollout -AMBCrypto  https:// ambcrypto.com/xrp-bitcoin-bt c-and-ethereum-eth-act-as-the-big-three-on-dxexchanges-upcoming-rollout/ Â  â€¦</t>
  </si>
  <si>
    <t>03.01.2019 18:10</t>
  </si>
  <si>
    <t>Why will things change in 2019? There are several reasons for the growth of  Bitcoin   https://www. finextra.com/blogposting/16 482/why-will-things-change-in-2019-there-are-several-reasons-for-the-growth-of-bitcoin?utm_medium=rss&amp;utm_source=finextrafeed Â  â€¦  #blockchain  #bitcoin  #january</t>
  </si>
  <si>
    <t>09.01.2019 14:11</t>
  </si>
  <si>
    <t># cryptocurrency  #bitcoin  #altcoins  #Crypto  #blockchain  #btc  #startup  #Fintech  #bullish  #news  #coinmarketcap  #decentralized  #dapp  #Binance  #HODL  #FOMO  #ethereum  #Google             $ Hydro  +IBM. https:// medium.com/hydrogen-api/h ydrogens-newest-collaboration-is-with-ibm-5070364dff03 Â  â€¦</t>
  </si>
  <si>
    <t>25.01.2019 11:18</t>
  </si>
  <si>
    <t>Analysts from JP Morgan Call True Value of Cryptocurrency â€Unprovenâ€</t>
  </si>
  <si>
    <t xml:space="preserve"> Could Sink Below $1</t>
  </si>
  <si>
    <t>260 #Bitcoin  #Cryptocurrency https:// toshitimes.com/analysts-from- jp-morgan-call-true-value-of-cryptocurrency-unproven-could-sink-below-1260/ Â  â€¦</t>
  </si>
  <si>
    <t>24.01.2019 22:03</t>
  </si>
  <si>
    <t xml:space="preserve">Samourai Wallet made the decision to cut fiat entirely from their wallet.  Bitcoin  wallets are for  Bitcoin </t>
  </si>
  <si>
    <t xml:space="preserve"> not US dollars</t>
  </si>
  <si>
    <t xml:space="preserve"> not Euros.  pic.twitter.com/dhtmqIIPrM</t>
  </si>
  <si>
    <t>17.01.2019 05:05</t>
  </si>
  <si>
    <t>30 FREE SPINS + UP TO Â£ 50 FREE BINGO!    #casino  #bonus  #freespins  #nodeposit  #win  #slots  #bet  #jackpot  #bingo  #giveaway  #lottery  #gaming  #free  #freestuff  #tat  #bitcoin .  CLAIM HERE:  http:// ow.ly/ml3850kaQnw Â  pic.twitter.com/ajnzdmIAud</t>
  </si>
  <si>
    <t>03.01.2019 21:34</t>
  </si>
  <si>
    <t>Bitcoin  is not the same thing as the other way to get the money</t>
  </si>
  <si>
    <t>Best explanation for  Bitcoin  Iâ€™ve seen.  https:// twitter.com/Theophite/stat us/1030225104234373121 Â  â€¦</t>
  </si>
  <si>
    <t>03.01.2019 10:29</t>
  </si>
  <si>
    <t>Bourse: Finance&gt;Le  Bitcoin  a 10 ans: aprÃ¨s la correction</t>
  </si>
  <si>
    <t xml:space="preserve"> le rebon.. http:// bit.ly/2BXtlnI Â   #bourse pic.twitter.com/WcHQMgaWzp</t>
  </si>
  <si>
    <t>30.01.2019 07:01</t>
  </si>
  <si>
    <t>â‚¬ 3023.99 #bitcoin</t>
  </si>
  <si>
    <t>03.01.2019 16:00</t>
  </si>
  <si>
    <t># BTC    Bitcoin  USD: 3886.37   Bitcoin  EUR: 3401.15   Bitcoin  Yen: 416348.12   Bitcoin  Ruble: 276714.57   #CgAn  BTC AdDreSs: 1Bhgvcsm3P59fSCLg5G6DSstpV4srk5JTy  https:// bitcoincharts.com / Â </t>
  </si>
  <si>
    <t>30.01.2019 06:56</t>
  </si>
  <si>
    <t>Official  Bitcoin  Generator 2019 - Free  Bitcoin  Miner  https:// youtu.be/MLVTP3oFgIo Â   via @YouTube</t>
  </si>
  <si>
    <t>11.01.2019 08:21</t>
  </si>
  <si>
    <t>08.01.2019 19:19</t>
  </si>
  <si>
    <t>@ HWTB  I got through on the phones by paying Doug in  bitcoin</t>
  </si>
  <si>
    <t>23.01.2019 12:16</t>
  </si>
  <si>
    <t>Despite  Bitcoin 's dive</t>
  </si>
  <si>
    <t xml:space="preserve"> thousands of Georgians have sold cars to buy computers to mine  Bitcoin </t>
  </si>
  <si>
    <t>13.01.2019 20:47</t>
  </si>
  <si>
    <t>"Why  Bitcoin  Payment Adoption Will Surge in 2019 "  https://www. linkedin.com/pulse/why-bitc oin-payment-adoption-surge-2019-brian-nichols Â  â€¦  by @bnichols9883  on @LinkedIn</t>
  </si>
  <si>
    <t>28.01.2019 08:23</t>
  </si>
  <si>
    <t>Arenâ€™t you that charlatan who tried to create another  Bitcoin  foundation (@TheB_Foundation )? Somehow</t>
  </si>
  <si>
    <t xml:space="preserve"> Iâ€™m sure if I were to ever vanish into obscurity</t>
  </si>
  <si>
    <t xml:space="preserve"> Iâ€™d still be less obscure than you.</t>
  </si>
  <si>
    <t>20.01.2019 16:34</t>
  </si>
  <si>
    <t>Fortune</t>
  </si>
  <si>
    <t xml:space="preserve"> I have lost your way in such a lonely spot so late at night. #twitterbot  #crypto  #cryptocurrency  #bitcoin  #ethereum</t>
  </si>
  <si>
    <t>26.01.2019 08:55</t>
  </si>
  <si>
    <t>bitcoin  donation adress is:  1NVNeGryRdNycGEqDv8KqFwUHNpadScU3q  We do not have to eat   #donation</t>
  </si>
  <si>
    <t>29.01.2019 09:34</t>
  </si>
  <si>
    <t># MeetTheSpeaker   Meet Aunchisa Tapanakornvut</t>
  </si>
  <si>
    <t xml:space="preserve"> Assistant Director</t>
  </si>
  <si>
    <t xml:space="preserve"> SEC Thailand</t>
  </si>
  <si>
    <t xml:space="preserve"> on 29th March 2019 at BlockHedge 2nd Annual Blockchain Conference. Visit:  https:// bit.ly/2FSp8XF Â    #blockchain  #blockhedge  #conference  #bangkok  #Meetup  #bitcoin  #ethereum  #cryptocurrency  #cryptonews pic.twitter.com/jinj0ojtws</t>
  </si>
  <si>
    <t>03.01.2019 15:20</t>
  </si>
  <si>
    <t>If it's done reasonably</t>
  </si>
  <si>
    <t xml:space="preserve"> I agree.  I think more devs should be encouraged to seek profit. Right now it feels like the only holy thing to do is to work on  Bitcoin  for free.</t>
  </si>
  <si>
    <t>14.01.2019 15:25</t>
  </si>
  <si>
    <t>Hope  Bitcoin  could last longer!  https:// twitter.com/Rainmaker1973/ status/1084487764752678912 Â  â€¦</t>
  </si>
  <si>
    <t>30.01.2019 23:02</t>
  </si>
  <si>
    <t>Korea price Time: 01/30 23:02:34 BTC: 3</t>
  </si>
  <si>
    <t>375 KRW ETH: 119</t>
  </si>
  <si>
    <t>162 KRW XRP: 349 KRW #Bitcoin  #Ethereum  #Ripple</t>
  </si>
  <si>
    <t>14.01.2019 06:28</t>
  </si>
  <si>
    <t>r/BATProject - #bitcoin 's Next 4-Years Opportunity #BasicAttentionToken   $ bat https://www. reddit.com/r/BATProject/c omments/aft019/bitcoins_next_4years_opportunity Â  â€¦</t>
  </si>
  <si>
    <t>26.01.2019 20:02</t>
  </si>
  <si>
    <t>This  bitcoin  address is an great example of cost average. Bought BTC@14k in Dec 2017</t>
  </si>
  <si>
    <t xml:space="preserve"> average cost buying till $2</t>
  </si>
  <si>
    <t>500 in Dec 2018.  https:// bitinfocharts.com/bitcoin/addres s/15ABYV61VQzPBM3kNdyd2mGU16BYv86CoD Â  â€¦</t>
  </si>
  <si>
    <t>13.01.2019 05:47</t>
  </si>
  <si>
    <t>His project is great</t>
  </si>
  <si>
    <t>im looking forward for the success of your team.Goodluck and more power. #Gigzi  #crypto  #blockchain  #GZB  #preciousmetal  #stablecoin  #ethereum  #bitcoin  #cryptocurrency  #ICO  #tokensale</t>
  </si>
  <si>
    <t>05.01.2019 07:31</t>
  </si>
  <si>
    <t xml:space="preserve"> 2019 07:31:00 UTC | 3</t>
  </si>
  <si>
    <t>882.00$ | 3</t>
  </si>
  <si>
    <t>406.60â‚¬ | 3</t>
  </si>
  <si>
    <t>049.80Â£ | #Bitcoin  #btc pic.twitter.com/QKSz5ja5j0</t>
  </si>
  <si>
    <t>13.01.2019 22:50</t>
  </si>
  <si>
    <t>The Journey Starts now</t>
  </si>
  <si>
    <t xml:space="preserve"> are you in New York let's Link up</t>
  </si>
  <si>
    <t xml:space="preserve"> Next Class will be at Brooklyn NY.   START TRADING   BINARY OPTIONS AND FOREX TODAY. #bitcoin  #ico  #ethereum  #crypto  #cryptocurrency  #btc  #entrepreneur  #SundayMotivation  #uk  #england  #newyork  #java  #aca  #contest pic.twitter.com/8iBgROv4JO</t>
  </si>
  <si>
    <t>28.01.2019 18:09</t>
  </si>
  <si>
    <t>Ethereum Rival Tron Is Surging As  Bitcoin  Sinks--Here's Why   http:// flip.it/uTxk-1 Â </t>
  </si>
  <si>
    <t>23.01.2019 21:05</t>
  </si>
  <si>
    <t>Newsflash: CBOE Withdraws  Bitcoin  ETF Application -  https://www. justcryptocurrencies.com/2019/01/23/new sflash-cboe-withdraws-bitcoin-etf-application/ Â  â€¦</t>
  </si>
  <si>
    <t>24.01.2019 09:42</t>
  </si>
  <si>
    <t>Hourly price update (USDT):  â€¢ BSV ( Bitcoin ): $73.45  Dead forks:  â€¢ BTC (Blockstream Turd Coin): $3545.48 â€¢ BCH (BTrash): $127.10</t>
  </si>
  <si>
    <t>08.01.2019 18:31</t>
  </si>
  <si>
    <t>BitCoin  BitTorrentâ€™s Master Plan to Bring a Tron-Powered Crypto Token to the Masses  http:// bit.ly/2spvKU5 Â </t>
  </si>
  <si>
    <t>10.01.2019 17:50</t>
  </si>
  <si>
    <t>What's the largest category in blockchain technology? Find the answer in our Blockchain Overview at  https://www. venturescanner.com/blog/2018/bloc kchain-technology-sector-overview-q3-2018 Â  â€¦  #Blockchain  #Bitcoin   pic.twitter.com/MZP1MLvfWo</t>
  </si>
  <si>
    <t>03.01.2019 07:25</t>
  </si>
  <si>
    <t>â€#BSV  [#BitcoinSV ]will be the worldâ€™s global public ledger</t>
  </si>
  <si>
    <t xml:space="preserve"> processing billions of transactions a day</t>
  </si>
  <si>
    <t xml:space="preserve"> and earning miners revenue for years to come.â€  - bComm Association founding president @JimmyWinMedia    The original #Bitcoin  and the blockchain for #miners . #SatoshiVision</t>
  </si>
  <si>
    <t>25.01.2019 15:43</t>
  </si>
  <si>
    <t>$ btc  #bitcoin  | Last update:  Bull: - At support HTF - Every move down has been bought up quite good  Bear: - Support hammered a few times already - weakening - Strong resistance at $3</t>
  </si>
  <si>
    <t>575-$3</t>
  </si>
  <si>
    <t>600  Note: Lately weekends have been quite turbulent compared to week days. Watch out.  pic.twitter.com/SxNkc5yejW</t>
  </si>
  <si>
    <t>13.01.2019 17:29</t>
  </si>
  <si>
    <t>Target from 10 days ago hit to the dollar. Truly live changing money to be made in this market when you know what you are doing with technical analysis! I will always stay in love with Waves and Fibonacci  #ETH  #Bitcoin   $ Crypto https:// twitter.com/ChartChampions /status/1081114865496924161 Â  â€¦</t>
  </si>
  <si>
    <t>19.01.2019 16:41</t>
  </si>
  <si>
    <t>Latest  Bitcoin  Scam Takes Victims To Fake BBC News Page: A newÂ  Bitcoin  scamÂ has surfaced andÂ appears to be delivered mostly via email by exploiting weaknesses in Hotmail or Live mail accounts.Â Victims receive a legitimate-looking email that will usuallyâ€¦  https:// goo.gl/48Z9rD Â  pic.twitter.com/Ui8UXtQD9G</t>
  </si>
  <si>
    <t>5 Reasons to (still) buy  Bitcoin  in 2019 -  https:// insidebitcoins.com/news/5-reasons -to-still-buy-bitcoin-in-2019/208995 Â  â€¦</t>
  </si>
  <si>
    <t>12.01.2019 12:04</t>
  </si>
  <si>
    <t># bitpay  #cco : #bitcoin â€™s #20x  #price  #rise  in #2018 was #â€˜a #pretty  #big  #anomaly â€™  #instacrypto  #instaico  #instanews  #cryptocurrency  #blockchain  #altcoin  #coinbase  #SmartContracts  #IoT  #BigData  #decentralized  #retweet http:// bit.ly/2D4EK6R Â </t>
  </si>
  <si>
    <t>04.01.2019 08:46</t>
  </si>
  <si>
    <t>å®‰è£…CryptoTabæµè§ˆå™¨ï¼Œé€šè¿‡ç†Ÿæ‚‰çš„Google Chromeç•Œé¢å’Œå¢žå¼ºåŠŸèƒ½æé«˜é€Ÿåº¦ã€‚ Crypto Tab Browserçš„é“¾æŽ¥ï¼š https:// getcryptotab.com/1656143 Â    #bitcoin  #google  #mining  #æ¯”ç‰¹å¹£  #Cryptocarency</t>
  </si>
  <si>
    <t>23.01.2019 22:37</t>
  </si>
  <si>
    <t>Cboe pulls its long-awaited  bitcoin  ETF application amidst a governmentÂ shutdown  https:// newsalley.net/cboe-pulls-its -long-awaited-bitcoin-etf-application-amidst-a-government-shutdown/ Â  â€¦ pic.twitter.com/FZHZ9duoUg</t>
  </si>
  <si>
    <t>04.01.2019 12:24</t>
  </si>
  <si>
    <t>$4K Forward?  Bitcoin â€™s Low-Quantity Worth Pullback May Be a BearÂ Entice  https:// cryptocurrenciespost.com/4k-ahead-bitco ins-low-volume-price-pullback-could-be-a-bear-trap/ Â  â€¦ pic.twitter.com/UasB1HZcum</t>
  </si>
  <si>
    <t>28.01.2019 00:10</t>
  </si>
  <si>
    <t>Bitcoin  Core 0.17.1 Released  http:// bit.ly/2MBhhNX Â   #bitcoin</t>
  </si>
  <si>
    <t>11.01.2019 07:15</t>
  </si>
  <si>
    <t>Privacy-focused  bitcoin  wallet Samourai said Google's "extremely restrictive policies" forced exclusion of key security and privacy focused features from its application.  http:// ow.ly/NPsQ30ngRnH Â   #cryptonite</t>
  </si>
  <si>
    <t>26.01.2019 10:30</t>
  </si>
  <si>
    <t># cryptocurrency  Price Analysis for #Bitsend  #BSD  :  Last Hour Change : 0.44 % || 26-01-2019 12:30 Price in #USD  : 0.0567728613 || Price in #EUR  : 0.0497723701 New Price in #Bitcoin  #BTC  : 0.00001559 || #Coin  Rank 659</t>
  </si>
  <si>
    <t>03.01.2019 13:45</t>
  </si>
  <si>
    <t>100+ cryptocurrency exchange website templates and themes</t>
  </si>
  <si>
    <t xml:space="preserve"> ready-made solution to start your platform. Get full details at  https:// zurl.co/A8BQ Â     #bitcoin  #blockchain  #decentralized  #software  #coinjoker  #exchangetemplate  #websitedevelopment pic.twitter.com/gXnywSfVpf</t>
  </si>
  <si>
    <t>25.01.2019 03:39</t>
  </si>
  <si>
    <t>Ripple/XRP: Brad Garlinghouse</t>
  </si>
  <si>
    <t xml:space="preserve"> says he doesnâ€™t consider Ethereum [ETH] as a competitor to what XRP is doing  https:// ambcrypto.com/ripple-xrp-bra d-garlinghouse-says-he-doesnt-consider-ethereum-eth-as-a-competitor-to-what-xrp-is-doing/ Â  â€¦   $ BTC  #ETH   $ ETH  #Ripple  #BTC  #Bitcoin  #Ethereum   $ xrp  #BitcoinCash  #Altcoins</t>
  </si>
  <si>
    <t>01.01.2019 08:07</t>
  </si>
  <si>
    <t>Ladislav Mecir edited the Wikipedia article on  Bitcoin  Cash.  https:// en.wikipedia.org/w/index.php?di ff=876267226&amp;oldid=874884138 Â  â€¦</t>
  </si>
  <si>
    <t>30.01.2019 17:19</t>
  </si>
  <si>
    <t xml:space="preserve"> get some free coins by #airdrops  and #bounties  Join discord  https:// discord.gg/RyNZ8eX Â   #giveaways  #contest  #win  #free  #cryptocurrency  #crypto  #bitcoin  #btc  #eth  #dash  #trx  #xrp</t>
  </si>
  <si>
    <t>30.01.2019 03:56</t>
  </si>
  <si>
    <t># 10yearchallenge  #100yearchallenge  #binance  #bittrex  #tron  #trx  #LTC  #maketupdate  #cryptoupdate  #bitcoin  #cryptoupdates  #ethereum   @guru72655609 @Delhi  https://www. instagram.com/p/BtPo6r0gHZH/ ?utm_source=ig_twitter_share&amp;igshid=1kvtaenjz9f2c Â  â€¦</t>
  </si>
  <si>
    <t>03.01.2019 05:19</t>
  </si>
  <si>
    <t>If  Bitcoin  moons soon now we know why! #pump https://www. rt.com/usa/447909-hac kers-threaten-911-truth/ Â  â€¦</t>
  </si>
  <si>
    <t>â€œ Bitcoin  WORTH $20 Trillion Very SOON</t>
  </si>
  <si>
    <t>23.01.2019 22:43</t>
  </si>
  <si>
    <t>Brian Kelly Predicts  Bitcoin  has â€œNo Shotâ€ at ETF in 2019  https://www. cryptonzy.com/?p=457917 Â  pic.twitter.com/gHVFBoDIFt</t>
  </si>
  <si>
    <t>18.01.2019 23:40</t>
  </si>
  <si>
    <t>Top 5 #cryptocurrencies    Alert Time: 2019-01-19 02:40:02 #Bitcoin : $3</t>
  </si>
  <si>
    <t>660.550 #XRP : $0.324 #Ethereum : $121.002 #BitcoinCash : $128.304 #EOS : $2.470 #bittrex  #SmartCash  #enigma   $ BTCUSD   $ BTCEUR http://www. coincaps.ai Â </t>
  </si>
  <si>
    <t>14.01.2019 12:02</t>
  </si>
  <si>
    <t>I wonder if they actually mean  Bitcoin  or they meant to say Cryptocurrencies?  Russia plans to tackle US sanctions with  Bitcoin  investment</t>
  </si>
  <si>
    <t xml:space="preserve"> says Kremlin economist  https://www. telegraph.co.uk/technology/201 9/01/14/russia-plans-tackle-us-sanctions-bitcoin-investment-says-kremlin/?WT.mc_id=tmg_share_tw Â  â€¦  via @telegraphtech</t>
  </si>
  <si>
    <t>14.01.2019 17:46</t>
  </si>
  <si>
    <t>Interesting thread on the parallels between decentralized ecosystem around  Bitcoin  vs BitTorrent.   Decentralization breaks rules (music sharing for BT &amp; ICOs for BC) but markets evolve to address needs (see Spotify/Netflix). Question is whether markets or  Bitcoin  evolve faster?  https:// twitter.com/udiWertheimer/ status/1083850679863648261 Â  â€¦</t>
  </si>
  <si>
    <t>26.01.2019 14:25</t>
  </si>
  <si>
    <t>Mellow Ads: Simple</t>
  </si>
  <si>
    <t xml:space="preserve">  bitcoin  advertising! Claim your free advertising credit now  http:// mellowads.com/faucet/?ref=EF 60C9E40547 Â  â€¦  #bitcoin  #advertising  via @MellowAds</t>
  </si>
  <si>
    <t>21.01.2019 01:17</t>
  </si>
  <si>
    <t>Donâ€™t Fret!  Bitcoin  Has Undergone A Decade Of Sustained Growth: When  Bitcoin  was first launched in 2009</t>
  </si>
  <si>
    <t xml:space="preserve"> barely any knew about the project</t>
  </si>
  <si>
    <t xml:space="preserve"> created by pseudonymousÂ programmer Satoshi Nakamoto. The few that did know of the cryptocurrencyâ€¦  http:// dlvr.it/Qx6l41 Â   Go  Bitcoin !</t>
  </si>
  <si>
    <t>13.01.2019 11:23</t>
  </si>
  <si>
    <t>Altcoin Rotator - Highest paying  Bitcoin  and Altcoin Faucets rotator FREE BTC  http:// altcoinrotator.com / Â </t>
  </si>
  <si>
    <t># Bitcoin  as #big  #oil : the next #environmental  fight @guardian http:// ow.ly/idVU30nlQLo Â </t>
  </si>
  <si>
    <t>13.01.2019 01:42</t>
  </si>
  <si>
    <t>Hard fork: relaxes consensus rules</t>
  </si>
  <si>
    <t xml:space="preserve"> not backwards compatible.  Soft fork: narrows consensus rules</t>
  </si>
  <si>
    <t xml:space="preserve"> backwards compatible.   Bitcoin  has never hard forked. You two should know this</t>
  </si>
  <si>
    <t>09.01.2019 17:37</t>
  </si>
  <si>
    <t>Forks. Someone creating improved  bitcoin .  Bitcoin  is like the ford model T. Just bc your first doesnâ€™t make it best</t>
  </si>
  <si>
    <t>11.01.2019 01:54</t>
  </si>
  <si>
    <t>Blockchain tech in use!    Adoption is gradual but inevitable!  #Blockchain  #cryptocurrencie  #digitalassets  #crypto  #bitcoin  #vechain  #ethereum  @vechainofficial  #dnvgl   $ btc   $ eth   $ vet   $ ven https:// twitter.com/DNVGL/status/1 083453639845445632 Â  â€¦</t>
  </si>
  <si>
    <t>26.01.2019 21:49</t>
  </si>
  <si>
    <t>Bitcoin  [BTC] exchange says</t>
  </si>
  <si>
    <t xml:space="preserve"> they do not â€œalert the IRS about your cryptoâ€ - AMBCrypto News  Bitcoin  [BTC] exchange says</t>
  </si>
  <si>
    <t xml:space="preserve"> they do not â€œalert the IRS about your cryptoâ€Â Â AMBCrypto News Recently</t>
  </si>
  <si>
    <t xml:space="preserve"> news erupted in the market that the revenue *service* ofâ€¦  http:// dlvr.it/QxYTNq Â </t>
  </si>
  <si>
    <t>20.01.2019 12:43</t>
  </si>
  <si>
    <t>What happened to  bitcoin</t>
  </si>
  <si>
    <t>09.01.2019 20:58</t>
  </si>
  <si>
    <t>Bitcoin  ATMs Continue to Spread Across the Globe -  Bitcoin  News  https:// news.bitcoin.com/bitcoin-atms-c ontinue-to-spread-across-the-globe/ Â  â€¦</t>
  </si>
  <si>
    <t>24.01.2019 22:30</t>
  </si>
  <si>
    <t>10 Reasons  Bitcoin  Wonâ€™t Ever â€˜Go to Zeroâ€™ as Davos BearsÂ Claim  https://www. cryptocoinsheep.com/10-reasons-bit coin-wont-ever-go-to-zero-as-davos-bears-claim/ Â  â€¦ pic.twitter.com/XLMySFZGRK</t>
  </si>
  <si>
    <t>17.01.2019 14:13</t>
  </si>
  <si>
    <t xml:space="preserve">But maximalists !=  Bitcoin </t>
  </si>
  <si>
    <t xml:space="preserve"> and the falling out doesn't make me bitter</t>
  </si>
  <si>
    <t xml:space="preserve"> it just is.   If I were bitter I'd be blocking them</t>
  </si>
  <si>
    <t xml:space="preserve"> and aside from one viscious maximalist</t>
  </si>
  <si>
    <t xml:space="preserve"> I don't think I've done that for any others. Their opinions help keep me honest &amp; sharp</t>
  </si>
  <si>
    <t xml:space="preserve"> and I'm thankful for that.</t>
  </si>
  <si>
    <t>16.01.2019 10:52</t>
  </si>
  <si>
    <t>Really cool project. Super all my friends ask me about you and I happily share information with them #ICO  #ICO  #Blockchain  #BWT  #Bitwin  #cryptocurrency  #bitcoin  #ethereum  #BTC  #ETH  #blockchain  #gaming  #betting  @BitwinToken</t>
  </si>
  <si>
    <t>06.01.2019 14:12</t>
  </si>
  <si>
    <t>Do you want to accept crypto in your store? Join in XWallet and get $2 worth of  Bitcoin  now.  https:// m.pundix.com/merchantEntry. html?inviteCode=6VI8&amp;navigator=lang Â  â€¦</t>
  </si>
  <si>
    <t>04.01.2019 19:39</t>
  </si>
  <si>
    <t>7/Enter  bitcoin . Common thinking: as hard money  bitcoin  absolutely cannot be subject to central bank shenanigans and fractional reserve banking. Its value canâ€™t be diluted by Wall St. and will be immune to business cycles.</t>
  </si>
  <si>
    <t>22.01.2019 04:04</t>
  </si>
  <si>
    <t xml:space="preserve"> Prices update in  $ USDT  (1 hour):   $ BTC  - 3532.49 $ (+0.15 %)  $ ETH  - 116.23 $  (-0.15 %)  $ XRP  - 0.31 $    (-0.93 %)  $ BCH  - 121.17 $  (-0.21 %)  $ BSV  - 74.15 $   (-0.04 %)  $ LTC  - 30.73 $   (-0.39 %)  #BTC  #ETH  #XRP  #BCH  #BSV  #LTC  #Trading  #Crypto  #Bitcoin</t>
  </si>
  <si>
    <t>14.01.2019 20:35</t>
  </si>
  <si>
    <t>Rather own  $ MBOT . In  bitcoin  terms.</t>
  </si>
  <si>
    <t>02.01.2019 22:36</t>
  </si>
  <si>
    <t>Could 2019 be a stable year for  bitcoin ? According to Demeester</t>
  </si>
  <si>
    <t xml:space="preserve"> heâ€™s still bearish but sees an important shift in sentiment.  https:// twitter.com/realvision/sta tus/1080582744751640576 Â  â€¦</t>
  </si>
  <si>
    <t>11.01.2019 20:11</t>
  </si>
  <si>
    <t>This article is HUGE!!!!!  If you donâ€™t see it</t>
  </si>
  <si>
    <t xml:space="preserve"> re-read til you do.   #xrp  #xrpcommunity   #digitalASSETS  #btc  #bitcoin   https:// twitter.com/AbacusJournal/ status/1083736416138510336 Â  â€¦</t>
  </si>
  <si>
    <t>02.01.2019 10:38</t>
  </si>
  <si>
    <t>it will be disclosed that craig wright is in fact satoshi nakamoto</t>
  </si>
  <si>
    <t xml:space="preserve"> and that the cia ordered him to make  bitcoin . so we're pretty much screwed.</t>
  </si>
  <si>
    <t>22.01.2019 20:03</t>
  </si>
  <si>
    <t>We now live in the age of stories through post-gig  Bitcoin .</t>
  </si>
  <si>
    <t>10.01.2019 20:15</t>
  </si>
  <si>
    <t>Shorts rising now. Longs dumping. Ratio dumping. Going as planned so far. #bitcoin  #btc   $ btc pic.twitter.com/xFxWpsItsh</t>
  </si>
  <si>
    <t>04.01.2019 11:05</t>
  </si>
  <si>
    <t>Free Crypto trade signals@Telegram  https:// t.me/FCStrader Â    &lt;-&lt;-&lt;-&lt;---- #Crypto  #telegram  #BTC  #Bitcoin  #ETH  #Ethereum  #XRP  #Ripple  #BCH  #BitcoinCash  #ETC  #EthereumClassic  #LTC  #Litecoin  #BTG  #EOS  #XMR  #Bittrex  #Binance  #TRX  #NEO  #ADA  #Qtum  #XLM  #EOS  #ZEC  #GTO  #DASH  #BNB  #51</t>
  </si>
  <si>
    <t>31.01.2019 13:29</t>
  </si>
  <si>
    <t>"If it was easy, everyone would be a crypto millionaire.!"  For a seamless and better user interface, join @proassetz  on  http://www. proassetz.com Â   &amp; trade swiftly!  #ThursdayMotivation  #proassetz  #ThankfulThursday  #bitcoin  #crypto  #news  #cryptonews  #IOST  #STO  #ICO  #trade  #ETH  #btc</t>
  </si>
  <si>
    <t>11.01.2019 07:23</t>
  </si>
  <si>
    <t xml:space="preserve"> January 11</t>
  </si>
  <si>
    <t xml:space="preserve"> 2019 via /r/ Bitcoin   http:// bit.ly/2TJrs5r Â  pic.twitter.com/yNZWHZc2Qd</t>
  </si>
  <si>
    <t>Check out this  Bitcoin  faucet multi-player game site  http:// faucethub.io/r/56047954 Â   and earn for free! #bitcoin  #games  #freestuff  #follow</t>
  </si>
  <si>
    <t>24.01.2019 16:00</t>
  </si>
  <si>
    <t>One  Bitcoin  now worth $3581.480. Market Cap $62.672 Billion. Based on #coindesk  BPI #bitcoin</t>
  </si>
  <si>
    <t>22.01.2019 14:39</t>
  </si>
  <si>
    <t>What he would be wishing now?       http:// ElixiumCrypto.com/07/ Â      Register Now &amp; Start Buying  &amp; Selling  Cryptocurrency    #Crypto  #Cryptocurrency  #Bitcoin  #BTC  #Ethereum  #ETH  #Ripple  #XRP  #EOS  #Stellar  #Litecoin  #LTC  #Cardano  #Monero  #TRON  #IOTA  #Dash  #Tezos pic.twitter.com/eGMJBdq3Gk</t>
  </si>
  <si>
    <t>12.01.2019 05:55</t>
  </si>
  <si>
    <t>ALMOST EXACTLY 1 YR AGO</t>
  </si>
  <si>
    <t xml:space="preserve"> I CALLED THE  BITCOIN  COLLAPSE! SINCE THEN</t>
  </si>
  <si>
    <t xml:space="preserve"> IT HAS GONE FROM ABOUT $19K TO LESS THAN $4K I SAID</t>
  </si>
  <si>
    <t xml:space="preserve"> KEEP 1/2 &amp; SELL 1/2! NONE OF U FOLLOWED MY SAGE ADVICE! OF COURSE THIS HASN'T BEEN MY ONLY CALL! I'LL HAVE MORE CALLS FOR 2019!  pic.twitter.com/EDoQLnbLN6</t>
  </si>
  <si>
    <t>31.01.2019 02:37</t>
  </si>
  <si>
    <t>Bitcoin  litecoin stratis?  https:// twitter.com/stratisplatfor m/status/1090656297643593728?s=21 Â  â€¦</t>
  </si>
  <si>
    <t>07.01.2019 02:46</t>
  </si>
  <si>
    <t>@ ibnzUK  Thank-you for following my content and thoughts in the  Bitcoin  world! :) If you could put notifications on for my posts I would be very greatful</t>
  </si>
  <si>
    <t xml:space="preserve">@mmpadellanI don't buy  bitcoin </t>
  </si>
  <si>
    <t xml:space="preserve"> I earn it everyday! Want to know how I make 0.09693836BTC ($600) daily? I will show you if you ask me</t>
  </si>
  <si>
    <t xml:space="preserve"> inbox me. First 50 people to inbox gets the info #noscam  #seriouspeopleonly pic.twitter.com/8hDkFGPPVV</t>
  </si>
  <si>
    <t>23.01.2019 15:00</t>
  </si>
  <si>
    <t>1 BTC = 13850.00000000 BRL em 23/01/2019 Ã¡s 13:00:02. #bitcoin  #bitcoinbr  #bitcoinexchangebr</t>
  </si>
  <si>
    <t>20.01.2019 15:01</t>
  </si>
  <si>
    <t>Chilean Taxpayers Must Report Cryptocurrency Profits to Chilean IRS: Local Media  http:// bit.ly/2FN3pyT Â   * * * * * #blockchain  #profit  #bitcoin  #Crypterium  #Electroneum  #XLM  #NANO  #ETH pic.twitter.com/uq8qR1tf2r</t>
  </si>
  <si>
    <t>10.01.2019 04:06</t>
  </si>
  <si>
    <t>Any way to track a  Bitcoin  scammer?   https:// bitcoin.stackexchange.com/questions/8352 6/any-way-to-track-a-bitcoin-scammer Â  â€¦    $ BTC   $ ETH   $ XRP   $ BCH   $ LTC   $ NEO   $ XLM   $ ADA   $ XMR   $ EOS   $ DASH   $ IOTA   $ NEM   $ TRX   $ ETC   $ VEN   $ LISK   $ QTUM   $ BTG   $ NANO   $ OMG   $ ZEC  #blockchain  #cryptocurreny  #bitcoin  #litecoin  #ethereum  #ico</t>
  </si>
  <si>
    <t>09.01.2019 12:51</t>
  </si>
  <si>
    <t>Bitcoin  is a programmed money. Ethereum is a programmable money.    https:// twitter.com/TrustlessState /status/1082884678648979456?s=19 Â  â€¦</t>
  </si>
  <si>
    <t>22.01.2019 16:04</t>
  </si>
  <si>
    <t>Could  Bitcoin  (BTC) Have Bottomed Already?  http:// bit.ly/2Ho9JyX Â  pic.twitter.com/721MvjzP2H</t>
  </si>
  <si>
    <t>23.01.2019 20:07</t>
  </si>
  <si>
    <t>Cboe Withdraws Proposal for VanEck-SolidX  Bitcoin  ETF | CoinDesk  https://www. coindesk.com/cboe-withdraws -proposal-for-vaneck-solidx-bitcoin-etf Â  â€¦</t>
  </si>
  <si>
    <t>24.01.2019 17:30</t>
  </si>
  <si>
    <t>Kepa Azpi Luiz Rudiger Emerson Kante Jorginho Barkley Willian giroud Hazard  I use</t>
  </si>
  <si>
    <t xml:space="preserve"> paypal</t>
  </si>
  <si>
    <t xml:space="preserve"> world remit</t>
  </si>
  <si>
    <t xml:space="preserve"> western union</t>
  </si>
  <si>
    <t xml:space="preserve"> wire transfer. Thanks.</t>
  </si>
  <si>
    <t>Cryptos Trade Sideways With Mild Gains and Losses Among Top Coins</t>
  </si>
  <si>
    <t>600  http:// j.mp/2RaRexS Â </t>
  </si>
  <si>
    <t>28.01.2019 18:50</t>
  </si>
  <si>
    <t>Andrew Poelstra Explains Why  Bitcoin  Is Different to Other Altcoins #crypto  #btc  #ico   https:// coinspectator.com/news/1218172/a ndrew-poelstra-explains-why-bitcoin-is-different-to-other-altcoins Â  â€¦ pic.twitter.com/tHrnAIXCqC</t>
  </si>
  <si>
    <t>29.01.2019 05:15</t>
  </si>
  <si>
    <t>Silk Road failed</t>
  </si>
  <si>
    <t xml:space="preserve"> so Core created Lightning to forget records Bucket shops failed so ABC added DSV   Bitcoin  is onchain</t>
  </si>
  <si>
    <t xml:space="preserve"> it is immuatable.  It is private. It is bot crime friendly  It is cash</t>
  </si>
  <si>
    <t>12.01.2019 23:30</t>
  </si>
  <si>
    <t>Don't use @PayPal . Use #bitcoin .  #saynotopaypal  #scam  #scammers  #BTC  #BCH pic.twitter.com/eaxW2qQySC</t>
  </si>
  <si>
    <t>23.01.2019 03:59</t>
  </si>
  <si>
    <t>â€œAfter having experienced a turbulent year in 2018 â€“ one which saw its value collapse from circa $15</t>
  </si>
  <si>
    <t>000 (Â£11</t>
  </si>
  <si>
    <t>575) in January</t>
  </si>
  <si>
    <t xml:space="preserve"> to just above $3</t>
  </si>
  <si>
    <t>000(Â£2</t>
  </si>
  <si>
    <t>315) at the time of writing â€“ I do believe that  Bitcoin  will recover to a value of between $10</t>
  </si>
  <si>
    <t>000(Â£7</t>
  </si>
  <si>
    <t>700) to 15</t>
  </si>
  <si>
    <t>000(Â£11</t>
  </si>
  <si>
    <t>500).â€  https:// twitter.com/MartinJSllberg /status/1087897740422627328 Â  â€¦</t>
  </si>
  <si>
    <t>19.01.2019 18:39</t>
  </si>
  <si>
    <t>The Eight Most Popular Cryptocurrency Transaction Types Are Not What You Expect  https://www. forbes.com/sites/jasonblo omberg/2019/01/19/the-eight-most-popular-cryptocurrency-transaction-types-are-not-what-you-expect/ Â  â€¦  #crypto  #cryptocurrency  #DigitalTransformation  #bitcoin  #crime  #AML  #ransomware  #cryptojacking  #cybercrime pic.twitter.com/RICfGVcwZL</t>
  </si>
  <si>
    <t>Cboe Resubmits the VanEck/SolidX  Bitcoin  ETF Proposal for SEC Approval  https://www. coindesk.com/cboe-re-files- vaneck-solidx-bitcoin-etf-proposal Â  â€¦  via @CoinDesk</t>
  </si>
  <si>
    <t>30.01.2019 15:25</t>
  </si>
  <si>
    <t>Buy: #Blockchain  Basics Guide  http:// twib.in/l/B5x5yXAa4byA Â   User uptake remains a major problem facing dApp developers  http:// twib.in/l/zKE4LArqAbyx Â   #bitcoin  #crypto pic.twitter.com/799JR27sRn</t>
  </si>
  <si>
    <t>05.01.2019 19:21</t>
  </si>
  <si>
    <t>New investment strategy. Every time someone mentions Ocasio Cortez</t>
  </si>
  <si>
    <t xml:space="preserve"> I buy more  bitcoin .</t>
  </si>
  <si>
    <t>06.01.2019 00:39</t>
  </si>
  <si>
    <t xml:space="preserve"> 1943.04 days later</t>
  </si>
  <si>
    <t xml:space="preserve"> You would have 3451.65 EURO and the same amount of #BTC  #cryptocurrency  #blockchain  #cryptolife</t>
  </si>
  <si>
    <t>20.01.2019 20:00</t>
  </si>
  <si>
    <t>Refer friends &amp; receive 10% of their earnings too #Bitcoin  #BTC  #Crypto  #CryptoCurrency  #WorkFromHome pic.twitter.com/JM3wkCxi7C</t>
  </si>
  <si>
    <t>22.01.2019 05:01</t>
  </si>
  <si>
    <t># bitcoin  you can go up in price now. I'm ready for you  pic.twitter.com/R7fMrJQLZC</t>
  </si>
  <si>
    <t>19.01.2019 14:47</t>
  </si>
  <si>
    <t>'Gambling and betting on one platform: Bitbook launches in January and has something special to offer' Full Article:  http:// bit.ly/Bitbook_articl e1 Â  â€¦   #bitcoin  #cointelegraph   #gaming  #betting  #casino  #blockchain  #bitbookag  #crypto  #BXK</t>
  </si>
  <si>
    <t>02.01.2019 13:32</t>
  </si>
  <si>
    <t>Bitcoin  [BTC] payments could go live on Japanese E-Commerce giant Rakuten soon -  https:// ambcrypto.com/bitcoin-btc-pa yments-could-go-live-on-japanese-e-commerce-giant-rakuten-soon/ Â  â€¦</t>
  </si>
  <si>
    <t>Win $150 in Dogecoins every hour!  http:// freedoge.co.in/?r=98385 Â   #doge  #dogecoin  #btc  #bitcoin  #ltc</t>
  </si>
  <si>
    <t>04.01.2019 03:30</t>
  </si>
  <si>
    <t>Bitcoin  (BTC) Price Analysis: Back to Support</t>
  </si>
  <si>
    <t xml:space="preserve"> Bulls Overpowered? -  https:// bitcoinnewsbull.com/2019/01/03/bit coin-btc-price-analysis-back-to-support-bulls-overpowered/ Â  â€¦  #Bitcoin  #Cryptocurrency  #Blockchain pic.twitter.com/DsLsLgXp5p</t>
  </si>
  <si>
    <t>06.01.2019 15:37</t>
  </si>
  <si>
    <t>Get  bitcoin  easily just by doing simple surveys and other offers  http:// bitgames.io/forums/registe r.php?affid=891551 Â  â€¦</t>
  </si>
  <si>
    <t>13.01.2019 03:39</t>
  </si>
  <si>
    <t>I added a video to a @YouTube  playlist  http:// youtu.be/Tfts2qHGle0?a Â    Bitcoin 's 4-Years Opportunity by Bob Loukas</t>
  </si>
  <si>
    <t>08.01.2019 20:01</t>
  </si>
  <si>
    <t># Bitcoin  Q&amp;A with @SeasideCrypto   https://www. coastriverbusinessjournal.com/clatsop/bitcoi n-on-the-north-coast/article_b3b06a22-0ad3-11e9-b62b-4369a7c48ce8.html Â  â€¦   #cryptocurrency  #seaside</t>
  </si>
  <si>
    <t>24.01.2019 19:01</t>
  </si>
  <si>
    <t>Blockchain Media Startup CEO Steps Down for Tech Role at Washington Post  http://www. xbt.money/blockchain-med ia-startup-ceo-steps-down-for-tech-role-at-washington-post/ Â  â€¦   #XBT  #BTC  #Bitcoin</t>
  </si>
  <si>
    <t>10.01.2019 13:19</t>
  </si>
  <si>
    <t>Easily sit on its way. #twitterbot  #crypto  #cryptocurrency  #bitcoin  #ethereum</t>
  </si>
  <si>
    <t>14.01.2019 12:35</t>
  </si>
  <si>
    <t>Bitcoin  Sees New 2019 Lows as Crypto Markets Slide Down #bitcoinprice  #advertising  #btc  #bitcoin  #altcoin https://www. cashtechnews.com/2019/01/14/bit coin-sees-new-2019-lows-as-crypto-markets-slide-down/ Â  â€¦</t>
  </si>
  <si>
    <t>06.01.2019 23:10</t>
  </si>
  <si>
    <t xml:space="preserve"> Prices update in  $ USD  (1 hour):   $ BTC  - 4051.0 $ (+0.21 %)  $ ETH  - 155.96 $ (-0.19 %)  $ XRP  - 0.37 $   (+0.22 %)  $ BCH  - 164.5 $  (-0.48 %)  $ BSV  - 89.4 $   (-0.67 %)  $ LTC  - 39.02 $  (+0.75 %)  #BTC  #ETH  #XRP  #BCH  #BSV  #LTC  #Trading  #Crypto  #Bitcoin</t>
  </si>
  <si>
    <t>11.01.2019 17:17</t>
  </si>
  <si>
    <t>French â€˜Tabacâ€™ Start Selling  Bitcoin  ToÂ Clients  https:// usethebitcoin.com/french-tabac-s tart-selling-bitcoin-to-clients/ Â  â€¦</t>
  </si>
  <si>
    <t>15.01.2019 14:49</t>
  </si>
  <si>
    <t>Dropgangs and Dead Drops: Report Highlights Evolving Darknet Market Opsec  http:// cryptobaseapp.com/2019/01/15/dro pgangs-and-dead-drops-report-highlights-evolving-darknet-market-opsec-5/ Â  â€¦  #cryptocurrencies  #crypto  #bitcoin  #altcoins  #finance  #tech  #fintech</t>
  </si>
  <si>
    <t>19.01.2019 16:21</t>
  </si>
  <si>
    <t>13.01.2019 08:01</t>
  </si>
  <si>
    <t>CNBC Trader:  Bitcoin  (BTC) At $3</t>
  </si>
  <si>
    <t>000 Would Cause Panic En-Masse - Ethereum World News via BTCnews on iOS   https:// ethereumworldnews.com/cnbc-trader-bi tcoin-3000-would-cause-panic-en-masse/ Â  â€¦</t>
  </si>
  <si>
    <t>08.01.2019 12:04</t>
  </si>
  <si>
    <t>Coinbase is just invested more into  Bitcoin  and Ethereum so they wonâ€™t list XRP? Thoughts anyone?                          XRP not listed on Coinbase despite Coinbase having a securities license</t>
  </si>
  <si>
    <t>...  https:// youtu.be/RYuh_mVPH_U Â   via @YouTube .   #xrpcommmunity  #XRP</t>
  </si>
  <si>
    <t>03.01.2019 03:16</t>
  </si>
  <si>
    <t>I saved some of the images he tweeted of "himself" because he seemed fishy to me. if @Decentralizd  or anyone else needs them: please dm me</t>
  </si>
  <si>
    <t>25.01.2019 01:02</t>
  </si>
  <si>
    <t>Bitcoin  Tab 1.0.5 for Google Chrome Released - Streaming realtime price</t>
  </si>
  <si>
    <t xml:space="preserve"> news</t>
  </si>
  <si>
    <t xml:space="preserve"> reddit integration</t>
  </si>
  <si>
    <t xml:space="preserve"> and code checkins from  Bitcoin  Core devs in every new tab. Here's what's new.  http:// bit.ly/2RKgct3 Â </t>
  </si>
  <si>
    <t>01.01.2019 00:06</t>
  </si>
  <si>
    <t>Ripple</t>
  </si>
  <si>
    <t xml:space="preserve"> Stellar Co-Founder:  Bitcoin  Crash Isnâ€™t A Bear Market</t>
  </si>
  <si>
    <t xml:space="preserve"> Crypto Still â€œWayÂ Upâ€  https://www. businessdaylight.co.uk/2019/01/01/rip ple-stellar-co-founder-bitcoin-crash-isnt-a-bear-market-crypto-still-way-up/ Â  â€¦ pic.twitter.com/cr7xA4ar3g</t>
  </si>
  <si>
    <t>20.01.2019 01:54</t>
  </si>
  <si>
    <t>The skin into the hills</t>
  </si>
  <si>
    <t xml:space="preserve"> and there he found with great devotion. #twitterbot  #crypto  #cryptocurrency  #bitcoin  #ethereum</t>
  </si>
  <si>
    <t>28.01.2019 20:19</t>
  </si>
  <si>
    <t>Bitcoin  is a global open public timestamped state machine.</t>
  </si>
  <si>
    <t>0.001  Bitcoin (BTC) MINING-CONTRACT (0.001 BTC)  https:// goo.gl/2GjBLN Â  pic.twitter.com/vh2hNjBrHO</t>
  </si>
  <si>
    <t>13.01.2019 04:12</t>
  </si>
  <si>
    <t>Bitcoin  big move coming soon?  http:// Otcbid.com Â   #bitcoin  #invest  #investment  #btcinvest  #investmentbanks  #bitcoinmining  #bitcoincash  #bitcoinmemes  #bitcoinexchange  #bitcoinbrasil  #bitcoinbuy â€¦  https://www. instagram.com/p/Bsj5aA-FNen/ ?utm_source=ig_twitter_share&amp;igshid=r6utwfo9llf6 Â  â€¦</t>
  </si>
  <si>
    <t>19.01.2019 19:36</t>
  </si>
  <si>
    <t>Tvia non addictive pain management  https:// goo.gl/HknCMW Â    #pain  #painmanagement  #nonaddictive  #ad#wsj #nytimes  #reuters  #newyork  #business  #cnn  #bet  #foxnews# bitcoin  #blockchain  #crypto  #energy  #cannabis  #CBD  #weed  #LAtimes  #miami  #chicago  #tvra  #espn  #sports  #takeaknee  #wgn pic.twitter.com/tTJm5JkaA6</t>
  </si>
  <si>
    <t>Venezuela Could Set New Precedent for  Bitcoin  as a Medium ofÂ Exchange  https:// somsirsa.wordpress.com/2019/01/19/ven ezuela-could-set-new-precedent-for-bitcoin-as-a-medium-of-exchange/ Â  â€¦</t>
  </si>
  <si>
    <t>01.01.2019 08:33</t>
  </si>
  <si>
    <t>Great piece Nick. Iâ€™ve always been in awe of how many people are involved indirectly in everything I own. I can imagine a world where  Bitcoin  allows even greater global connectivity so I can transact with people</t>
  </si>
  <si>
    <t xml:space="preserve"> who for whatever reason</t>
  </si>
  <si>
    <t xml:space="preserve"> canâ€™t currently engage in commerce with me</t>
  </si>
  <si>
    <t>03.01.2019 09:03</t>
  </si>
  <si>
    <t>ç¥ãƒ“ãƒƒãƒˆã‚³ã‚¤ãƒ³ã€‚  RT.   Happy Birthday</t>
  </si>
  <si>
    <t xml:space="preserve">  Bitcoin !   The first  Bitcoin  block was mined on January 3rd</t>
  </si>
  <si>
    <t xml:space="preserve"> 2009 12:15 PM CST.     https:// twitter.com/BitcoinMagazin e/status/1080709438506438656?s=09 Â  â€¦ https:// twitter.com/BitcoinMagazin e/status/1080709438506438656?s=09 Â  â€¦</t>
  </si>
  <si>
    <t>29.01.2019 14:13</t>
  </si>
  <si>
    <t># BitcoinSport   $ Bsport  #TokenSale  #Blockchain  #Bitcoin   $ BTC  #Ethereum   $ ETH  #ICO  #Waves https:// twitter.com/cred_fin/statu s/1089692404389724163 Â  â€¦</t>
  </si>
  <si>
    <t>02.01.2019 21:08</t>
  </si>
  <si>
    <t>I liked a @YouTube  video  http:// youtu.be/sqy3kgNDnI4?a Â   WHAT IS  BITCOIN  - #1</t>
  </si>
  <si>
    <t>16.01.2019 16:42</t>
  </si>
  <si>
    <t>Bitcoin  [BTC] brothers: We think regulation is a big win for New York State  https:// swahilipages.blogspot.com/2019/01/bitcoi n-btc-brothers-we-think.html Â  â€¦</t>
  </si>
  <si>
    <t>28.01.2019 21:30</t>
  </si>
  <si>
    <t>Crypto Bloodbath Vaults Tether to 4th in Market Cap Rankings  https:// buff.ly/2WpIDeA Â   #cryptonews  #cryptolife  #cryptocurrency  #tradingcrypto  #ethereum  #btc  #bitcoin  #blockchain  #crypto  #eth  #cryptocurrencynews  #CryptoNews  #cryptoinvestor  #cryptocurrencies  #fintech</t>
  </si>
  <si>
    <t>28.01.2019 07:56</t>
  </si>
  <si>
    <t># Cryptocurrency  #Bitcoin  #BTC  #BTCUSD   #CryptoNews  #Cryptomarket  #Blockchain  #Ripple  #Ethereum  #Litecoin  #LitecoinUK  #cryptocoin  #cryptotrader  #cryptolifestyle  #Trade24Fx  XRP Price Drops Again</t>
  </si>
  <si>
    <t xml:space="preserve"> Community Faces More Swatting Allegations  https:// nulltx.com/xrp-price-drop s-again-community-faces-more-swatting-allegations/ Â  â€¦  via @nulltxnews</t>
  </si>
  <si>
    <t>18.01.2019 19:45</t>
  </si>
  <si>
    <t>Fossil Shares See New Life after Firm Sells Smartwatch Tech to Google  https:// buff.ly/2TYyUd6 Â   #cryptonews  #cryptolife  #cryptocurrency  #tradingcrypto  #ethereum  #btc  #bitcoin  #blockchain  #crypto  #eth  #cryptocurrencynews  #CryptoNews  #cryptoinvestor  #cryptocurrencies  #fintech</t>
  </si>
  <si>
    <t>20.01.2019 08:05</t>
  </si>
  <si>
    <t># Securypto  #blockchain  #CRYPTO  #Bitcoin  #Anonymous  #SecurityTokens   #ICO  @Securypto https:// twitter.com/Securypto/stat us/1066755925246177282 Â  â€¦</t>
  </si>
  <si>
    <t>PLATINCOIN PLC Coinmarketcap   #Platincoin  #wallet  #cashback  #free  #gewinn  #news  #newsletter  #blockchain  #millionen  #news  #erfolg  #cryptocurrency  #yobit  #exchanges  #startup  #top  #cashback  #gewinn  #news  #newsletter  #blockchain  #millionen  #news  #erfolg  #cryptocurrency  #bitcoin   pic.twitter.com/3yM0QsqV4K</t>
  </si>
  <si>
    <t>31.01.2019 17:04</t>
  </si>
  <si>
    <t>â€˜ Bitcoin â€™ Branded Altcoins Were a Phenomenon of Soaring BTC Price  http:// bit.ly/2G0KtgQ Â   #bitcoin  #blockchain  #fintech</t>
  </si>
  <si>
    <t># Cryptocurrency  asset manager @ledgerx  has just launched the LedgerX Volatility Index (LXVX). The LXVX will help traders and investors track #Bitcoin  price volatility and manage risks.  #Broctagon  #WednesdayWisdom  #Cryptocurrency https:// buff.ly/2QRMQUo Â </t>
  </si>
  <si>
    <t>17.01.2019 03:17</t>
  </si>
  <si>
    <t>"#Bitcoin  is a currency that is accepted everywhere without any government friction or interference, a stored value solution that doesnâ€™t require a holder to keep a room full of metals and art." TimDraper  http:// ow.ly/WDjx30nkL9t Â   #BitcoinAt10  By CoinDesk</t>
  </si>
  <si>
    <t>23.01.2019 03:05</t>
  </si>
  <si>
    <t>EARN EASY MONEY!!! The FREE investment zone. Invest on stocks even w/o deposit! Proven 100% legit   For additional bonus use code: 71OX9J Android :  http:// bit.ly/2W2PN8o Â   iOS:  http:// apple.co/2Cmiwvx Â   _ #Bonus  #passiveincome  #homebasedbusiness  #bitcoin  #investing  #freemoney  #BTC pic.twitter.com/MhCp5Xndon</t>
  </si>
  <si>
    <t>21.01.2019 20:07</t>
  </si>
  <si>
    <t>Las bolsas centralizados siguen dominando el mercado</t>
  </si>
  <si>
    <t xml:space="preserve"> segÃºn un nuevo informe  https:// es.cointelegraph.com/news/centraliz ed-exchanges-still-overwhelmingly-dominate-market-new-report-shows Â  â€¦  via @esCointelegraph  #Bitcoin  #bitcoin  #Ethereum  #Tokens  #Icos  #Criptomonedas  #Latinoamerica  #Europa  #Asia  #Africa  #Colombia  #Peru  #Chile  #Argentina</t>
  </si>
  <si>
    <t>04.01.2019 23:55</t>
  </si>
  <si>
    <t>class of: '09  current occupation: one of those strange men that promotes selfies on instagram so that people will buy my vague ebook on how i got rich on  bitcoin  and it definitely wasn't my parents money. also have a podcast</t>
  </si>
  <si>
    <t>30.01.2019 23:00</t>
  </si>
  <si>
    <t>Hey its the top of the hour time to beg mrbeastyt for a  bitcoin . Pls give me a  bitcoin   pic.twitter.com/oDR6mo3q1q</t>
  </si>
  <si>
    <t>18.01.2019 13:50</t>
  </si>
  <si>
    <t>Bitcoin  (BTC) current stock price is 3650.308221 $ (0.070000 % since 1 hour)  https:// wd52t.app.goo.gl/XShEbZ9qg9EgTw VJ9 Â  â€¦</t>
  </si>
  <si>
    <t>05.01.2019 04:51</t>
  </si>
  <si>
    <t>Very nice pic.twitter.com/xLpZW0HqsM</t>
  </si>
  <si>
    <t>26.01.2019 09:00</t>
  </si>
  <si>
    <t>630.86 v #BitcoinCash  $258.88 (BTC/BCH 14.0)</t>
  </si>
  <si>
    <t xml:space="preserve"> Avg Transaction fee for #Bitcoin  ~$0.30 v #BitcoinCash  ~$0.01 - 2019/01/26 18:00JST</t>
  </si>
  <si>
    <t>16.01.2019 12:05</t>
  </si>
  <si>
    <t>Conference where you learn about ICO/Altcoin Scams?  Or are there any  Bitcoin  or Mimblewimble devs that have key notes?</t>
  </si>
  <si>
    <t>16.01.2019 12:16</t>
  </si>
  <si>
    <t>Bitcoin 's #10yearchallenge http:// bit.ly/2AOR6Pb Â </t>
  </si>
  <si>
    <t>03.01.2019 03:10</t>
  </si>
  <si>
    <t>Our member put together an interveiw with Amir Kumrat</t>
  </si>
  <si>
    <t xml:space="preserve"> researcher of  information and security in @ziliqa  about recent progress and future of the company.   Full interview:   http:// ow.ly/83RQ50k51KF Â     #ziliqa  #bitcoin  #btc  #ethereum  #fintech  #2018 #cryptocurrency pic.twitter.com/veJJFuUHWs</t>
  </si>
  <si>
    <t>16.01.2019 01:11</t>
  </si>
  <si>
    <t>Latin American P2P  Bitcoin  Markets Defy Global Trend to Set New Records  http:// coinclub.global/detail/1171598 Â   #SIX  #BTC  #BURST</t>
  </si>
  <si>
    <t>05.01.2019 09:07</t>
  </si>
  <si>
    <t>Because I don't give a fuck what happens to  Bitcoin . Duh. I make altcoins.</t>
  </si>
  <si>
    <t>10.01.2019 16:01</t>
  </si>
  <si>
    <t>Bitcoin  down $250 as Report Claims Russia Might Trigger the Next Bull Run  https:// nulltx.com/russia-trigger -bitcoin-bull-run/ Â  â€¦  #cripto  #feedly</t>
  </si>
  <si>
    <t>21.01.2019 14:56</t>
  </si>
  <si>
    <t>The Finance Prof. Who Says  Bitcoin 's Going to 'Bite The Dust' Is Wrong  https://www. ccn.com/the-finance-pr of-who-says-bitcoins-going-to-bite-the-dust-is-wrong/ Â  â€¦</t>
  </si>
  <si>
    <t>25.01.2019 22:59</t>
  </si>
  <si>
    <t>Haha..   yes</t>
  </si>
  <si>
    <t xml:space="preserve"> I am really hardcore existentialist. Totally obsessed with Kierkegaard. But  Bitcoin  is my other - more recent-  big love.  Bitcoin  is all about power to individuals and Kierkegaard would have loved that.</t>
  </si>
  <si>
    <t>05.01.2019 06:22</t>
  </si>
  <si>
    <t>Watch "Andreas Antonopoulos - This Makes  Bitcoin  Exciting..." on YouTube  https:// youtu.be/FW8XunS7gvo Â </t>
  </si>
  <si>
    <t>27.01.2019 23:58</t>
  </si>
  <si>
    <t>That gold could sit in a closet for thirty years without any additional costs or energy needs. It actually stores value instead of costing value.    Meanwhile</t>
  </si>
  <si>
    <t xml:space="preserve">   Bitcoin  pisses away millions each day to stay secure. It's ludacris and about the furthest thing you can get from a SOV</t>
  </si>
  <si>
    <t>21.01.2019 22:38</t>
  </si>
  <si>
    <t># Bitcoin  price. Will it fall below the 200 week moving average? Tonight or tomorrow we find out.</t>
  </si>
  <si>
    <t>04.01.2019 13:42</t>
  </si>
  <si>
    <t>The cache is encrypted</t>
  </si>
  <si>
    <t xml:space="preserve"> but the hackers are threatening to release the relevant decryption keys</t>
  </si>
  <si>
    <t xml:space="preserve"> unlocking different sets of files at a time</t>
  </si>
  <si>
    <t xml:space="preserve"> unless the victims pay the hackers an undisclosed ransom fee in  Bitcoin . Hackers Threaten to Dump Insurance Files Related to 9/11 Attacks</t>
  </si>
  <si>
    <t>11.01.2019 01:38</t>
  </si>
  <si>
    <t>I'm liking the uptick in RSI along with the bounce off the trend. Opened a 10x long. Won't know what the big move until I get in front of my PC and judge the volume proper.  $ btc  #Bitcoin   pic.twitter.com/TRvHTZcRP2</t>
  </si>
  <si>
    <t>01.01.2019 14:01</t>
  </si>
  <si>
    <t>Price for  $ STEEM : $0.28 Difference: $0.00  https:// coinmarketcap.com/currencies/ste em/ Â  â€¦  #blockchain  #cryptocurrency  #bitcoin  #steem  #sbd  #superiorcoin  #superiorcoins  #sup   https:// csyd.es/CoinPrices Â   @Steemit   http:// csyd.es/Steemit Â   @SuperiorCoins</t>
  </si>
  <si>
    <t>04.01.2019 21:02</t>
  </si>
  <si>
    <t>23.01.2019 03:01</t>
  </si>
  <si>
    <t>Vai la No meu Perfil e copie o link vamos montar nossa equipe ! #nicash  #nicashtrader  #marketing  #digital  #multnivel  #bitcoin  #paga  #mibank  #bipag  #urpay  #project3d  #youtuber â€¦  https://www. instagram.com/p/Bs9hOehAjQe/ ?utm_source=ig_twitter_share&amp;igshid=1q7jxp0emwtk Â  â€¦</t>
  </si>
  <si>
    <t>Charlie Lee you forgot to add you're on option,  "leeching of  Bitcoin  "</t>
  </si>
  <si>
    <t>16.01.2019 22:24</t>
  </si>
  <si>
    <t>What about  Bitcoin  tho  https:// twitter.com/CNBCFastMoney/ status/1085663011753226240 Â  â€¦</t>
  </si>
  <si>
    <t>Keep tabs on all your #crypto  bags with up-to-date price info using #Litefolio  #portfolio  #bitcoin  #litecoin  #ethereum pic.twitter.com/a67CPLeLh0</t>
  </si>
  <si>
    <t>01.01.2019 08:53</t>
  </si>
  <si>
    <t>I believe that someday BTC will be widely used worldwide. See who is investing in crypto now as the best or the most pioneering.</t>
  </si>
  <si>
    <t>30.01.2019 20:38</t>
  </si>
  <si>
    <t xml:space="preserve"> check this out: [This Guy Is Still Bullish On  Bitcoin  Even After Losing $1.9 Million To The Bear Market] (via Quarry app)  https:// quarryshare.page.link/uftbGZGCkcHYyK vM9 Â  â€¦</t>
  </si>
  <si>
    <t>07.01.2019 22:20</t>
  </si>
  <si>
    <t>Checking the  Bitcoin  price at work:     http:// ElixiumCrypto.com/22/ Â      Register Now &amp; Start Buying  &amp; Selling  Cryptocurrency    #Crypto  #Cryptocurrency  #Bitcoin  #BTC  #Ethereum  #ETH  #Ripple  #XRP  #EOS  #Stellar  #Litecoin  #LTC  #Cardano  #Monero pic.twitter.com/YNlQGPeFG1</t>
  </si>
  <si>
    <t># AI   bitcoin  native</t>
  </si>
  <si>
    <t xml:space="preserve"> go for it masterforger </t>
  </si>
  <si>
    <t>19.01.2019 01:50</t>
  </si>
  <si>
    <t>Isnâ€™t @RSKsmart  also a layer 2 project? Despite its on  bitcoin</t>
  </si>
  <si>
    <t>02.01.2019 12:50</t>
  </si>
  <si>
    <t>Grande Vegas Casino $25 Free Chip Reward for January &amp; 50 Free Spins  https://www. noluckneeded.com/grande-vegas-c asino-25-free-chip-january-2019-loyalty-bonus-t22118.html Â  â€¦  Reliable #Bitcoin  #BitcoinCash  #Litecoin  Casino est 2009 pic.twitter.com/6lSRTqstNC</t>
  </si>
  <si>
    <t>11.01.2019 02:43</t>
  </si>
  <si>
    <t># Bitcoin  vs. traditional assets: How does #crypto â€™s 10-year performance sync up?  https:// cointelegraph.com/news/bitcoin-v s-traditional-assets-how-does-cryptos-10-year-performance-sync-up Â  â€¦  via @cointelegraph  #ThursdayThoughts  #happybirthdaybitcoin</t>
  </si>
  <si>
    <t>21.01.2019 17:02</t>
  </si>
  <si>
    <t>Just Started!!!Â Upto 8% Daily  FORKSTAR Hourly Charges  https:// bit.ly/2ASLHqg Â   PM</t>
  </si>
  <si>
    <t xml:space="preserve"> Payeer</t>
  </si>
  <si>
    <t xml:space="preserve"> Litecoin Payments: AUTOMATIC Min deposit:Â $10 Min withdrawal: $0.1</t>
  </si>
  <si>
    <t xml:space="preserve"> 0.0001 BTC</t>
  </si>
  <si>
    <t xml:space="preserve"> 0.001 LTC  pic.twitter.com/FACRSKcknG</t>
  </si>
  <si>
    <t>01.01.2019 07:39</t>
  </si>
  <si>
    <t>RT @CRYPTOVERLOAD : 2pac would have seen #bitcoin  as a way for the average man/woman to free themselves from the system. How long until we have an influential figure like him start preaching about  $ BTC  &amp; #crypto pic.twitter.com/3QYYCbLBKE</t>
  </si>
  <si>
    <t>18.01.2019 13:34</t>
  </si>
  <si>
    <t>My goals never stops</t>
  </si>
  <si>
    <t xml:space="preserve"> every time I want more and more in life . Patience is the key of the truly success.  . . . #stocks  #success  #bitcoin  #stockmarket  #nasdaq  #forex  #trader  #millionaire â€¦  https://www. instagram.com/p/BsxxosIATw9/ ?utm_source=ig_twitter_share&amp;igshid=549gmvfa4o9i Â  â€¦</t>
  </si>
  <si>
    <t>24.01.2019 12:26</t>
  </si>
  <si>
    <t>01.01.2019 11:32</t>
  </si>
  <si>
    <t>Bitcoin  Price Analysis Jan.1: New Year</t>
  </si>
  <si>
    <t xml:space="preserve"> New Hopes for BTC  https:// bitrss.com/news/118520/bi tcoin-price-analysis-jan-1-new-year-new-hopes-for-btc Â  â€¦</t>
  </si>
  <si>
    <t>10.01.2019 16:30</t>
  </si>
  <si>
    <t>A glimpse into the future     http:// ElixiumCrypto.com/15/ Â      Register Now &amp; Start Buying  &amp; Selling  Cryptocurrency    #Crypto  #Cryptocurrency  #Bitcoin  #BTC  #Ethereum  #ETH  #Ripple  #XRP  #EOS  #Stellar  #Litecoin  #LTC  #Cardano  #Monero  #TRON  #IOTA  #Dash  #Tezos pic.twitter.com/yvT7ZUvPeK</t>
  </si>
  <si>
    <t>30.01.2019 12:43</t>
  </si>
  <si>
    <t>1/2 Biggest Gainers \ Top 5  # Name             Symbol    Price      %1h            1  MyToken          MT        $0.004610  36.16%   2  United  Bitcoin    UBTC      $2.04      25.72%   3  Influence Chain  INC       $0.005368  17.71%</t>
  </si>
  <si>
    <t>28.01.2019 19:28</t>
  </si>
  <si>
    <t>"JPMorgan : â€œ Bitcoin  pourrait chuter sous 1260$ si le bear market persisteâ€"  https:// cryptonaute.fr/jpmorgan-bitco in-chuter-1260-bear-market-persiste/ Â  â€¦  #finance  #feedly</t>
  </si>
  <si>
    <t>07.01.2019 17:28</t>
  </si>
  <si>
    <t>Turn your Chrome Browser into a  Bitcoin  mining machine.  http:// bit.ly/2Cr21jb Â  pic.twitter.com/GiAEo0awjx</t>
  </si>
  <si>
    <t>22.01.2019 22:56</t>
  </si>
  <si>
    <t>Haven Protocol Devs Reassure Community After â€˜Exit Scamâ€™ Concerns  #bitcoin   https:// cointelegraph.com/news/haven-pro tocol-devs-reassure-community-after-exit-scam-concerns Â  â€¦</t>
  </si>
  <si>
    <t>27.01.2019 01:22</t>
  </si>
  <si>
    <t>GANHE de 5% a 10% por dia na  Bitcoin  Invest :  http:// youtu.be/KU_oSvXkvrg?a Â   via @YouTube</t>
  </si>
  <si>
    <t>22.01.2019 15:50</t>
  </si>
  <si>
    <t># Russia  stocking up on #gold   https://www. rt.com/business/44942 1-russian-gold-replace-dollar Â  â€¦  #Cryptocurrency  #CryptoNews  #Cryptotwitter  #BTC  #XRP  #ETH  #BCH  #EOS  #USD  #USDT  #LTC   #Bitcoin  #Ethereum  #Litecoin  #Ripple  #TRON   #investing  #TuesdayMotivation  #Stablecoin  #TuesdayThoughts</t>
  </si>
  <si>
    <t>13.01.2019 20:44</t>
  </si>
  <si>
    <t>700 if it Wants to Keep Growing -  Bitcoin  Exchange Guide  http:// j.mp/2QKd4YE Â </t>
  </si>
  <si>
    <t>17.01.2019 20:28</t>
  </si>
  <si>
    <t>CEO of Google     http:// ElixiumCrypto.com/29/ Â      Register Now &amp; Start Buying  &amp; Selling  Cryptocurrency    #Crypto  #Cryptocurrency  #Bitcoin  #BTC  #Ethereum  #ETH  #Ripple  #XRP  #EOS  #Stellar  #Litecoin  #LTC  #Cardano  #Monero  #TRON  #IOTA  #Dash  #Tezos pic.twitter.com/4YWQsxBKQ1</t>
  </si>
  <si>
    <t>28.01.2019 04:40</t>
  </si>
  <si>
    <t># crypto  mkt cap last hour     $ DGB  +3.461m  $ TRX  +3.023m  $ BSV  +2.702m     $ BTC  -232.267m  $ XRP  -45.307m  $ BCH  -35.740m  #bitcoin  #cryptocurrency</t>
  </si>
  <si>
    <t>11.01.2019 13:30</t>
  </si>
  <si>
    <t>US Stocks Rise on Positive Trade Talks with China</t>
  </si>
  <si>
    <t>24.01.2019 19:09</t>
  </si>
  <si>
    <t>Galaxy S10: Latest leak hints Samsung is planning a  bitcoin  cryptocurrency wallet - The Independent  http:// j.mp/2UessP0 Â </t>
  </si>
  <si>
    <t>08.01.2019 15:58</t>
  </si>
  <si>
    <t xml:space="preserve">In a liquid coin like  bitcoin </t>
  </si>
  <si>
    <t xml:space="preserve"> 100 BTC in fees buy 100 BTC in PoW. But the fair price of a manipulated coin is unknown and lower than it's pumped value</t>
  </si>
  <si>
    <t xml:space="preserve"> so even if you offer the whole transaction value in fees it may not be enough for other miners to help you resist censorship.</t>
  </si>
  <si>
    <t>07.01.2019 04:41</t>
  </si>
  <si>
    <t>It appears they could be using  bitcoin . Not too sure though</t>
  </si>
  <si>
    <t>14.01.2019 14:37</t>
  </si>
  <si>
    <t>Cheapest tickets to watch the #AustralianOpen  live - all you need is an active balance at   http:// bit.ly/cloudbet1 Â   and you can watch the entire tournament for #FREE ! &amp; 5 BTC deposit bonus #bitcoin   pic.twitter.com/emvgp28t42</t>
  </si>
  <si>
    <t>21.01.2019 01:55</t>
  </si>
  <si>
    <t>When you hear people saying that they think "blockchain technology" is revolutionary/will surpass #bitcoin , you can assert with 100% certainty they actually know NOTHING about "blockchain technology".  https:// twitter.com/udiWertheimer/ status/1087142827346354177 Â  â€¦</t>
  </si>
  <si>
    <t>31.01.2019 12:40</t>
  </si>
  <si>
    <t>Bitcoin  earned a sell rating across markets. On itBit</t>
  </si>
  <si>
    <t xml:space="preserve"> its rating was â€œstrong sell.â€   https:// twitter.com/CCNMarkets/sta tus/1090734334334717953 Â  â€¦</t>
  </si>
  <si>
    <t>18.01.2019 11:29</t>
  </si>
  <si>
    <t>Bitcoin  Cup for 200 TV?! Itâ€™s a real bargain!</t>
  </si>
  <si>
    <t>15.01.2019 11:32</t>
  </si>
  <si>
    <t>Our Man At CES 2019 â€“ Part Three: Manic Miner  http://www. xbt.money/our-man-at-ces -2019-part-three-manic-miner/ Â  â€¦   #XBT  #BTC  #Bitcoin</t>
  </si>
  <si>
    <t>21.01.2019 22:37</t>
  </si>
  <si>
    <t>Omg don't unfollow me</t>
  </si>
  <si>
    <t>17.01.2019 07:43</t>
  </si>
  <si>
    <t>$ BTC   $ ETH    #bitcoin    If you can survive an 80% to 85%  $ BTC  retracement</t>
  </si>
  <si>
    <t xml:space="preserve"> you can survive anything.</t>
  </si>
  <si>
    <t>15.01.2019 20:33</t>
  </si>
  <si>
    <t>I added a video to a @YouTube  playlist  http:// youtu.be/lAW5fqkL-Fo?a Â   How to start  Bitcoin  mining for beginners (SUPER EASY) - ULTIMATE GUIDE</t>
  </si>
  <si>
    <t>18.01.2019 09:52</t>
  </si>
  <si>
    <t>The @Luas  website is still down. Maybe its time to pay that lad the  bitcoin  or are they waiting for the value to drop a but further?</t>
  </si>
  <si>
    <t>22.01.2019 12:05</t>
  </si>
  <si>
    <t xml:space="preserve"> #Ripple </t>
  </si>
  <si>
    <t xml:space="preserve"> #Ethereum </t>
  </si>
  <si>
    <t xml:space="preserve"> #EOS </t>
  </si>
  <si>
    <t xml:space="preserve"> #Stellar </t>
  </si>
  <si>
    <t xml:space="preserve"> #Litecoin </t>
  </si>
  <si>
    <t xml:space="preserve"> #TRON </t>
  </si>
  <si>
    <t xml:space="preserve"> #BitcoinSV </t>
  </si>
  <si>
    <t xml:space="preserve"> #Cardano : Price Analysis https:// cointelegraph.com/news/bitcoin-r ipple-ethereum-bitcoin-cash-eos-stellar-litecoin-tron-bitcoin-sv-cardano-price-analysis-jan-21 Â  â€¦</t>
  </si>
  <si>
    <t>04.01.2019 23:08</t>
  </si>
  <si>
    <t>If only  bitcoin  could do 1/10 of netflix transactions. Transaction speed/fees are the only thing stopping mass adoption.</t>
  </si>
  <si>
    <t>04.01.2019 11:17</t>
  </si>
  <si>
    <t>Hi 2019. @Potentiam_io  @neonmusicnow  go and support them. New year new #platform  #playlist  #cryptocurrency  #blockchain  #technology  #bitcoin  #ethereum  #BTS  #2019goals pic.twitter.com/IbF98zEIsF</t>
  </si>
  <si>
    <t>05.01.2019 08:14</t>
  </si>
  <si>
    <t>How our CEO first got into  Bitcoin   https:// youtu.be/avxVBpP9vPE Â  https:// youtu.be/avxVBpP9vPE Â </t>
  </si>
  <si>
    <t>20.01.2019 15:09</t>
  </si>
  <si>
    <t>Is  Bitcoin â€™s Downward MomentumÂ Fading?  https://www. thehealthandwealthplace.com/my-wealth/worl d-crypto-network/is-bitcoins-downward-momentum-fading/ Â  â€¦</t>
  </si>
  <si>
    <t>15.01.2019 15:11</t>
  </si>
  <si>
    <t>With the latest ruling by Malaysian gov on digital assets coming into effect today</t>
  </si>
  <si>
    <t xml:space="preserve"> will crypto exchanges in Msia still survive or thrive?  #Cryptocurrency  #exchanges  #blockchain  #bitcoin  #regulations pic.twitter.com/QBINpH8MIz</t>
  </si>
  <si>
    <t>One Year Later</t>
  </si>
  <si>
    <t xml:space="preserve"> Whatâ€™s Holding Back SegWit Adoption on  Bitcoin ?   http:// zpr.io/gtYeK Â </t>
  </si>
  <si>
    <t>27.01.2019 20:10</t>
  </si>
  <si>
    <t>I tried that- she said â€œI take Apple Pay</t>
  </si>
  <si>
    <t xml:space="preserve"> Venmo and  Bitcoin â€.</t>
  </si>
  <si>
    <t>17.01.2019 03:34</t>
  </si>
  <si>
    <t># BSV  #Bitcoin  #BitcoinSV  #Shopware  receive payments https:// github.com/Zwilla/Zwilla_ Shopware_BicoinSV_payments Â  â€¦</t>
  </si>
  <si>
    <t>24.01.2019 06:22</t>
  </si>
  <si>
    <t>Special  Bitcoin  [BTC] wallet to be experimented by Dutch bank ABN AMRO  http:// j.mp/2FTMsTi Â </t>
  </si>
  <si>
    <t>16.01.2019 22:20</t>
  </si>
  <si>
    <t>Use  Bitcoin  without the internet  https:// twitter.com/humanifold/sta tus/1085619214000349184 Â  â€¦</t>
  </si>
  <si>
    <t>22.01.2019 21:00</t>
  </si>
  <si>
    <t>Bitfury Strengthens Its Crystal Blockchain Analytics Arm With New CEO And Software Sales Expert  Read more:  https:// app.algory.io/app/cryptonews /475973/bitfury-strengthens-its-crystal Â  â€¦   #cryptocurrency  #cryptonews  #crypto  #algory  #BTC  #Bitcoin  #blockchain  #ledger  #mining</t>
  </si>
  <si>
    <t>18.01.2019 04:05</t>
  </si>
  <si>
    <t xml:space="preserve">1. Get rich off  Bitcoin   2. Go into hiding  3. Emerge years later  4. Create TRON - a project that improves on  Bitcoin  in every way  5. Get rich again 6. Decide torrents need saving  7. Print shitcoin  8. Get rich again  Exit scam </t>
  </si>
  <si>
    <t>29.01.2019 14:48</t>
  </si>
  <si>
    <t xml:space="preserve"> secure blockchain wallet -  https:// enjinwallet.io Â   #enjinwallet  #ethereum  #bitcoin  #litecoin  #cryptocurrency  #cryptowallet pic.twitter.com/UEqWGJORh6</t>
  </si>
  <si>
    <t>19.01.2019 06:14</t>
  </si>
  <si>
    <t>Catapult Bison Update #cryptocurrency  #bitcoin  #ethereum  #ico https:// itradeico.com/2019/01/catapu lt-bison-update/40936 Â  â€¦</t>
  </si>
  <si>
    <t>01.01.2019 09:53</t>
  </si>
  <si>
    <t>Addicted to Mushroom Pizza? Join Volentix!   http:// Volentix.io Â    hashtag#volentix hashtag#vdex hashtag#vespucci hashtag#verto hashtag#venue hashtag# bitcoin  hashtag#eos hashtag#dex hashtag#crypto hashtag#decentralized hashtag#p2p</t>
  </si>
  <si>
    <t>06.01.2019 12:03</t>
  </si>
  <si>
    <t>Crypto-Friendly Statesman Takes Over Swiss Presidency  https:// buff.ly/2VzW1fM Â   #bitcoin  #cryptocurrency pic.twitter.com/KWbAzrMpnU</t>
  </si>
  <si>
    <t>08.01.2019 23:41</t>
  </si>
  <si>
    <t>Russia will use a mix of vostok waves and  bitcoin .</t>
  </si>
  <si>
    <t>24.01.2019 21:15</t>
  </si>
  <si>
    <t>One could argue ad infinitum about this of course</t>
  </si>
  <si>
    <t xml:space="preserve"> but empirically  bitcoin  has proven an important point.  It went from 0 to hundreds of Billions combining novel technology with a deflationary economic model. This is the elephant in the room we cannot ignore.</t>
  </si>
  <si>
    <t>27.01.2019 04:04</t>
  </si>
  <si>
    <t># HUBRISONE  #HBRS  #bitcoin  #ethereum  #cryptocurrency   #ICO   #tokensale     http://www. HubrisOne.com/register Â  https:// twitter.com/HubrisOne/stat us/1088980553666244609 Â  â€¦</t>
  </si>
  <si>
    <t>05.01.2019 22:40</t>
  </si>
  <si>
    <t>â€œNot Even Banks Want A Token Controlled By Banksâ€â€”Ripple XRPâ€™s David Schwartz Replies Critics - Today's Gazette - Cryptocurrency</t>
  </si>
  <si>
    <t xml:space="preserve"> Cardano News  https:// todaysgazette.com/not-even-banks -want-a-token-controlled-by-banks-ripple-xrps-david-schwartz-replies-critics/ Â  â€¦</t>
  </si>
  <si>
    <t>20.01.2019 20:47</t>
  </si>
  <si>
    <t>Ep12 -  Bitcoin  Forum Goes Down EP13 - Exchange gets Hacked Ep14 - New Website to replace old one does not load EP 15 - Severe FUD attack price drops Ep16 - Developer gets replaced Ep17 - Community Funds Advertising Ep18 - Coin Moons !</t>
  </si>
  <si>
    <t>21.01.2019 19:25</t>
  </si>
  <si>
    <t>We may see  Bitcoin  ETFs approved in 2019</t>
  </si>
  <si>
    <t xml:space="preserve"> but it's not happening overnight.    https://www. youtube.com/watch?v=wAIwi6 ioEfc Â  â€¦</t>
  </si>
  <si>
    <t>29.01.2019 17:37</t>
  </si>
  <si>
    <t>I too believe cryptocurrency</t>
  </si>
  <si>
    <t xml:space="preserve"> read:  Bitcoin </t>
  </si>
  <si>
    <t xml:space="preserve"> can be used as a decentralized unit of account</t>
  </si>
  <si>
    <t xml:space="preserve"> but I've always thought in a transition model. TZM has discussed b4</t>
  </si>
  <si>
    <t xml:space="preserve"> using UBI to these ends</t>
  </si>
  <si>
    <t xml:space="preserve"> the tricky part would be incentivizing a sufficient bottom-up consensus</t>
  </si>
  <si>
    <t xml:space="preserve"> for both BTC and UBI</t>
  </si>
  <si>
    <t>05.01.2019 10:43</t>
  </si>
  <si>
    <t>Bitcoin  Payments Aren't Dead</t>
  </si>
  <si>
    <t xml:space="preserve"> They've Just Gone Niche -  https:// bestnews.icu/bitcoin-paymen ts-arent-dead-theyve-just-gone-niche.html Â  â€¦</t>
  </si>
  <si>
    <t>05.01.2019 08:23</t>
  </si>
  <si>
    <t>000 members in this  BITCOIN  telegram channel and enjoy 20 - 100% profit ..   https:// goo.gl/9nM46m Â     $ ADA   $ ADX   $ AE   $ AGI   $ AION   $ AMB   $ APPC   $ ARDR   $ ARDR   $ ARK   $ ARN   $ AST   $ BAT   $ BCC    $ BCD   $ BCPT   $ BLZ   $ BNB   $ BTN   $ BQX   $ BRD   $ BTG   $ BTS   $ CDT   $ CLOAK   $ CMT   $ CND   $ CVC    $ DATA  $ DASH  $ DCR</t>
  </si>
  <si>
    <t>17.01.2019 23:39</t>
  </si>
  <si>
    <t>Hey Nerds! Did you know that  BitCoin  and other Crypto Currencies can be used as down payments for a home loan.  #TMYK pic.twitter.com/GIOOPkaas4</t>
  </si>
  <si>
    <t>03.01.2019 13:29</t>
  </si>
  <si>
    <t xml:space="preserve">Top 3 Price Prediction  Bitcoin </t>
  </si>
  <si>
    <t xml:space="preserve"> Ethereum: Constantinople chronicles  https://www. fxstreet.com/cryptocurrenci es/news/top-3-price-prediction-bitcoin-ripple-ethereum-constantinople-chronicles-201901031045 Â  â€¦</t>
  </si>
  <si>
    <t>07.01.2019 17:16</t>
  </si>
  <si>
    <t>I liked a @YouTube  video  http:// youtu.be/WJCNXYRW-mg?a Â   Bakkt Competitor Launching  Bitcoin  Physically-Backed Futures in February!</t>
  </si>
  <si>
    <t>16.01.2019 22:03</t>
  </si>
  <si>
    <t>https:// github.com/lightningnetwo rk/lnd/commit/989fe50da83d30bbeb2c7082b16305899f4deaa7 Â  â€¦  lntest: define BackendCfg and btcd impl  BackendCfg is an interface that can be backed by different  Bitcoin  node implementations. We currently use the btcdHarness as our chain backend.</t>
  </si>
  <si>
    <t>06.01.2019 20:00</t>
  </si>
  <si>
    <t>$ BTC  Ethereum Price Analysis Jan.6: ETH Is Looking At $160 and  Bitcoin â€™s Triangle  http:// twib.in/l/zKoyox8oGkqr Â  pic.twitter.com/xNT4sFpi2h</t>
  </si>
  <si>
    <t>30.01.2019 17:06</t>
  </si>
  <si>
    <t>Rippleâ€™s cryptographer and software engineer busts FUDs revolving around Ripple and XRP point-by-point -  https:// ambcrypto.com/ripples-crypto grapher-and-software-engineer-busts-fuds-revolving-around-ripple-and-xrp-point-by-point/ Â  â€¦  #bitcoin  #BTC  #crypto  #Cryptocurrency  #xrp  #ripple</t>
  </si>
  <si>
    <t xml:space="preserve"> 2019 11:00PM #Bitcoin  Price: USD 3823.83 | EUR 3360.10 | JPY 410181.88</t>
  </si>
  <si>
    <t>03.01.2019 20:31</t>
  </si>
  <si>
    <t># crypto  is not like good old days anymore. you need to wait weeks/months for only 10-20% profit.   #Bitcoin   $ BTC   $ ETH   $ XRP</t>
  </si>
  <si>
    <t>13.01.2019 01:02</t>
  </si>
  <si>
    <t>000 Would Cause Panic En-Masse  http:// dlvr.it/QwYLPg Â  pic.twitter.com/cGxLnI0QLk</t>
  </si>
  <si>
    <t>09.01.2019 00:07</t>
  </si>
  <si>
    <t>Corriendo  Bitcoin .  https:// twitter.com/halfin/status/ 1110302988 Â  â€¦</t>
  </si>
  <si>
    <t>11.01.2019 08:23</t>
  </si>
  <si>
    <t>It was the otc  bitcoin  and weed stocks MGTI is still my biggest gainer % wise ever. They died quickly and I had to adapt to small caps by February</t>
  </si>
  <si>
    <t>21.01.2019 20:19</t>
  </si>
  <si>
    <t>Bitcoin  doesn't work (yet) as a truly unstoppable</t>
  </si>
  <si>
    <t xml:space="preserve"> uncensorable</t>
  </si>
  <si>
    <t xml:space="preserve"> immutable capital flight conduit.  If  Bitcoin  worked</t>
  </si>
  <si>
    <t xml:space="preserve"> billionaires in China would not be dying at high rates from murder</t>
  </si>
  <si>
    <t xml:space="preserve"> accidents and suicide.   Bitcoin  only works if you are not very important.    Rebut?  https:// twitter.com/EddyElfenbein/ status/1087076659776360450 Â  â€¦</t>
  </si>
  <si>
    <t>26.01.2019 09:30</t>
  </si>
  <si>
    <t>One  Bitcoin  now worth $3633.015. Market Cap $63.585 Billion. Based on #coindesk  BPI #bitcoin</t>
  </si>
  <si>
    <t>13.01.2019 18:27</t>
  </si>
  <si>
    <t xml:space="preserve">I Started My Crypto Journey With .1  $ Btc  In August 2017. Survived The Great Bear Market Of 2018. I Now Have A Wealth Of Knowledge &amp; An Empire Of #Bitcoin  &amp; A #Hedge  Compared To What I Started With. Excited To See What 2020 Brings </t>
  </si>
  <si>
    <t>15.01.2019 11:30</t>
  </si>
  <si>
    <t>Cryptopia</t>
  </si>
  <si>
    <t>Â New Zealandâ€™s largest Cryptocurrency Exchange Hacked  Read more:  https:// app.algory.io/app/cryptonews /457211/cryptopia-new-zealands-largest Â  â€¦   #cryptocurrency  #cryptonews  #crypto  #algory  #BTC  #TRX  #Bitcoin  #TRON  #trading</t>
  </si>
  <si>
    <t>26.01.2019 02:31</t>
  </si>
  <si>
    <t># XLM  Buy at #Binance  and sell at #EXMO . Ratio: 2.20% Buy at #Kraken  and sell at #EXMO . Ratio: 2.09% Buy at #KuCoin  and sell at #EXMO . Ratio: 1.87% Buy at #HitBTC  and sell at #EXMO . Ratio: 2.12% #bitcoin  #arbitrage  #arbitraj  #arbingtool    http:// arbing.info Â </t>
  </si>
  <si>
    <t>13.01.2019 03:57</t>
  </si>
  <si>
    <t>01.01.2019 13:26</t>
  </si>
  <si>
    <t>BITCOIN  PRICE PREDICTIONS 2019: WHAT EXPERTS FORECAST FOR CRYPTOCURRENCY.  https:// techwithdawood.blogspot.com/2019/01/bitcoi n-price-predictions-2019-what.html Â  â€¦</t>
  </si>
  <si>
    <t>25.01.2019 15:55</t>
  </si>
  <si>
    <t xml:space="preserve">6/ Adam Back (@adam3us ) - 1997  An  international arms dealer responsible for one of the essential building  blocks of  Bitcoin </t>
  </si>
  <si>
    <t xml:space="preserve"> the history of spam and Cypherpunks.   https:// medium.com/blockwhat/97-a nybody-interested-in-some-hash-cash-7fd422dc5e79 Â  â€¦</t>
  </si>
  <si>
    <t>18.01.2019 05:28</t>
  </si>
  <si>
    <t>Bitmex Industry-leading leverage up to 100x</t>
  </si>
  <si>
    <t xml:space="preserve"> without expiries #Bitcoin   $ Crypto . /|  https://www. bitmex.com/register/A9rOJA Â </t>
  </si>
  <si>
    <t>17.01.2019 06:16</t>
  </si>
  <si>
    <t>To compliment me on my work please donate BTC@my wallet. Yours faithfully Satoshi Nakamoto   Bitcoin  architect and white paper author.</t>
  </si>
  <si>
    <t>20.01.2019 03:43</t>
  </si>
  <si>
    <t>My Business Private Trading  Bitcoin  Room  https:// saludyvidasegura.com/my-business-pr ivate-trading-bitcoin-room/#.XEPuQOA1dKQ.twitter Â  â€¦</t>
  </si>
  <si>
    <t>02.01.2019 17:30</t>
  </si>
  <si>
    <t>WHAT IS SCALING  BITCOIN  &amp; ETHEREUM?  https:// youtu.be/UIWv2JfLty4 Â   via @YouTube</t>
  </si>
  <si>
    <t>14.01.2019 00:27</t>
  </si>
  <si>
    <t>RT coinnewsasia "#Malaysia  Struggles with Implementation of #Cryptocurrency  #Regulation . Read it here:  https:// bit.ly/2RKAdPn Â   #Bitcoin "</t>
  </si>
  <si>
    <t>27.01.2019 01:50</t>
  </si>
  <si>
    <t># Unconfiscatable  Where we think #Bitcoin  is going! Can we buy your bags cheap?  pic.twitter.com/uv6DtWgOEX</t>
  </si>
  <si>
    <t>02.01.2019 14:41</t>
  </si>
  <si>
    <t>Ripple Price Analysis: XRP Sighting Bullish Break Above $0.38  http:// bit.ly/2LJdu0J Â   #bitcoin   $ BTC  Pls RT</t>
  </si>
  <si>
    <t>21.01.2019 19:47</t>
  </si>
  <si>
    <t>Last full  Bitcoin  mined in 2033</t>
  </si>
  <si>
    <t xml:space="preserve"> so not more than 10 years after that</t>
  </si>
  <si>
    <t xml:space="preserve"> maybe.</t>
  </si>
  <si>
    <t>10.01.2019 18:08</t>
  </si>
  <si>
    <t>Tired of PayPal terms and fees? Accept  Bitcoin  &amp; Lightning payments on your website in store POS.  https:// lightninginabox.co Â  #10</t>
  </si>
  <si>
    <t>22.01.2019 00:30</t>
  </si>
  <si>
    <t>Read all about the 2019 update of the @zen_protocol  including the new version of Malkuth</t>
  </si>
  <si>
    <t xml:space="preserve"> version 0.9.28.  https:// blog.zenprotocol.com/malkuth-update -5c88281c4bff Â  â€¦  #zenprotocol  #Bitcoin  #Blockchain</t>
  </si>
  <si>
    <t>09.01.2019 18:13</t>
  </si>
  <si>
    <t>RT @SALTLending : Going to #Miami  for the North American  Bitcoin  Conference next week? Include SALT in your schedule by visiting our booth and catching SALT CKO, Caleb Sladeâ€™s "Payment Panel" on January 18th at #TNABCMIAMI   https:// pos.li/2azdgx Â  pic.twitter.com/zhcTQ8Znc1</t>
  </si>
  <si>
    <t>What other choice do you have with  Bitcoin  at this moment in time.</t>
  </si>
  <si>
    <t>18.01.2019 15:50</t>
  </si>
  <si>
    <t>RT @GaltsGirl : Coinstar machines will start selling  Bitcoin  at the grocery store  https:// tcrn.ch/2FyxWAX Â   h/t @Austin_ Bitcoin</t>
  </si>
  <si>
    <t>03.01.2019 11:43</t>
  </si>
  <si>
    <t>Bitcoin  Price Predictions 2019 (Who was proven right and wrong in 2018 + additional predictions)  https:// buff.ly/2R20jOc Â  pic.twitter.com/YHoGNEmC8n</t>
  </si>
  <si>
    <t>16.01.2019 15:46</t>
  </si>
  <si>
    <t>Litecoin [LTC] adoption takes another step</t>
  </si>
  <si>
    <t>03.01.2019 17:27</t>
  </si>
  <si>
    <t>Is  Bitcoin  #BTC  in a bull market? NO.</t>
  </si>
  <si>
    <t>11.01.2019 09:06</t>
  </si>
  <si>
    <t>It looks that  $ ZEC  #Zcash  is finally breaking out of the falling wedge.  #bitcoin  #altcoins</t>
  </si>
  <si>
    <t>16.01.2019 02:05</t>
  </si>
  <si>
    <t>Ever wonder how  Bitcoin  (and other cryptocurrencies) actually work?  https://www. youtube.com/watch?v=bBC-nX j3Ng4 Â  â€¦</t>
  </si>
  <si>
    <t>12.01.2019 00:42</t>
  </si>
  <si>
    <t># cryptofund  #bitcoin   https:// buff.ly/2Fl68jF Â    What to Expect: Cryptocurrency Trends &amp; Predictions in for 2019</t>
  </si>
  <si>
    <t>14.01.2019 15:44</t>
  </si>
  <si>
    <t># BTC  #Bitcoin   pic.twitter.com/A6MBl0jORq</t>
  </si>
  <si>
    <t>24.01.2019 18:57</t>
  </si>
  <si>
    <t>Free Bitcoins Faucet - Earn $100 free btc in 5 minutes  https:// goo.gl/0lr5uj Â   #bitcoin  #freebtc  #getbtc</t>
  </si>
  <si>
    <t>13.01.2019 21:50</t>
  </si>
  <si>
    <t xml:space="preserve">Maybe we can get jeff bezosâ€™ mistress to convince him to put a  bitcoin  option on Amazon checkout. would be good for about a $300 bounce in this bear market. </t>
  </si>
  <si>
    <t>23.01.2019 17:14</t>
  </si>
  <si>
    <t xml:space="preserve">Nuovo post su  Bitcoin  News: #INNOVAZIONE </t>
  </si>
  <si>
    <t xml:space="preserve"> #CIA  [ http:// btcnews.altervista.org/innovazione-ci a/ Â  â€¦ ]  #Bitcoin  #Blockchain  #Ethereum</t>
  </si>
  <si>
    <t>29.01.2019 09:09</t>
  </si>
  <si>
    <t xml:space="preserve">Downtrend Confirmations Spell More Pain For  Bitcoin </t>
  </si>
  <si>
    <t xml:space="preserve"> Where Will itÂ Bottom?  http:// cryptonewsreporter.net/2019/01/29/dow ntrend-confirmations-spell-more-pain-for-bitcoin-where-will-it-bottom/ Â  â€¦</t>
  </si>
  <si>
    <t>09.01.2019 06:31</t>
  </si>
  <si>
    <t xml:space="preserve">New #airdrop  campaign.  1 lucky  member  will win 10.000 CBEX.  First 100 members 1000 #CBEX  </t>
  </si>
  <si>
    <t>others members 100 CBEX. Tag 5 friends #free  #btc  #bitcoin  #eth  #ethereum  #bounty    https:// gleam.io/ROhSe/cryptobe xchange-cbex-airdrop-first-100-members-for-1000-cbexothers-100-cbex Â  â€¦ https:// gleam.io/ROhSe/cbex-air drop-1lucky-member-10000-cbex-first-100-members-for-1000-cbexothers-100-cbex Â  â€¦</t>
  </si>
  <si>
    <t>07.01.2019 08:06</t>
  </si>
  <si>
    <t>@ NataliaZoZo  @Buy__ Bitcoin  @adamlee11u  @BindasBK  @woozymacaron  Top 20 cryptocurrencies and their sentiment analysis using latest AI on BIG DATA technology  https:// coinsent.app.link/ni8XwC2xMO Â   #coinsent  #coinsentapp  #jupiterone  4UtY</t>
  </si>
  <si>
    <t>07.01.2019 08:12</t>
  </si>
  <si>
    <t>2/2 Biggest Gainers \ Top 5  # Name            Symbol    Price      %1h            4  Lambda          LAMB      $0.011092  12.21%   5  United  Bitcoin   UBTC      $2.47      11.05%</t>
  </si>
  <si>
    <t>08.01.2019 04:06</t>
  </si>
  <si>
    <t>Ether Markets Are Mimicking  Bitcoin â€™s 2015 Price Bottom  http:// bit.ly/2LVTqIs Â  pic.twitter.com/NErnhEhW1m</t>
  </si>
  <si>
    <t>19.01.2019 14:38</t>
  </si>
  <si>
    <t>Bitcoin  [BTC] vouchers to be sold at Coinstar following partnership... #bitcoin  #altcoins  #altcoin  news  https:// coinspectator.com/news/1202971/b itcoin-btc-vouchers-to-be-sold-at-coinstar-following-partnership-with-bitcoin-atm-manufacturer-coinme Â  â€¦ pic.twitter.com/zDoN53l4YZ</t>
  </si>
  <si>
    <t>03.01.2019 17:30</t>
  </si>
  <si>
    <t>Beautiful  Bitcoin   https:// twitter.com/wintercooled/s tatus/1080810885046779904 Â  â€¦</t>
  </si>
  <si>
    <t>01.01.2019 15:05</t>
  </si>
  <si>
    <t>TIME TO EAT  LINCOLN CITY VS. PORT VALE PICK: LINCOLN CITY -0.75  @BettingJesus1  Best #SportsPicks  MEMBERS ARE UP OVER $600</t>
  </si>
  <si>
    <t>000 SINCE MARCH 12</t>
  </si>
  <si>
    <t xml:space="preserve"> 2014 VERIFIED BY A 3RD PARTY   PIC  #MGM  #Dfs  #Borgata  #Wynn  #FANDUEL  #5DIMES  #BTC  #BITCOIN  #5DIMES  #NewYears  #HappyNewYear2019 pic.twitter.com/S7woZgmyO4</t>
  </si>
  <si>
    <t>03.01.2019 11:38</t>
  </si>
  <si>
    <t>http:// rviv.ly/Dw3T02 Â   #bitcoin  #clichÃ©  #dossierdefond</t>
  </si>
  <si>
    <t>15.01.2019 09:09</t>
  </si>
  <si>
    <t>Ethereum Excitement Bubble Pops as Price Drops Below $120 Again  https:// tribetica.com/ethereum-excit ement-bubble-pops-as-price-drops-below-120-again/ Â  â€¦     http:// reddit.com/r/tribetica Â   #newsoftheweek  #Bitcoin  #blockchain  #crypto pic.twitter.com/seSgbqaCDb</t>
  </si>
  <si>
    <t>22.01.2019 06:22</t>
  </si>
  <si>
    <t>That's how it is! @Elastos_org  can be a real #gamechanger  for #cryptocurrency  and the #internet  in general.    #Elastos  #Altcoin  #Bitcoin   $ ELA https:// twitter.com/bneel20/status /1085989207091232768 Â  â€¦</t>
  </si>
  <si>
    <t>31.01.2019 11:00</t>
  </si>
  <si>
    <t>Bitcoin  (#BTC ) price (-0.36):  $3</t>
  </si>
  <si>
    <t>456.64  Rp48.237.316   XRP (#XRP ) price (-1.64):  $0.31  Rp4.276   Ethereum (#ETH ) price (-0.24):  $107.49  Rp1.500.048</t>
  </si>
  <si>
    <t>29.01.2019 22:56</t>
  </si>
  <si>
    <t xml:space="preserve">@ ProfFaustus  you do let me just only buy more  bitcoin  ( sv) than spend bro   </t>
  </si>
  <si>
    <t>17.01.2019 12:09</t>
  </si>
  <si>
    <t xml:space="preserve"> check out our Roadmap and conditions for the #p2p  Token Sale! Once you have your #p2p  you can invest with us ( http:// joinp2p.com / Â   ) and fill the gap between the standard your way of life! #P2P  #Global_Network  #ICO  #Bitcoin  #Ethereum  #Cryptocurrency</t>
  </si>
  <si>
    <t>05.01.2019 14:01</t>
  </si>
  <si>
    <t>871.10$ | 3</t>
  </si>
  <si>
    <t>397.10â‚¬ | 3</t>
  </si>
  <si>
    <t>041.30Â£ | #Bitcoin  #btc pic.twitter.com/gIkaHeijrS</t>
  </si>
  <si>
    <t>27.01.2019 19:50</t>
  </si>
  <si>
    <t>The Cboe BZX Exchange has withdrawn a proposed rule change that</t>
  </si>
  <si>
    <t xml:space="preserve"> if approved</t>
  </si>
  <si>
    <t xml:space="preserve"> would clear the way for a  bitcoin  exchange-traded fund (ETF) backed by VanEck and SolidX.  http:// ow.ly/rKHd30nsmy5 Â   #cryptonite</t>
  </si>
  <si>
    <t>05.01.2019 19:48</t>
  </si>
  <si>
    <t>Anybody else's body ready for January 7th when @bitfinex  goes down for maintenance for 7 hours?! Look how tight that shit is</t>
  </si>
  <si>
    <t xml:space="preserve"> just look at it! #Bitcoin  is gonna get volatile again</t>
  </si>
  <si>
    <t xml:space="preserve"> and that's when the muhfucking donuts are made.  $ btc pic.twitter.com/hjgYb2wexu</t>
  </si>
  <si>
    <t>12.01.2019 22:04</t>
  </si>
  <si>
    <t>Bitcoin  Unlimited Claim - Claim 10 satoshi every 0 minutes  https:// youtu.be/2rYQy0utzb4 Â </t>
  </si>
  <si>
    <t>26.01.2019 21:53</t>
  </si>
  <si>
    <t>1:  Bitcoin  average price is $3599.72230052 (-0.02% 1h) 2: XRP average price is $0.3147896213 (-0.03% 1h) 3: Ethereum average price is $116.558655966 (-0.02% 1h) 4:  Bitcoin  Cash average price is $127.039721309 (-0.12% 1h) 5: EOS average price is $2.439047942 (-0.02% 1h)</t>
  </si>
  <si>
    <t>10.01.2019 07:44</t>
  </si>
  <si>
    <t>Hopefully in 2019 all of your dreams will come true and all your efforts bear great achievements and success with the Fix Token  #bitcoin  #Ethereum  #dogecoin  #fixtoken  #blockchain  #ICO  #Bounty</t>
  </si>
  <si>
    <t xml:space="preserve"> and we'll both earn free  Bitcoin !  https:// wirexapp.com/r/ac7541959fe7 4b6ab26ef1a083444bb0 Â  â€¦</t>
  </si>
  <si>
    <t>10.01.2019 18:37</t>
  </si>
  <si>
    <t>000-Sq-Foot Blockchain Center amid  Bitcoin  Bear Market  http:// bit.ly/2RlHbel Â   #bitallcoins  #cryptocurrency  #bitcoin  #blockchain  #crypto  #ethereum  #btc  #litecoin  #money  #trading  #forex  #bitcoinmining  #eth  #bitcoins  #investing  #mining  #cryptonews  #icos</t>
  </si>
  <si>
    <t>26.01.2019 00:12</t>
  </si>
  <si>
    <t>Bitcoin  mining centralization is a point of vulnerability</t>
  </si>
  <si>
    <t xml:space="preserve"> @TheBlueMatt  is helping reduce this point of centralization with BetterHash mining protocol</t>
  </si>
  <si>
    <t xml:space="preserve"> check it out https://www. google.com/amp/s/bitcoinm agazine.com/articles/betterhash-protocol-lets-pool-miners-regain-control-over-their-hash-power/amp/ Â  â€¦</t>
  </si>
  <si>
    <t>09.01.2019 08:17</t>
  </si>
  <si>
    <t>Well same goes for  Bitcoin . So decentralised.   https:// bitcoin.stackexchange.com/questions/1797 /what-are-checkpoints Â  â€¦</t>
  </si>
  <si>
    <t>05.01.2019 05:00</t>
  </si>
  <si>
    <t># BTC    Bitcoin  USD: 3822.11   Bitcoin  EUR: 3342.95   Bitcoin  Yen: 412122.18   Bitcoin  Ruble: 269308.85   #CgAn  BTC AdDreSs: 1Bhgvcsm3P59fSCLg5G6DSstpV4srk5JTy  https:// bitcoincharts.com / Â </t>
  </si>
  <si>
    <t>14.01.2019 16:50</t>
  </si>
  <si>
    <t>What would the price of #bitcoin  be if 10% of the people that learned â€œtechnical analysisâ€ learned to code instead?</t>
  </si>
  <si>
    <t>10.01.2019 06:08</t>
  </si>
  <si>
    <t>Bitcoin  Needs To Go To 10K So I Can Give Like 20K To My Family</t>
  </si>
  <si>
    <t>Trade plan:  $ atos             #stocks  #crypto  #DayTrading  #Daytrader   $ spy   $ iwm   $ fb   $ aapl   $ tsla   $ snap  #trading  #pennystocks  #TradingSignals  #PSY9  #chart  #bitcoin   pic.twitter.com/cJCtFVFdei</t>
  </si>
  <si>
    <t>29.01.2019 06:27</t>
  </si>
  <si>
    <t xml:space="preserve">Bitcoin  can go below $3k : Daily Technical Analysis ( Bitcoin </t>
  </si>
  <si>
    <t xml:space="preserve"> QTUM</t>
  </si>
  <si>
    <t xml:space="preserve"> OMG)  https:// altcoin.media/2017/09/19/bit coin-can-go-below-3k-daily-technical-analysis-bitcoin-ethereum-qtum-omg/ Â  â€¦</t>
  </si>
  <si>
    <t>24.01.2019 14:38</t>
  </si>
  <si>
    <t>Â«Â Le #Bitcoin  ne repose sur rien !Â Â»  Ah ! ..    https:// twitter.com/PetipuaSaturno /status/1088121534370275328 Â  â€¦</t>
  </si>
  <si>
    <t>NOW SHILLING: #PEPEDABOMB   http:// pepewisdom.com/PEPEDABOMB Â   #RarePepe  #PEPEwisdom  #Pepecash  #Bitcoin   $ BTC   $ XCP pic.twitter.com/wUPhQllhui</t>
  </si>
  <si>
    <t>31.01.2019 10:46</t>
  </si>
  <si>
    <t>Bitcoin  Quick Buy Oppotunity  http:// dlvr.it/QxtBbJ Â   via â†’  http:// apitrade.win Â  pic.twitter.com/1Z66hnE2wc</t>
  </si>
  <si>
    <t>23.01.2019 17:23</t>
  </si>
  <si>
    <t>Oh man</t>
  </si>
  <si>
    <t xml:space="preserve">  Bitcoin  is dead :/  https:// twitter.com/BitcoinCheckBo t/status/1087960936344969216 Â  â€¦</t>
  </si>
  <si>
    <t>28.01.2019 04:33</t>
  </si>
  <si>
    <t>TRON (TRX) Has Outperformed Ethereum (ETH) by 48% This Year #bitcoin  #altcoins  #ico   https:// coinspectator.com/news/1216944/t ron-trx-has-outperformed-ethereum-eth-by-48-this-year Â  â€¦ pic.twitter.com/VEMBz0LkoZ</t>
  </si>
  <si>
    <t>16.01.2019 23:41</t>
  </si>
  <si>
    <t xml:space="preserve"> Reptilians control  Bitcoin  </t>
  </si>
  <si>
    <t>10.01.2019 06:30</t>
  </si>
  <si>
    <t>Liste des tabacs permettant dâ€™acheter des bitcoins  https:// buff.ly/2VHtxQX Â   #bitcoin  #altcoin  #Cryptocurrency  #cryptomonnaie  #cryptonews  #blockchain</t>
  </si>
  <si>
    <t>14.01.2019 00:01</t>
  </si>
  <si>
    <t>Cryptocurrency Conferences Continue to Thrive Despite Industry Downturn  Read more:  https:// app.algory.io/app/cryptonews /453428/cryptocurrency-conferences-continue-to Â  â€¦   #cryptocurrency  #cryptonews  #crypto  #algory  #BTC  #ETH  #NYC  #Bitcoin  #Ethereum  #NewYorkCoin  #blockchain  #trading  #initialcoinoffering</t>
  </si>
  <si>
    <t>Yes if not sooner. Think how long it took the internet to transform into what it is today. Smart phones didn't take as long to catch on. Finance is going digital and  bitcoin  is the new gold.</t>
  </si>
  <si>
    <t>XRP Last: 3817.17</t>
  </si>
  <si>
    <t xml:space="preserve"> 0.36 High: 3882.14</t>
  </si>
  <si>
    <t xml:space="preserve"> 0.37 Low: 3783.00</t>
  </si>
  <si>
    <t xml:space="preserve"> 0.35 %: 0.01% </t>
  </si>
  <si>
    <t xml:space="preserve"> -0.01% Total USDT: 24.66</t>
  </si>
  <si>
    <t xml:space="preserve"> -0.00 #BTC  #bitcoin  #ETH  #XRP  #ripple  #crypto  #cryptocurrency  #price pic.twitter.com/R4Y6Goi9UO</t>
  </si>
  <si>
    <t>20.01.2019 06:26</t>
  </si>
  <si>
    <t>2  Bitcoin .  Out of 17</t>
  </si>
  <si>
    <t>000 of them.  I feel so insignificant!  Lol.  pic.twitter.com/nscGtUkelC</t>
  </si>
  <si>
    <t>22.01.2019 22:24</t>
  </si>
  <si>
    <t>Los Angeles :  Bitcoin  Crypto Trading BOT &amp; Crypto Trading Signal :Â Business  https:// cryptotradingsignals.wordpress.com/2019/01/22/los -angeles-bitcoin-crypto-trading-bot-crypto-trading-signal-business-2/ Â  â€¦</t>
  </si>
  <si>
    <t>21.01.2019 16:15</t>
  </si>
  <si>
    <t>Subscribe to our Telegram Channel for Daily Market Reports in the Middle East .  https:// t.me/bolama Â   . #Bitcoin  #Dubai  #Iraq  #Oman  #Bahrain pic.twitter.com/ZkqRM6JREF</t>
  </si>
  <si>
    <t>09.01.2019 18:57</t>
  </si>
  <si>
    <t>Wow</t>
  </si>
  <si>
    <t xml:space="preserve"> you do realize that forking  bitcoin  â€œtechnologyâ€ takes three seconds by anyone? Good luck â€œsellingâ€ that.</t>
  </si>
  <si>
    <t>16.01.2019 21:00</t>
  </si>
  <si>
    <t xml:space="preserve"> Jan. 16 #bitcoin  #ethereum   #litecoin  #blockchain  #crypto  #cryptonews  #cryptomarkets  #BTC  #ETH  #LTC   https:// cointelegraph.com/news/bitcoin-r ipple-ethereum-bitcoin-cash-eos-stellar-litecoin-tron-bitcoin-sv-cardano-price-analysis-jan-16 Â  â€¦  via cointelegraph</t>
  </si>
  <si>
    <t>03.01.2019 12:27</t>
  </si>
  <si>
    <t>http:// blog.superdao.io/kittiefight-co mmunity-driven-dutch-auction-tutorial-ether-reward-competition-a371cafade91 Â  â€¦  â€¦ #ethereum  #Eth  #Bitcoin  #dapps  #BUDL  #Crypto  #cryptocurrency  @kittiefightHQ</t>
  </si>
  <si>
    <t>Is the ongoing #GovernmentShutdown  a devastating blow to #Bitcoin  ETFs? On this episode of Crypto Waves: The Crypto Lark Podcast</t>
  </si>
  <si>
    <t xml:space="preserve"> @TheCryptoLark  talks bout the US Government Shutdown crushing for  Bitcoin  ETF &amp; crypto futures.    https:// buff.ly/2W65DPm Â </t>
  </si>
  <si>
    <t>03.01.2019 08:02</t>
  </si>
  <si>
    <t>Proof of Keys Launches in 2 minutes   #myripplesarehard  #proofofkeys  #JesseEstrada3  #je3  #soybrujoyque  #xrp  #ripple  #xrpstrong  #vechain  #Cardano  #xrpthestandard  #xrpcommunity  #ethereum  #bitcoin  #blockchain  #Tron  #XLM pic.twitter.com/u3YNZNYBXI</t>
  </si>
  <si>
    <t>03.01.2019 09:27</t>
  </si>
  <si>
    <t>RT @NearableTech : Internet of Things and Blockchain can Grow When all the Worldâ€™s Connected  https:// 10ng.co/2LN6dwK Â   #InternetofThings  #IoT  #IIoT  #Blockchain  #Bitcoin  #IOTA pic.twitter.com/EqIrrnb899</t>
  </si>
  <si>
    <t>09.01.2019 08:09</t>
  </si>
  <si>
    <t>Bitmain Crypto Index Launches For  Bitcoin  Investors And Coin Traders  https:// bitcoinexchangeguide.com/bitmain-crypto -index-launches-for-bitcoin-investors-and-coin-traders/ Â  â€¦</t>
  </si>
  <si>
    <t>28.01.2019 17:07</t>
  </si>
  <si>
    <t>Bitcoin  plunges sharply and suddenly -   https:// apple.news/AmK96XJv-QmS3c KEQSExypw Â  â€¦</t>
  </si>
  <si>
    <t>17.01.2019 08:17</t>
  </si>
  <si>
    <t># ALCEDO  is best and genuine project. token pre sale is public with bonus. also admin and project the both is trusted 100%. #Blockchain  #Investing  #Alcedoico  #TokenSale  #Crowdsale  #Bitcoin  #ICO  #Token  #Ethereum  visit</t>
  </si>
  <si>
    <t>12.01.2019 20:45</t>
  </si>
  <si>
    <t>Every time  Bitcoin  pumps in this bear market people get too excited...      #bitcoin  #Memes  #cryptotrading  #cryptolife  #investing pic.twitter.com/jjQUIs4l5s</t>
  </si>
  <si>
    <t>03.01.2019 11:40</t>
  </si>
  <si>
    <t># crypto  mkt cap last hour     $ ZRX  +2.425m  $ DOGE  +2.348m  $ TUSD  +462.569k     $ ETH  -234.130m  $ BTC  -103.077m  $ XRP  -60.815m  #bitcoin  #cryptocurrency</t>
  </si>
  <si>
    <t>08.01.2019 08:08</t>
  </si>
  <si>
    <t xml:space="preserve"> Campeonato de Argentina : #GimnasiayEsgrima  0 [1.42] vs [16] #Atenas  0 [3.28] #1xbit  #bitcoin   http:// bit.ly/2REvY7O Â  pic.twitter.com/eV1pBh54HC</t>
  </si>
  <si>
    <t>11.01.2019 19:47</t>
  </si>
  <si>
    <t>RT AcrossLegal: Bitwise Announcing Filing For New  Bitcoin  ETF  https://www. crowdfundinsider.com/2019/01/143183 -bitwise-announcing-filing-for-new-bitcoin-etf/ Â  â€¦  by crowdfundinside BitwiseInvest #bitcoin  #cryptocurrency   pic.twitter.com/a5foxalGuu pic.twitter.com/DAvtichhtu</t>
  </si>
  <si>
    <t>26.01.2019 06:42</t>
  </si>
  <si>
    <t>Buy #MDA  at  https://www. binance.com/en/trade/MDA_B TC Â  â€¦   0.00020450 sats hodl with stop loss of 10%. #Binance  #BTC  #Bitcoin</t>
  </si>
  <si>
    <t>21.01.2019 14:54</t>
  </si>
  <si>
    <t>Rumors Denying Russiaâ€™s $10B  Bitcoin  Investment â€˜Ridiculous</t>
  </si>
  <si>
    <t>â€™ SaysÂ Ginko  https://www. cryptopedic.com/news/rumors-de nying-russias-10b-bitcoin-investment-ridiculous-says-ginko/ Â  â€¦ pic.twitter.com/anQ7QowPfo</t>
  </si>
  <si>
    <t>11.01.2019 16:32</t>
  </si>
  <si>
    <t>Wallstreet deserves what it has coming to it.  Buy #bitcoin</t>
  </si>
  <si>
    <t>29.01.2019 17:51</t>
  </si>
  <si>
    <t>Bitcoin  might be the most fascinating thing I've ever known.</t>
  </si>
  <si>
    <t>15.01.2019 20:21</t>
  </si>
  <si>
    <t>Ripple Price Analysis: XRP Moon-sling Depend on Adoption Levels   https://www. newsbtc.com/2019/01/15/rip ple-price-analysis-xrp-moon-sling-depend-on-adoption-levels/ Â  â€¦    $ BTC   $ ETH   $ XRP   $ BCH   $ LTC   $ NEO   $ XLM   $ ADA   $ XMR   $ EOS   $ DASH   $ IOTA   $ NEM   $ TRX   $ ETC   $ VEN   $ LISK   $ QTUM   $ BTG   $ NANO   $ OMG   $ ZEC  #blockchain  #cryptocurreny  #bitcoin  #litecoin  #ethereum  #ico</t>
  </si>
  <si>
    <t>31.01.2019 02:20</t>
  </si>
  <si>
    <t>Bitcoin -backed Ethereum token launches  http:// bit.ly/2FZxOuy Â </t>
  </si>
  <si>
    <t>09.01.2019 11:56</t>
  </si>
  <si>
    <t>Winklevoss Twins Host Reddit AMA</t>
  </si>
  <si>
    <t xml:space="preserve"> Maintains Faith in  Bitcoin   https://www. financemagnates.com/cryptocurrency /news/winklevoss-twins-host-reddit-ama-maintains-faith-in-bitcoin/ Â  â€¦  #FinOps  #RegTech  #FinTech</t>
  </si>
  <si>
    <t>18.01.2019 05:24</t>
  </si>
  <si>
    <t>Talking about #bitcoin  music with  @Hardforkers  . That was a fun video to make. #BTC https://www. youtube.com/watch?v=nu8ggC 8hNTo Â  â€¦</t>
  </si>
  <si>
    <t>19.01.2019 06:45</t>
  </si>
  <si>
    <t xml:space="preserve">Bloomberg Features  Bitcoin </t>
  </si>
  <si>
    <t xml:space="preserve"> Ethereum Cold Storage Trading  https:// ethereumworldnews.com/bloomberg-bitg o-genesis-cryptocurrency-2019/ Â  â€¦</t>
  </si>
  <si>
    <t>22.01.2019 13:39</t>
  </si>
  <si>
    <t>550 as Top Cryptos See Slight Losses - à¸à¸±à¸à¸Šà¸² - Tuesday</t>
  </si>
  <si>
    <t xml:space="preserve"> Jan. 22 â€” most of the top 20 cryptocurrencies are seeing slight to moderate losses on the day to p ... -  https:// cbdandcrypto.com/bitcoin-hovers -over-3550-as-top-cryptos-see-slight-losses/ Â  â€¦  #CBD  #Bitcoin  #Farm  #BTC  #Hemp  #Thailand  #à¸à¸±à¸à¸Šà¸²  #à¸«à¸²à¹€à¸‡à¸´à¸™  #éº»  #ÐºÐ¾Ð½Ð¾Ð¿Ð»Ñ pic.twitter.com/n2Anuz9H37</t>
  </si>
  <si>
    <t>21.01.2019 15:17</t>
  </si>
  <si>
    <t>Crypto Panic: 99% CHANCE FOR A $1000  BITCOIN ... Tyler Jenks Hyperwave  http:// dlvr.it/Qx8rRn Â    Crypto Cashflow via â†’  http:// apitrade.win Â  pic.twitter.com/KWr8i4SpI4</t>
  </si>
  <si>
    <t>17.01.2019 18:31</t>
  </si>
  <si>
    <t>PSA: Roger is so rekt by his contentious forks that he's back to scamming  Bitcoin  newbies  pic.twitter.com/uvWqv6F91N</t>
  </si>
  <si>
    <t>22.01.2019 21:32</t>
  </si>
  <si>
    <t># bitcoin  I made an extensive explainer video about Onion Routing on the Lightning Network with a camera paid by this amazing community! Enjoy! via /r/ Bitcoin   http:// bit.ly/2CHcTZ4 Â </t>
  </si>
  <si>
    <t>13.01.2019 19:45</t>
  </si>
  <si>
    <t>Bitcoin :$3562.08847239 Ethereum:$116.541205634  Bitcoin  Cash:$124.727074349 Litecoin:$30.6123347003 XRP:$0.3178633177 IOTA:$0.2958485493</t>
  </si>
  <si>
    <t>18.01.2019 10:25</t>
  </si>
  <si>
    <t>Artwork for cryptocurrency trading platform.  #byello  #artwork  #illustration  #vectorart  #graphicdesign  #isometric  #cryptocurrency  #trading  #bitcoin  #icon  #illustrator pic.twitter.com/9T6h4Qc3yT</t>
  </si>
  <si>
    <t>Fun move and funny how fractals sometimes work perfectly. Currently sitting at resistance tho. Be careful. Nice catch</t>
  </si>
  <si>
    <t xml:space="preserve"> SL in profits ready to short if turns to shit.  Back to work</t>
  </si>
  <si>
    <t xml:space="preserve"> cheers.  $ btc  #bitcoin   https:// twitter.com/fle_pie/status /1084821421841440768 Â  â€¦</t>
  </si>
  <si>
    <t>01.01.2019 17:09</t>
  </si>
  <si>
    <t>Daily profit for HODLING BTC since 2013 Data taken since 29/10/2018@10:45am (UTC) Updated every hour #bitcoin  #btc  #cryptocurrency  #blockchain  #cryptotrade  #profit pic.twitter.com/urkHQXFH4N</t>
  </si>
  <si>
    <t>23.01.2019 06:06</t>
  </si>
  <si>
    <t>Render unto Caesar Thats Gov money Not mine  Thats just savvy w info  As @vinarmani  said the code 4 creating another @CoinText  is out there. Anybody could do it. But why would he reveal it? He wants to benefit from his work &amp; he wouldnt claim IP to aggress onto sum1 4 discovery</t>
  </si>
  <si>
    <t>04.01.2019 02:36</t>
  </si>
  <si>
    <t>11.01.2019 09:59</t>
  </si>
  <si>
    <t>Hello Grabity supporters! We would like to share some information about vital technology that is involed in our mainnet! Simultaneous Transaction!  https:// medium.com/grabityio/grab ity-project-technology-genesis-hoisting-6dfc33212f90 Â  â€¦  â€¦ â€¦ â€¦ #blockchain  #cryptocurrency  #ICO  #Grabity  #Bitcoin  #Ethereum  #EOS pic.twitter.com/WXHxiFLjga</t>
  </si>
  <si>
    <t>19.01.2019 10:10</t>
  </si>
  <si>
    <t>What's app?</t>
  </si>
  <si>
    <t>09.01.2019 22:00</t>
  </si>
  <si>
    <t>Hong Kong Crypto Exchange to Offer  Bitcoin  Futures with 20x Leverage  https:// rplg.co/f6514c90 Â   #Blockchain  #ICO</t>
  </si>
  <si>
    <t>30.01.2019 12:44</t>
  </si>
  <si>
    <t xml:space="preserve">El mejor proyecto.  De mineria  bitcoin </t>
  </si>
  <si>
    <t xml:space="preserve"> Jamas visto  #Bitcoin  #Emprendimiento pic.twitter.com/MXq9XrCUUd</t>
  </si>
  <si>
    <t>02.01.2019 03:57</t>
  </si>
  <si>
    <t>Beyond  Bitcoin : Here are some of the new use cases for distributed ledger technology (Maria Terekhova/Business Insider: Finance)  http:// dlvr.it/QvnKzq Â </t>
  </si>
  <si>
    <t>11.01.2019 09:00</t>
  </si>
  <si>
    <t>I added a video to a @YouTube  playlist  http:// youtu.be/Lm4vL2H0kr4?a Â   Crypto Trading Signals: Warning Signal For  Bitcoin  And Altcoins</t>
  </si>
  <si>
    <t>02.01.2019 04:10</t>
  </si>
  <si>
    <t>https:// goo.gl/P2FgJ1 Â   #bitcoin  #bitmex  #btc  #cryptotrading  #trading  #forex  #margintrading</t>
  </si>
  <si>
    <t>02.01.2019 09:31</t>
  </si>
  <si>
    <t># Blockchain  #Cryptocurrency  #ICO  #Grabity  #Bitcoin  #Ethereum  #EOS https:// twitter.com/GrabityOfficia l/status/1076905116676939776 Â  â€¦</t>
  </si>
  <si>
    <t>05.01.2019 14:34</t>
  </si>
  <si>
    <t>Current view on  Bitcoin  4h analysis  http:// dlvr.it/Qw20YY Â     1Click Masternodes via â†’  http:// apitrade.win Â  pic.twitter.com/LbdJEDMhP9</t>
  </si>
  <si>
    <t>08.01.2019 06:30</t>
  </si>
  <si>
    <t>28  bitcoin  cachÃ©s dans une fresque murale  https:// buff.ly/2QuwXCM Â   #bitcoin  #altcoin  #Cryptocurrency  #cryptomonnaie  #cryptonews  #blockchain</t>
  </si>
  <si>
    <t>22.01.2019 10:00</t>
  </si>
  <si>
    <t>http:// BITBOOK.ag Â   CONTEST: Win up to 10</t>
  </si>
  <si>
    <t>000 Bitbook (BXK) &amp; 0.27 BTC by doing social tasks! Sign up for this awesome contest!  http:// bit.ly/Contest_Bitbook Â   crypto #blockchain  #casino  #sportsbook  #betting  #bitcoin  #bitbookag  #ICO  #bitbook   #BXK</t>
  </si>
  <si>
    <t>That makes cupcakes look so sad it must have been created as a false flag by a  bitcoin  maximalist.</t>
  </si>
  <si>
    <t>29.01.2019 13:19</t>
  </si>
  <si>
    <t>I did not see the project more interesting on the Internet. I watch with interest the development of affairs. #ICO  #crypto #ICO #Lucre  #LCR  #Bitcoin  #Cryptocurrency  #BTC  #tradingcrypto  #Tokensale</t>
  </si>
  <si>
    <t>13.01.2019 08:15</t>
  </si>
  <si>
    <t>Bitcoin :$3660.65896536 Ethereum:$125.592550304  Bitcoin  Cash:$134.299060072 Litecoin:$33.0303192047 XRP:$0.3326028752 IOTA:$0.3144262544</t>
  </si>
  <si>
    <t>20.01.2019 22:06</t>
  </si>
  <si>
    <t>No pretendas que Crypto te haga millonario de un dÃ­a para otro.   Mejor</t>
  </si>
  <si>
    <t xml:space="preserve"> cambia â€œWhen moon ??â€ por â€œwhen mass adoption ??  #cryptocurrency  #bitcoin  #criptomonedas https:// twitter.com/tucriptomoneda /status/1087062014436958208 Â  â€¦</t>
  </si>
  <si>
    <t>26.01.2019 00:39</t>
  </si>
  <si>
    <t>What do you think about people saying The Simpson announce future major events and is it a good sign for  Bitcoin  adoption?!  http:// bit.ly/2RN2o0I Â </t>
  </si>
  <si>
    <t>20.01.2019 12:40</t>
  </si>
  <si>
    <t># Bitcoin  = #bitchcoin  ?</t>
  </si>
  <si>
    <t>02.01.2019 01:33</t>
  </si>
  <si>
    <t>23.01.2019 15:30</t>
  </si>
  <si>
    <t>Crypto Update: These 3 Altcoins Look Ready to Pump #AION  #Bitcoin  #loomnetwork  #Salt   https:// hacked.com/crypto-update- these-3-altcoins-look-ready-to-pump Â  â€¦ pic.twitter.com/wLFAxOmY1Z</t>
  </si>
  <si>
    <t>12.01.2019 13:17</t>
  </si>
  <si>
    <t>I added a video to a @YouTube  playlist  http:// youtu.be/f8M_A9XjNHE?a Â   CorHash New Free  Bitcoin  Cloud Mining Site Free 5 GH/s | CorHash Live</t>
  </si>
  <si>
    <t>03.01.2019 14:02</t>
  </si>
  <si>
    <t>Happy 10th Birthday #Bitcoin</t>
  </si>
  <si>
    <t>28.01.2019 14:41</t>
  </si>
  <si>
    <t xml:space="preserve">   1ST Quarter / Monday - -  Follow us  - - - - #therealmoneygame  #TNBA4XLIVE  #forex  #money  #bitcoin  #trading  #entrepreneur  #forextrader  #success  #forextrading  #investment â€¦  https://www. instagram.com/p/BtLpSIiAss7/ ?utm_source=ig_twitter_share&amp;igshid=u2nqx0k7jtro Â  â€¦</t>
  </si>
  <si>
    <t>16.01.2019 23:11</t>
  </si>
  <si>
    <t># Binance  EUR/GBP Fiat Exchange: The first 5</t>
  </si>
  <si>
    <t>000 users to complete Account Verification (KYC) will each be rewarded with 20 EUR!   https://www. bitcoinskopensjop.nl/ga-naar/binanc e-jersey Â  â€¦   #EUR  #GBP  #Cryptocurrency  #Exchange  #Crypto  #Bitcoin  #Ethereum</t>
  </si>
  <si>
    <t>06.01.2019 22:01</t>
  </si>
  <si>
    <t xml:space="preserve">Well it depends how many  bitcoin  they have </t>
  </si>
  <si>
    <t>11.01.2019 12:05</t>
  </si>
  <si>
    <t xml:space="preserve"> IOTA: Crypto News Flash  https:// dailyhodl.com/2019/01/11/32- billion-in-bitcoin-on-ice-plus-ripple-and-xrp-ethereum-tron-cardano-augur-0x-iota-crypto-news-flash/ Â  â€¦</t>
  </si>
  <si>
    <t>Hourly price update (USDT):  â€¢ BSV ( Bitcoin ): $63.23  Dead forks:  â€¢ BTC (Blockstream Turd Coin): $3404.19 â€¢ BCH (BTrash): $109.11</t>
  </si>
  <si>
    <t>24.01.2019 13:57</t>
  </si>
  <si>
    <t>From The Block: PayPal CEO Dan Schulman pooh-poohs  Bitcoin â€™s payments potential  https://www. theblockcrypto.com/tiny/paypal-ce o-dan-schulman-pooh-poohs-bitcoins-payments-potential/ Â  â€¦</t>
  </si>
  <si>
    <t>30.01.2019 23:30</t>
  </si>
  <si>
    <t>Beyond #Bitcoin  - A #Blockchain  Primer.Â  https:// buff.ly/2TRG96j Â  pic.twitter.com/BC2Hgg1gU4</t>
  </si>
  <si>
    <t>$ UPPR  Upper Street Marketing to Develop CBD Oils  http:// bit.ly/2Hrs6Dm Â    #ad  #wsj  #nytimes  #reuters  #bloomberg  #thestreet  #forbes  #nasdaq  #IHub_StockPosts  #newyork  #business  #cnn  #bet  #foxnews  #bitcoin  #blockchain  #music  #crypto  #cannabis  #weed  #marijuana  #CBD pic.twitter.com/bREB345A5c</t>
  </si>
  <si>
    <t>11.01.2019 19:50</t>
  </si>
  <si>
    <t>Bitcoin  Approaching a 'Breakout or a Breakdown</t>
  </si>
  <si>
    <t>' Says Civic CEO Vinny Lingham  https://www. cryptoglobe.com/latest/2019/01 /bitcoin-approaching-a-breakout-or-a-breakdown-says-civic-ceo-vinny-lingham/ Â  â€¦  #Civic  #Cvc  #Crypto  #Shark  #Bitcoin</t>
  </si>
  <si>
    <t>05.01.2019 04:01</t>
  </si>
  <si>
    <t>Test your crypto trading skills with Altcoin Fantasy! #bitcoin  #crypto   http:// bit.ly/2FebX18 Â    Join noww !!! Free cash $10000 on trading</t>
  </si>
  <si>
    <t xml:space="preserve"> get your bonus and redeem your point !!!!</t>
  </si>
  <si>
    <t>09.01.2019 15:06</t>
  </si>
  <si>
    <t>ETH core developers have reached a tentative consensus to implement a new proof-of-work algorithm that would decrease the divide in efficiency between ASIC and GPU mining on the network.  #crypto  #cryptocurrency  #bitcoin  #ethereum  #litecoin  #cryptopoints  #getcryptopoints  #news pic.twitter.com/PBKy5StODj</t>
  </si>
  <si>
    <t>11.01.2019 19:40</t>
  </si>
  <si>
    <t># crypto  mkt cap last hour     $ BTC  +115.019m  $ XRP  +29.376m  $ ETH  +22.828m     $ TRX  -10.533m  $ XVG  -1.891m  $ LTC  -1.081m  #bitcoin  #cryptocurrency</t>
  </si>
  <si>
    <t>30.01.2019 20:06</t>
  </si>
  <si>
    <t>$ XBT   $ BTC    #Bitcoin  is making a bounce off of the .236 FIb level. This is a good sign as we are seeing a new level of support that was previously skipped. RSi was able to break above the 42 level</t>
  </si>
  <si>
    <t xml:space="preserve"> and ADX peaked its bear trend and is beginning to squeeze with the bulls.  pic.twitter.com/jSBFvfm73U</t>
  </si>
  <si>
    <t>10.01.2019 20:35</t>
  </si>
  <si>
    <t>Anyone else remember the great #bitcoin  flash crash of December 1st 2022?  pic.twitter.com/JZyzuVo3y6</t>
  </si>
  <si>
    <t>11.01.2019 11:16</t>
  </si>
  <si>
    <t>bitcoin  goes up</t>
  </si>
  <si>
    <t xml:space="preserve">  bitcoin  goes down</t>
  </si>
  <si>
    <t xml:space="preserve"> you can't explain that</t>
  </si>
  <si>
    <t>Fintech Unicorn Stripe Reaps $22 Billion Valuation a Year after  Bitcoin  Breakup  Read more:  https:// app.algory.io/app/cryptonews /492818/fintech-unicorn-stripe-reaps-22-billion Â  â€¦   #cryptocurrency  #cryptonews  #crypto  #algory  #BTC  #Bitcoin</t>
  </si>
  <si>
    <t>04.01.2019 10:28</t>
  </si>
  <si>
    <t>How to use QuickX Touch ? #QuickX  #quickx  #QuickXProtocol  #crypto  #cryptocurrency  #cryptocurriencies  #cryptoworld  #bitcoin  #BitcoinCash pic.twitter.com/Uon7FOd9Jz</t>
  </si>
  <si>
    <t>31.01.2019 03:05</t>
  </si>
  <si>
    <t>Wrapped  Bitcoin  (WBTC)</t>
  </si>
  <si>
    <t xml:space="preserve"> an Ethereum (ETH)-based token backed by  Bitcoin  (BTC)</t>
  </si>
  <si>
    <t xml:space="preserve"> has launched today</t>
  </si>
  <si>
    <t xml:space="preserve"> Jan. 31</t>
  </si>
  <si>
    <t xml:space="preserve"> according to a press release on the networkâ€™s website. The currency is a joint...  https:// coinotizia.com/ethereum-based -wrapped-token-backed-by-bitcoin-launches/ Â  â€¦</t>
  </si>
  <si>
    <t>26.01.2019 18:49</t>
  </si>
  <si>
    <t>If you are serious about earning unlimited  Bitcoin  and Litecoin payments</t>
  </si>
  <si>
    <t xml:space="preserve"> you need to see this One!   http:// orangeleads.com/?id=76&amp;t=1&amp;ad= 206 Â  â€¦</t>
  </si>
  <si>
    <t>11.01.2019 03:40</t>
  </si>
  <si>
    <t>000 in  Bitcoin /ETH/NPXS. Share and Invite friends to join XWallet. Get your reward now!  Buying and paying crypto is made easier with the XWallet. Download now to earn additional crypto rewards! Invite code : QC76    https:// goo.gl/xjZ8Pp Â  pic.twitter.com/kz0WldV5Fx</t>
  </si>
  <si>
    <t>30.01.2019 19:20</t>
  </si>
  <si>
    <t>400: Here's Why a Fall to the $2</t>
  </si>
  <si>
    <t>000-Range May Be Inevitable  https://www. pivot.one/share/post/5c5 0cf66016de7417fc6bc1e?uid=5c49e404016de73cc88fc500&amp;invite_code=UHBAHA Â  â€¦</t>
  </si>
  <si>
    <t>18.01.2019 22:30</t>
  </si>
  <si>
    <t>Why the  Bitcoin  Price Could Fall to $2</t>
  </si>
  <si>
    <t>400 &amp; Entice Wall Street to Buy the Dip  https:// buff.ly/2RxklQZ Â   #cryptonews  #cryptolife  #cryptocurrency  #tradingcrypto  #ethereum  #btc  #bitcoin  #blockchain  #crypto  #eth  #cryptocurrencynews  #CryptoNews  #cryptoinvestor  #cryptocurrencies  #fint â€¦</t>
  </si>
  <si>
    <t>One  Bitcoin  now worth $3373.81@bitstamp. High $3442.010. Low $3322.190. Market Cap $59.065 Billion #bitcoin   pic.twitter.com/iw7TUATWBX</t>
  </si>
  <si>
    <t>21.01.2019 03:50</t>
  </si>
  <si>
    <t>Op Ed:  Bitcoin  Is a Declaration of Our Monetary Independence  http:// dlvr.it/Qx70Cg Â  pic.twitter.com/VoeRYEbpGN</t>
  </si>
  <si>
    <t>22.01.2019 02:52</t>
  </si>
  <si>
    <t>The Hardware  Bitcoin  Wallet. Get Trezor now for only 89 EUR  https://buytrezor.com?a=coinok buytrezor.com/?a=coinok Â   #btc  #bitcoin  21  pic.twitter.com/XryvItQrS9</t>
  </si>
  <si>
    <t>02.01.2019 10:58</t>
  </si>
  <si>
    <t>http:// iot.casino Â    domain name is open for purchase now #smallbusinesses  #iotsecurity  #startup  #startuplife  #startups  #startupbusiness   #iotcasino  #blockchain  #bitcoin  #casino  #lasvegas  #vegas  #datascience  #jackpot  #CloudComputing  #ethereum  #btc  #bigdata  #iot  #datasecurity</t>
  </si>
  <si>
    <t>16.01.2019 19:20</t>
  </si>
  <si>
    <t># CriptoDolar  #Bitcoin  #16Jan   03:01:22 PM  #BTC  3</t>
  </si>
  <si>
    <t>654.94 USD | -0.23%  #ETH  123.22 USD | -0.94%  #DASH  71.74 USD | 0.23%  #PAB    BTC 3</t>
  </si>
  <si>
    <t>583.99 PAB  #USD    BTC 3</t>
  </si>
  <si>
    <t>687.38 USD  #EUR    BTC 3</t>
  </si>
  <si>
    <t>418.96 EUR  #VES    BTC 9</t>
  </si>
  <si>
    <t>222 BS  #VESUSD  2</t>
  </si>
  <si>
    <t>712 BS  #VEN</t>
  </si>
  <si>
    <t>04.01.2019 17:17</t>
  </si>
  <si>
    <t>The investment of fraudulent items like  bitcoin  will be seen as pet rocks for millennial investments . Itâ€™s going to be a disaster for many.</t>
  </si>
  <si>
    <t>09.01.2019 14:19</t>
  </si>
  <si>
    <t>Underrated perk of  bitcoin : you can't eat it  pic.twitter.com/gNv0hd7alV</t>
  </si>
  <si>
    <t>15.01.2019 21:41</t>
  </si>
  <si>
    <t>Bitcoin  price news: Could crypto commence new bull cycle?    BITCOIN â€™S bullish beginning to the year appears to have bottomed-out</t>
  </si>
  <si>
    <t xml:space="preserve"> with early gains starting to slump. So how realistic are reports the volatile cryptocurrency could commence a new bull cycleâ€¦  https:// expressbusinessnewsblog.blogspot.com/2019/01/bitcoi n-price-news-could-crypto.html Â  â€¦ pic.twitter.com/jucW5sqct2</t>
  </si>
  <si>
    <t>29.01.2019 17:00</t>
  </si>
  <si>
    <t>Top 6 BTC/USD Exchange Orderbooks: Resistance til $3700:$23.5M</t>
  </si>
  <si>
    <t>EU Banking Authority Urges  Bitcoin  Law</t>
  </si>
  <si>
    <t xml:space="preserve"> What it Means ForÂ BTC  https:// hotnewtrending.com/cryptocurrency /bitcoin/eu-banking-authority-urges-bitcoin-law-what-it-means-for-btc/ Â  â€¦ pic.twitter.com/PKLVWWLCi4</t>
  </si>
  <si>
    <t>28.01.2019 06:12</t>
  </si>
  <si>
    <t xml:space="preserve"> I'm going to hell too. @block_ski  @cryptograffiti   #Bitcoin   pic.twitter.com/XRWN6g7EFr</t>
  </si>
  <si>
    <t>Bitcoin  Short-Sleeve Unisex T-Shirt  https:// goo.gl/tvG1JU Â    #BitcoinTShirt  #Bitcoin   pic.twitter.com/6FpdF2NKSF</t>
  </si>
  <si>
    <t>08.01.2019 13:00</t>
  </si>
  <si>
    <t>27.01.2019 19:56</t>
  </si>
  <si>
    <t>Crypto = Code  Code = Language  Language = Natural Born Human Right  #Bitcoin  #btc  #logic</t>
  </si>
  <si>
    <t>13.01.2019 18:00</t>
  </si>
  <si>
    <t># LTC  Buy at #Bitstamp  and sell at #Paribu . Ratio: 1.42% Buy at #Bitstamp  and sell at #BtcTurk . Ratio: 1.74% Buy at #Bitstamp  and sell at #Vebitcoin . Ratio: 2.99% Buy at #Bitstamp  and sell at #Cex . Ratio: 1.74% #bitcoin  #arbitrage  #arbitraj  #arbingtool    http:// arbing.info Â </t>
  </si>
  <si>
    <t>03.01.2019 04:17</t>
  </si>
  <si>
    <t>Bitcoin  Gold Mens T-Shirt:  https:// templarapparel.co.uk/shop/bitcoin-g old-white-mens-tshirt Â  â€¦  #teeshirt  #modellife</t>
  </si>
  <si>
    <t>11.01.2019 04:39</t>
  </si>
  <si>
    <t xml:space="preserve">RTÂ @MarketWatch : This chart pattern spells renewed danger for  bitcoin </t>
  </si>
  <si>
    <t xml:space="preserve"> analyst says  https:// on.mktw.net/2FmqqIC Â  pic.twitter.com/vvbHeSTT31</t>
  </si>
  <si>
    <t>14.01.2019 05:30</t>
  </si>
  <si>
    <t>Best #Video  Cards For #Bitcoin  Mining via Mustafa Kahraman  #wowslides  #ppt  #powerpoint  #html5  #presentationofday  #Wowpresentation  #slidesharing  #NvidiaGeforce  #graphicscard  #graphics https://www. wowslides.com/users/mu/st/mu stafakahraman/projects/Best-Video-Cards-For-Bitcoin-Mining Â  â€¦</t>
  </si>
  <si>
    <t>21.01.2019 10:26</t>
  </si>
  <si>
    <t># Vecap  #ICO  #Crowdsale  #Bitcoin  #Blockchain  #Token  #ETH  #Ethereum  #TokenSale https:// twitter.com/Vecap_io/statu s/1087295278170890240 Â  â€¦</t>
  </si>
  <si>
    <t>10.01.2019 15:31</t>
  </si>
  <si>
    <t>There will be a bigger push to rename the core client back to simply ' bitcoin ' this year. It doesn't change the reality of software governance.. but at least it'll make the simple feel better.</t>
  </si>
  <si>
    <t>18.01.2019 20:20</t>
  </si>
  <si>
    <t>Top 5 #cryptocurrencies    Alert Time: 2019-01-18 23:20:02 #Bitcoin : $3</t>
  </si>
  <si>
    <t>654.410 #XRP : $0.323 #Ethereum : $121.162 #BitcoinCash : $127.768 #EOS : $2.455 #instaethereum  #cryptocurrencymarket  #cryptocurrencymarket  #FreeCoin   $ USD http://www. coincaps.ai Â </t>
  </si>
  <si>
    <t>31.01.2019 21:36</t>
  </si>
  <si>
    <t>Are you short o long in BTC?</t>
  </si>
  <si>
    <t>07.01.2019 17:49</t>
  </si>
  <si>
    <t>1/ While BTC can be 51% attacked by any big pool eg. Bitmain the XRP ledger has no issue with this. Big mining pools can switch there sentiment and attack the  Bitcoin  network to double-spend  $ BTC . pic.twitter.com/TjLLJKQEyO</t>
  </si>
  <si>
    <t>26.01.2019 20:52</t>
  </si>
  <si>
    <t>06.01.2019 23:54</t>
  </si>
  <si>
    <t>It's time to rock and roll again! #xlm  #stellarlumens  #2019 #bitcoin   pic.twitter.com/TXDtFN3Adb</t>
  </si>
  <si>
    <t>708 KH/s  NetworkDiff:5</t>
  </si>
  <si>
    <t>955  æœªç¢ºèªå–å¼•æ•°:1</t>
  </si>
  <si>
    <t>217 ä»¶  #bitcoin  #ethereum  #cryptocurrency  #ä»®æƒ³é€šè²¨</t>
  </si>
  <si>
    <t>02.01.2019 20:28</t>
  </si>
  <si>
    <t>Redefining what is meant by "currency" in order to pretend that  Bitcoin  is "hard money" is nonsensical.</t>
  </si>
  <si>
    <t>09.01.2019 09:48</t>
  </si>
  <si>
    <t>Bitcoin  ecosystem evolved to further push  Bitcoin  adoption curve force by complex  Bitcoin  usecase web.</t>
  </si>
  <si>
    <t>31.01.2019 06:36</t>
  </si>
  <si>
    <t>It's Clear That The Future Of  Bitcoin  Is Not In The US Â  http:// dlvr.it/5vWPkW Â </t>
  </si>
  <si>
    <t>20.01.2019 10:22</t>
  </si>
  <si>
    <t># NowPlaying  The Great  Bitcoin  Surge &amp; Cryptocurency Mining feat. Simon Dingle by Andile Masuku and Musa Kalenga Tune in at  http://www. africabusinessradio.com Â   Download app on your andriod https:// play.google.com/store/apps/det ails?id=com.africabusinessradio.abr Â  â€¦</t>
  </si>
  <si>
    <t>19.01.2019 03:58</t>
  </si>
  <si>
    <t>@ Bitcoin _Bee   @HollowM24044976   @ScottJones1025</t>
  </si>
  <si>
    <t>24.01.2019 02:45</t>
  </si>
  <si>
    <t>$ BTC.X  SEC Filing for Vaneck Solidx  Bitcoin  ETF Withdrawn -  Bitcoin  News...  http:// zpr.io/gRHGj Â </t>
  </si>
  <si>
    <t>03.01.2019 21:04</t>
  </si>
  <si>
    <t>On  Bitcoin â€™s 10th Birthday</t>
  </si>
  <si>
    <t xml:space="preserve"> Crypto Markets See Corrections Across the Board  http:// dlvr.it/Qvw1yV Â  pic.twitter.com/uMfGzxGv8j</t>
  </si>
  <si>
    <t>16.01.2019 04:00</t>
  </si>
  <si>
    <t>BitcoinAverage -  bitcoin  price index - ($ 3620.3) -  https:// BitcoinAverage.com Â   #bitcoin   pic.twitter.com/0DoTFWs9Yg</t>
  </si>
  <si>
    <t>31.01.2019 10:34</t>
  </si>
  <si>
    <t>So you propose that all  bitcoin  forks not be findable by searching github for " bitcoin " named projects, but instead by quite hard to find by using random names? So that uh, people don't think they're the REAL  bitcoin ? It's not tenable.</t>
  </si>
  <si>
    <t>03.01.2019 07:22</t>
  </si>
  <si>
    <t>Stellar network records significant growth in transactions</t>
  </si>
  <si>
    <t xml:space="preserve"> assets and user accounts this year â€“ Cryptomorrow â€“ Cryptocurrency</t>
  </si>
  <si>
    <t xml:space="preserve"> Ethereum  $ xlm  #stellar https://www. cryptomorrow.com/2018/12/04/ste llar-network-records-significant-growth-in-transactions-assets-and-user-accounts-this-year/ Â  â€¦</t>
  </si>
  <si>
    <t>31.01.2019 10:53</t>
  </si>
  <si>
    <t xml:space="preserve"> check this out: [Civil Forfeiture Is State-Sanctioned Theft - The  Bitcoin  News] (via Quarry app)  https:// quarryshare.page.link/LRkPhUvbQsxzuN iq8 Â  â€¦</t>
  </si>
  <si>
    <t>21.01.2019 22:25</t>
  </si>
  <si>
    <t>Get Paid  Bitcoin  to Surf - Daily Rewards! #freebitcoin  #freetraffic  #cryptocurrencies  #money http:// bit.ly/More-Infinity- Traffic-Boost Â  â€¦</t>
  </si>
  <si>
    <t>22.01.2019 21:23</t>
  </si>
  <si>
    <t>I just published How to find a good Tezos Delegation Service?  https:// link.medium.com/t6KViSN8GT Â   #tezos  #eth  #btc  #cryptocurrencynews   #cryptocurrency  #cryptocurrencies  #tezoslaunch  #bitcoin</t>
  </si>
  <si>
    <t>14.01.2019 14:42</t>
  </si>
  <si>
    <t>This project</t>
  </si>
  <si>
    <t xml:space="preserve"> in its importance</t>
  </si>
  <si>
    <t xml:space="preserve"> definitely exceeds all the others several times. Friends do not stop asking me about your project.#MonsterBit  #Crowdsale  #Bitcoin  #Blockchain  #Token  #ETH  #Ethereum  #TokenSale</t>
  </si>
  <si>
    <t>24.01.2019 06:10</t>
  </si>
  <si>
    <t>Annual Blockchain &amp;  Bitcoin  Conference Prague by Smile-Expo will once again take place in the Czech Republic  https:// gamblerss.com/news/54676/ann ual-blockchain-amp-amp-bitcoin-conference-prague-by-smile-expo-will-once-again-take-place-in-the-czech-republic Â  â€¦</t>
  </si>
  <si>
    <t>26.01.2019 03:03</t>
  </si>
  <si>
    <t xml:space="preserve">Join this free mining  bitcoin  and alt coin . Perfect guys </t>
  </si>
  <si>
    <t xml:space="preserve">   recived payments          http://mizes.biz?ref=6p5f3C mizes.biz/?ref=6p5f3C Â   </t>
  </si>
  <si>
    <t>03.01.2019 06:05</t>
  </si>
  <si>
    <t>@ coasttocoastam  Ad on TUMBLR 35 AMAZONS what r they worth? Has AMAZON now got its own crypto-currency? How long before the FED steps in and CONTROLS all this with 1st USA  bitcoin ? IS IT LEGAL and what does the IRS have to say on all this?</t>
  </si>
  <si>
    <t>06.01.2019 23:06</t>
  </si>
  <si>
    <t>@ francispouliot_  So based on this</t>
  </si>
  <si>
    <t xml:space="preserve"> youâ€™re a  Bitcoin  Extremist?   Not cool man</t>
  </si>
  <si>
    <t xml:space="preserve"> not cool! But youâ€™re Canadian so I still like ya </t>
  </si>
  <si>
    <t>08.01.2019 04:32</t>
  </si>
  <si>
    <t>Hot on r/cryptocurrency: High-profile Russian economist believes the Kremlin will soon begin transferring billions of USD reserves into  Bitcoin  to mitigate against the impacts of US sanctions.   https:// twitter.com/mickynewsoz/st atus/1082463623643983872?s=21 Â  â€¦</t>
  </si>
  <si>
    <t>29.01.2019 09:20</t>
  </si>
  <si>
    <t>O valor mÃ©dio das criptomoedas Ã©:   Bitcoin (BTC) R$ 12902</t>
  </si>
  <si>
    <t>15   Litecoin(LTC) R$ 115</t>
  </si>
  <si>
    <t>23    Bitcoin  Cash(BCH) R$ 411</t>
  </si>
  <si>
    <t>62   Ethereum(ETH) R$ 393</t>
  </si>
  <si>
    <t>49   #bitcoin  #litecoin  #bitcashcoin  #ethereum</t>
  </si>
  <si>
    <t>06.01.2019 19:26</t>
  </si>
  <si>
    <t>We need a sound digital currency.    Bitcoin  isnâ€™t it.</t>
  </si>
  <si>
    <t>12.01.2019 19:36</t>
  </si>
  <si>
    <t>I'm As Certain As Ever â€“  Bitcoin 's Revolution Is Only Just Beginning - CoinDesk  https://www. coindesk.com/im-as-certain- as-ever-bitcoins-revolution-is-only-just-beginning Â  â€¦  #bitcoin</t>
  </si>
  <si>
    <t>01.01.2019 23:31</t>
  </si>
  <si>
    <t xml:space="preserve"> 2019 23:31:00 UTC | 3</t>
  </si>
  <si>
    <t>868.00$ | 3</t>
  </si>
  <si>
    <t>373.80â‚¬ | 3</t>
  </si>
  <si>
    <t>036.10Â£ | #Bitcoin  #btc pic.twitter.com/yxu2sQeddF</t>
  </si>
  <si>
    <t>29.01.2019 10:21</t>
  </si>
  <si>
    <t># cryptofund  #bitcoin   https:// buff.ly/2RoNade Â    Kryptono Rings in the Lunar New Year with a 1</t>
  </si>
  <si>
    <t>000 KNOWs Giveaway</t>
  </si>
  <si>
    <t>06.01.2019 01:00</t>
  </si>
  <si>
    <t>RT #BernardPitz : OTCTV Inside  Bitcoin  ATAs on Your Digital #BTC  by Jealous #Bitconn  #IBM ...</t>
  </si>
  <si>
    <t>12.01.2019 04:01</t>
  </si>
  <si>
    <t># ripple  #blockchain  #tether  #bitcoin  #cryptocurrency  #ethereum   https://www. instagram.com/p/BshTRp7ghWm/ ?utm_source=ig_twitter_share&amp;igshid=lpvd2eju1hb0 Â  â€¦</t>
  </si>
  <si>
    <t>15.01.2019 18:57</t>
  </si>
  <si>
    <t>"First Grin Block Mined as Mimblewimble Privacy Crypto Goes Live"  http:// bit.ly/2FBaja7 Â    Grin, a privacy-focused cryptocurrency built on â€œmimblewimbleâ€ tech, has gone live on mainnet.  from CoinDesk  http:// bit.ly/2CqxlgI Â   via  http:// bit.ly/1kITr2E Â    #Bitcoin</t>
  </si>
  <si>
    <t>28.01.2019 08:57</t>
  </si>
  <si>
    <t xml:space="preserve">I also bought @ZIL  at 625 and holding </t>
  </si>
  <si>
    <t xml:space="preserve"> hope I took right decision</t>
  </si>
  <si>
    <t>21.01.2019 14:30</t>
  </si>
  <si>
    <t># crypto  mkt cap winners last 2 hours   $ TRX   $ PAY   $ XLM   $ NPXS   $ DOGE   $ XEM   $ LSK   $ BSV   #bitcoin  #cryptocurrency pic.twitter.com/vCcy578kPH</t>
  </si>
  <si>
    <t>22.01.2019 14:11</t>
  </si>
  <si>
    <t>It would be so easy then     http:// ElixiumCrypto.com/24/ Â      Register Now &amp; Start Buying  &amp; Selling  Cryptocurrency    #Crypto  #Cryptocurrency  #Bitcoin  #BTC  #Ethereum  #ETH  #Ripple  #XRP  #EOS  #Stellar  #Litecoin  #LTC  #Cardano  #Monero  #TRON  #IOTA  #Dash  #Tezos pic.twitter.com/dAcXmctlQ2</t>
  </si>
  <si>
    <t>24.01.2019 20:19</t>
  </si>
  <si>
    <t>"Last I read". K I tried, xrp shills are the worst.  Just ask yourself what is  bitcoin  what is it really.</t>
  </si>
  <si>
    <t>19.01.2019 06:43</t>
  </si>
  <si>
    <t># blockchain  featured as a disrupting #technology  in the #tech  Trends 2019 report published by Big Four audit and @Deloitte .  https:// cointelegraph.com/news/blockchai n-featured-in-big-four-firm-deloittes-annual-tech-trends-report Â  â€¦   #blockchaintechnology  #Deloitte  #TechnologyNews  #Crypto  #bitcoin  #Ripple  #investors  #BitcoinCash  #Trending  #wiresummit  #blockchains</t>
  </si>
  <si>
    <t>07.01.2019 09:25</t>
  </si>
  <si>
    <t>Another good news for community we just got listed on  http:// ecex.exchange Â     #seyblock  #BTC  #bitcoin  #crypto  #cryptocurrencies</t>
  </si>
  <si>
    <t>09.01.2019 09:40</t>
  </si>
  <si>
    <t>Online e-banking payment refused because the receiver had the word " bitcoin " in the company name. I then changed it to BTC and the transfer went through now with an incorrect receiver name.</t>
  </si>
  <si>
    <t>03.01.2019 21:52</t>
  </si>
  <si>
    <t>look at the proportion of money invested on each crypto... this is how professionals see the huge dominance of  bitcoin  in all things that matter  https:// twitter.com/GrayscaleInves t/status/1080941405835530242 Â  â€¦</t>
  </si>
  <si>
    <t>26.01.2019 02:28</t>
  </si>
  <si>
    <t>Wait what has illiquid to do with this?  Bitcoin  certainly isn't illiquid anyways...</t>
  </si>
  <si>
    <t>10.01.2019 10:17</t>
  </si>
  <si>
    <t># Bitcoin  plunge consumed numerous crypto investors</t>
  </si>
  <si>
    <t xml:space="preserve"> left a ground so darkened and brutal for potential institutional investors. But this is not the end. Just a start.  #Blockchain  #ThursdayThoughts  #BitcoinAt10  #Ethereum  #HardFork  #Life pic.twitter.com/uV2ZDzlAFa</t>
  </si>
  <si>
    <t>30.01.2019 17:05</t>
  </si>
  <si>
    <t>Abra CEO: Crypto Firmsâ€™ Route to Remittances at Scale Will Be Complex but Successful #Bitcoin  #Cryptocurrencies  #Adoption https:// cointelegraph.com/news/abra-ceo- crypto-firms-route-to-remittances-at-scale-will-be-complex-but-successful Â  â€¦</t>
  </si>
  <si>
    <t>08.01.2019 20:52</t>
  </si>
  <si>
    <t>Just wait until they arrest the CEO of  bitcoin</t>
  </si>
  <si>
    <t>01.01.2019 11:39</t>
  </si>
  <si>
    <t>QuickX creates bond with other multilaterals... #QuickX  #QuickXProtocol  #QuickXTokens  #blockchain  #quickx  #quickxprotocol  #quickxtokens  #bitcoin  #crypto  #cryptocurrency  #cryptoexchange pic.twitter.com/ddIGVM6L2q</t>
  </si>
  <si>
    <t>05.01.2019 13:03</t>
  </si>
  <si>
    <t>Good project from BITWIN    Token it was greatest project in this week</t>
  </si>
  <si>
    <t xml:space="preserve"> have some planning to growing up. Dont miss this project</t>
  </si>
  <si>
    <t xml:space="preserve"> im very excited to follow this project. #BWT  #Bitwin  #cryptocurrency  #bitcoin  #ethereum  #BTC  #ETH  #blockchain  #gaming  #betting  @BitwinToken</t>
  </si>
  <si>
    <t>14.01.2019 06:30</t>
  </si>
  <si>
    <t>000  Bitcoin  Yellow Vest Puzzle Solved - newsBTC  https:// goo.gl/vZGrJC Â   #bitcoin  #crypto  #YellowVest pic.twitter.com/RtAd36n8Ot</t>
  </si>
  <si>
    <t>12.01.2019 00:07</t>
  </si>
  <si>
    <t xml:space="preserve"> get some free coins by #airdrops  and #bounties  Join discord  https:// discord.gg/RdF8xBH Â     #giveaways  #contest  #win  #free  #cryptocurrency  #crypto  #bitcoin  #btc  #eth  #dash</t>
  </si>
  <si>
    <t>29.01.2019 22:50</t>
  </si>
  <si>
    <t>Ready for Liftoff: Fidelity's  Bitcoin  Custody Service is Just Weeks away from Launch  https://www. ccn.com/ready-for-lift off-fidelitys-bitcoin-custody-service-is-just-weeks-away-from-launch/ Â  â€¦</t>
  </si>
  <si>
    <t>05.01.2019 08:03</t>
  </si>
  <si>
    <t># Bitcoin  Price: USD $3851.52  $ BTC   http:// ow.ly/4naJD6 Â  pic.twitter.com/xb1zycUPBd</t>
  </si>
  <si>
    <t>20.01.2019 19:45</t>
  </si>
  <si>
    <t>NO DEPOSIT! â‚¬10 FREE! + 20 FREESPINS + 200% BONUS.   #casino  #bonus  #freespins  #nodeposit  #win  #slots  #tat  #bitcoin . Claim here:  http:// ow.ly/ZcT050kggCJ Â  pic.twitter.com/17BLlPZl58</t>
  </si>
  <si>
    <t>25.01.2019 05:30</t>
  </si>
  <si>
    <t xml:space="preserve"> 08:30:45 #Piyasa  #Kur  #Finans  #Dolar  #Euro  #Bitcoin  #Doviz  #ALTIN pic.twitter.com/GD1insV8I1</t>
  </si>
  <si>
    <t>11.01.2019 10:57</t>
  </si>
  <si>
    <t>Analyst: Short-Term Correction Expected if  Bitcoin  Drops Below $3</t>
  </si>
  <si>
    <t>600  https:// tribetica.com/analyst-short- term-correction-expected-if-bitcoin-drops-below-3600/ Â  â€¦     http:// reddit.com/r/tribetica Â   #newsoftheweek  #Bitcoin  #blockchain  #crypto pic.twitter.com/aCC92pcXbG</t>
  </si>
  <si>
    <t>01.01.2019 00:05</t>
  </si>
  <si>
    <t>Bitcoin  Exchange Paxful Sees 20% 2018 Growth</t>
  </si>
  <si>
    <t xml:space="preserve"> Driven byÂ Africa  http:// tradecryptoco.in/bitcoin-exchan ge-paxful-sees-20-2018-growth-driven-by-africa/ Â  â€¦ pic.twitter.com/h29r8uVKT5</t>
  </si>
  <si>
    <t>11.01.2019 12:04</t>
  </si>
  <si>
    <t># riskaversion  #riskoff   #bitcoin  dominance rate is ticking higher - money flowing out of altcoins and into stable cryptos like BTC  Chart via @CoinMarketCap pic.twitter.com/iUOiRUeVNj</t>
  </si>
  <si>
    <t>24.01.2019 00:59</t>
  </si>
  <si>
    <t>I've been getting an awful lot of  bitcoin  related accounts following me lately... I don't give a fuck about bitcoins...?!?!?</t>
  </si>
  <si>
    <t>04.01.2019 11:00</t>
  </si>
  <si>
    <t>MercadoBitcoin(BTC) =&gt; R$15197 | BlockChain(BTC) =&gt; R$14397 | MercadoBitcoin(LTC) =&gt; R$142 #bitcoin  #litecoin</t>
  </si>
  <si>
    <t>10.01.2019 19:58</t>
  </si>
  <si>
    <t>It is important because those semantics degrade  Bitcoin  to a "sub" function or "sub" value of Ethereum which isn't true.   Of course - centralized apps on top of decentralized protocols is entirely intuitive as users will rarely sacrifice ease of use for some other function</t>
  </si>
  <si>
    <t>27.01.2019 10:43</t>
  </si>
  <si>
    <t>Wine had disagreed with the permission of the ashes with a light heart. #twitterbot  #crypto  #cryptocurrency  #bitcoin  #ethereum</t>
  </si>
  <si>
    <t>09.01.2019 19:09</t>
  </si>
  <si>
    <t>Bitcoin  ATMs Continue to Spread Across the Globe  http:// bit.ly/2CZHtyI Â </t>
  </si>
  <si>
    <t>France Yelllow Vest Bank Run! They Will Buy  Bitcoin  &amp; Crypto! Live Crypto News  $ ELA   $ NEO   $ IOST   $ ETH  âˆ’ ç¨¼ã’ã‚‹æŠ•è³‡ç³»å£ã‚³ãƒŸæƒ…å ±ã‚µã‚¤ãƒˆã€Trade Centerã€‘ http:// trade-center.info/?p=14792 Â </t>
  </si>
  <si>
    <t>02.01.2019 21:43</t>
  </si>
  <si>
    <t>Fujicoinã¯Bleutradeã§è²·ãˆã¾ã™ã€‚  https:// bleutrade.com Â  ## Fujicoin  #Crypto  #Bitcoin  #Altcoin   $ FJC  #ç›¸äº’ãƒ•ã‚©ãƒ­ãƒ¼  #sougo  #followback</t>
  </si>
  <si>
    <t>15.01.2019 23:32</t>
  </si>
  <si>
    <t>I've just posted a new blog: ABCC se torna primeira exchange com tokens TRX10 - Guia do  Bitcoin   http:// bit.ly/2SYNst2 Â </t>
  </si>
  <si>
    <t>16.01.2019 07:13</t>
  </si>
  <si>
    <t>2/2 Top 5 Cryptocurrency  # Name          Volume        price          4   Bitcoin  Cash  $182</t>
  </si>
  <si>
    <t>726  $128.89   5  EOS           $760</t>
  </si>
  <si>
    <t>942  $2.42</t>
  </si>
  <si>
    <t>27.01.2019 05:55</t>
  </si>
  <si>
    <t xml:space="preserve">Trying to make money on #crypto  #bitcoin  and #blockchain </t>
  </si>
  <si>
    <t xml:space="preserve"> need some help. Anyone?</t>
  </si>
  <si>
    <t>20.01.2019 04:11</t>
  </si>
  <si>
    <t>Executives of Korean Exchange Sentenced to Jail for Faking Volumes  http:// ohiobitcoin.com/executives-of- korean-exchange-sentenced-to-jail-for-faking-volumes/ Â  â€¦  #bitcoin</t>
  </si>
  <si>
    <t>Hackers stole $750</t>
  </si>
  <si>
    <t>000 worth  Bitcoin  from Electrum wallets - THE LATEST ATTACK OF 2018 AGAINST CRYPTOCURRENCY WALLETS AND ORGANIZATIONS IN THE CRYPTOCURRENCY IND...  http:// bit.ly/2vGe1cU Â   #CyberSecurity  #InfoSec  #TousSecNum  Breaking News</t>
  </si>
  <si>
    <t>12.01.2019 00:00</t>
  </si>
  <si>
    <t xml:space="preserve">Decentralized </t>
  </si>
  <si>
    <t>14.01.2019 07:15</t>
  </si>
  <si>
    <t>The current price of  Bitcoin  is $3534.53721842. The current price of BCash is $125.73290674</t>
  </si>
  <si>
    <t xml:space="preserve"> or 0.03557266 BTC. The current price of BCashSV is $76.62601916</t>
  </si>
  <si>
    <t xml:space="preserve"> or 0.60943488 BCash.</t>
  </si>
  <si>
    <t>30.01.2019 17:38</t>
  </si>
  <si>
    <t xml:space="preserve"> this is the opinion of many experts with whom I personally consulted. #Yammynetwork  #crypto  #blockchain  #ethereum  #bitcoin  #cryptocurrency  #ICO  #tokensale   https:// yammy.network / Â </t>
  </si>
  <si>
    <t>16.01.2019 19:06</t>
  </si>
  <si>
    <t>Bitcoin â€™de Ocak Kabusu SÃ¼recek Mi? -  https:// invst.ly/9swqs Â </t>
  </si>
  <si>
    <t>Brace your #Bitcoin  shorts</t>
  </si>
  <si>
    <t xml:space="preserve"> summer is coming! #Crypto  #Ethereum  #Litecoin  #Ripple  #EOS pic.twitter.com/wuLl2l7LBO</t>
  </si>
  <si>
    <t>13.01.2019 08:30</t>
  </si>
  <si>
    <t>NO DEPOSIT: 21 FREESPINS! NO DEPOSIT! #casino  #bonus  #freespins  #nodeposit  #win  #slots  #bet  #jackpot  #bingo  #giveaway  #lottery  #gaming  #free  #freestuff  #tat  #bitcoin   Claim here:  http:// ow.ly/pbJ150kaRaF Â  pic.twitter.com/mORfdeCIVO</t>
  </si>
  <si>
    <t>05.01.2019 08:55</t>
  </si>
  <si>
    <t>BiteBTC Exchange Caught a Fire Broke-out in Data Center</t>
  </si>
  <si>
    <t xml:space="preserve"> Destroyed Backup Server For more visit:  https:// bit.ly/2GW1udx Â    #BITEBTC  EXCHANGE #BTC  #CAJUTEL  #CRYPTOCURRENCY  NEWS #DATA  LOST  BITCOIN  #ETH  #ETHEREUM  #NEWS  #SERVER  DESTROYED pic.twitter.com/zCPMNQLJWM</t>
  </si>
  <si>
    <t>24.01.2019 17:19</t>
  </si>
  <si>
    <t>Bitcoin  ant mining pool   http:// t.me/BitcoinAntPool bot?start=780275300 Â  â€¦</t>
  </si>
  <si>
    <t>05.01.2019 02:45</t>
  </si>
  <si>
    <t>Proof of Keys Explained:  Bitcoin â€™s First Planned â€˜Bank Runâ€™ Is Today  https://www. coindesk.com/proof-of-keys- bitcoin-bank-run Â  â€¦  via @CoinDesk</t>
  </si>
  <si>
    <t>24.01.2019 16:38</t>
  </si>
  <si>
    <t>The ones that we have today and the ones that are produced by the implementation that consensus considers to be  Bitcoin . If we ever have a critical bug we will use the block before the bug happened and fork from there.</t>
  </si>
  <si>
    <t>02.01.2019 07:53</t>
  </si>
  <si>
    <t>Metals provides users with a stable asset</t>
  </si>
  <si>
    <t xml:space="preserve"> even when fiat currencies are weak.   #Gigzi  #crypto  #blockchain  #GZB  #preciousmetal  #stablecoin  #ethereum  #bitcoin  #cryptocurrency  #ICO  #tokensale</t>
  </si>
  <si>
    <t>14.01.2019 16:28</t>
  </si>
  <si>
    <t xml:space="preserve">Polling and anecdotal reports are not reality. The market is reality. The market has one price for  Bitcoin </t>
  </si>
  <si>
    <t xml:space="preserve"> which indicates the market believes there is no risk to using SegWit.</t>
  </si>
  <si>
    <t>14.01.2019 16:26</t>
  </si>
  <si>
    <t>Bitcoin  (BTC) Finally Catches Up With Gold After Following It For Years - Crypto Daily  http:// dlvr.it/QwfXXJ Â  pic.twitter.com/DYeKNFaqRe</t>
  </si>
  <si>
    <t>18.01.2019 23:57</t>
  </si>
  <si>
    <t>Grin devs are  bitcoin  maximalists</t>
  </si>
  <si>
    <t xml:space="preserve"> they picked infinite inflation so that noone would use it.</t>
  </si>
  <si>
    <t>22.01.2019 11:16</t>
  </si>
  <si>
    <t>Arbitrage detected: 37.82 bps on BTCUSD March Contract. [Buy on Deribit@3424.5</t>
  </si>
  <si>
    <t xml:space="preserve"> Sell on Bitmex@3437.5] #arbitrage  #cryptotrading  #bitcoin  #traders</t>
  </si>
  <si>
    <t>23.01.2019 15:52</t>
  </si>
  <si>
    <t>Bitcoin  Wallet Xapo Leaves Hong Kong for Switzerland Due to â€˜Opaqueâ€™ Regulations  http:// dlvr.it/QxK4zN Â  pic.twitter.com/jGH6ezmWJT</t>
  </si>
  <si>
    <t>20.01.2019 09:56</t>
  </si>
  <si>
    <t>The developers of #Ethereum  said that the hardfork Constantinople will be activated on the block 7 280 000. It</t>
  </si>
  <si>
    <t xml:space="preserve"> approximately</t>
  </si>
  <si>
    <t xml:space="preserve"> will be produced on February 27. Ethereum is now trading at $120. #bitcoin  #blockchain  #cryptocurrencies pic.twitter.com/EIKRfJqN44</t>
  </si>
  <si>
    <t>14.01.2019 17:49</t>
  </si>
  <si>
    <t>Nothing to see here. Just rolling out of global</t>
  </si>
  <si>
    <t xml:space="preserve"> regulated consumer payments with  Bitcoin . Carry on.  https:// twitter.com/Bakkt/status/1 084852493123768320 Â  â€¦</t>
  </si>
  <si>
    <t>19.01.2019 22:25</t>
  </si>
  <si>
    <t># BITCOIN  #TWITTER  sentiment analysis: Today POSITIVE vs NEGATIVE tweets Updated every hour #btc  #cryptocurrency  #blockchain  #AI  #DigitalMineNetwork  m pic.twitter.com/vqe2sEdalA</t>
  </si>
  <si>
    <t>11.01.2019 01:37</t>
  </si>
  <si>
    <t>Bovada Craps 5 Count Method Players have been trying to find a way to beat the game of craps for hundreds of years. While there is no existing system that guarantees that you can beat the game</t>
  </si>
  <si>
    <t xml:space="preserve"> there are some interesting ones  https://www. bovusa.com/bovada-craps-5 -count-method/ Â  â€¦  #handpay  #bitcoin  #crypto</t>
  </si>
  <si>
    <t>14.01.2019 02:35</t>
  </si>
  <si>
    <t>France fiat bank runs have contributed to the appeal of  Bitcoin .   #BTC  #Bitcoin  #crypto  #CryptoNews  #cryptocurrencies  #cryptotwitter  #France  #YellowVests  #bankrun  #bitcoin   pic.twitter.com/0XOVr5CaAk</t>
  </si>
  <si>
    <t>Flaw Discovered in Lightning Networkâ€™s Cross-Chain Functionality via /r/ Bitcoin   http:// bit.ly/2smd1su Â </t>
  </si>
  <si>
    <t>10.01.2019 07:49</t>
  </si>
  <si>
    <t>Bitcoin  (BTC) is at $3</t>
  </si>
  <si>
    <t>858.42 (Â£3</t>
  </si>
  <si>
    <t>024.19) DOWN -4.86% in 24 hours with a volume of $5</t>
  </si>
  <si>
    <t>399.59 #bitcoin   $ BTC  #BTC  #CryptoNews pic.twitter.com/a507ktV2Jh</t>
  </si>
  <si>
    <t>11.01.2019 08:31</t>
  </si>
  <si>
    <t># CriptoMonedaseICO   Bitcoin  Latest Predictions:Â  BTC Could Replace Gold</t>
  </si>
  <si>
    <t xml:space="preserve"> And Countries With Poor Economies Will See A Boost In Crypto Usage -  http:// tinyurl.com/y923bujn Â    -   By @criptomonedaseico -  #trader  #trading  #altcoin  #decentralize  #hashrate  #bitcoins  #bitcoin</t>
  </si>
  <si>
    <t>22.01.2019 18:38</t>
  </si>
  <si>
    <t>Polish Regulator Grants Payment License to Two #Crypto  Firms  http:// twib.in/l/ogMyMG4jG5bL Â   #bitcoin  #blockchain  #cryptocurrencies pic.twitter.com/NJuSxnyUtF</t>
  </si>
  <si>
    <t>04.01.2019 09:38</t>
  </si>
  <si>
    <t>CotizaciÃ³n del  Bitcoin  en este momento.... . @prilaga   #bitcoinmarket  #criptocurrency  #coinbasewallet  #bitcoiner  #criptodivisas  #bitcoinvalue  #criptovenezuela  #criptomoneda  #bitcoinexchange  #bitcoinbillionaire  #prices  #bitcoinbank  #bitcoinprice  #price  #b â€¦  http:// bit.ly/2s9wZGH Â  pic.twitter.com/qqwsITDkEK</t>
  </si>
  <si>
    <t>22.01.2019 13:35</t>
  </si>
  <si>
    <t>550 as Top Cryptos See Slight Losses  http:// bit.ly/2RWn59W Â  pic.twitter.com/dt8Yauu7cc</t>
  </si>
  <si>
    <t>09.01.2019 00:17</t>
  </si>
  <si>
    <t>Analyst Suggests Usage of Crypto Tokens on DApps is Minimal</t>
  </si>
  <si>
    <t xml:space="preserve"> Raising Concerns  https:// tribetica.com/analyst-sugges ts-usage-of-crypto-tokens-on-dapps-is-minimal-raising-concerns/ Â  â€¦     http:// reddit.com/r/tribetica Â   #newsoftheweek  #Bitcoin  #blockchain  #crypto pic.twitter.com/fGUVt0skvG</t>
  </si>
  <si>
    <t>09.01.2019 18:59</t>
  </si>
  <si>
    <t>Karnataka Bank launches Current &amp; Savings Accounts campaign  http:// rviv.ly/ULRGI4 Â   #stockmarket  #news  #business  #nifty  #sensex  #stocks  #finance  #trading  #indian  #nse  #bitcoin  #money  #investing</t>
  </si>
  <si>
    <t>28.01.2019 23:37</t>
  </si>
  <si>
    <t>Bitcoin  Price Analysis: Major Support Broken on Expanding Volume and Spread  pic.twitter.com/Ac0YGlXcri</t>
  </si>
  <si>
    <t>20.01.2019 17:16</t>
  </si>
  <si>
    <t xml:space="preserve">that depends on  Bitcoin </t>
  </si>
  <si>
    <t xml:space="preserve"> #TRX  has lost all it's momentum that it had before niTron.  But i'm still holding.</t>
  </si>
  <si>
    <t>Bitcoin  VIP Mining:  Bitcoin  Vip Mining - an investment project dealing with mining and trading.  Payment Proof :  https:// t.me/BtcVipPayments Â     Bitcoin  Vip Mining :  https:// t.me/BtcVipMiningBo t?start=724138878 Â  â€¦    #binance  #bitfinex  #bittrex  #bitcoin  #btcevipminings  #btc  #telegram  #btcusd  #mining</t>
  </si>
  <si>
    <t>05.01.2019 07:36</t>
  </si>
  <si>
    <t>Once Cash is Gone</t>
  </si>
  <si>
    <t xml:space="preserve">  Bitcoin  is Societyâ€™s Best Hope For Privacy</t>
  </si>
  <si>
    <t xml:space="preserve"> BitMex CEO Warns  https:// tribetica.com/once-cash-is-g one-bitcoin-is-societys-best-hope-for-privacy-bitmex-ceo-warns/ Â  â€¦     http:// reddit.com/r/tribetica Â   #newsoftheweek  #Bitcoin  #blockchain  #crypto pic.twitter.com/GpgP7cE3mE</t>
  </si>
  <si>
    <t>12.01.2019 22:00</t>
  </si>
  <si>
    <t>Brief Beginnerâ€™s Guide To Forex Trading #Success  #Trading  #TradingSignals  #Crypto  #forex  #ForexSignals  #Bitcoin  #Cryptocurrency http:// bit.ly/2CLIz29 Â </t>
  </si>
  <si>
    <t>24.01.2019 21:31</t>
  </si>
  <si>
    <t>"LIVE:  Bitcoin  Price Vs ETF, Proof Of Stake &amp; Is 1  Bitcoin  Worth 1  Bitcoin ?:  http:// youtu.be/mxmDQbQwMcw?a Â   via YouTube" https:// twitter.com/ModernInvest/s tatus/1088549297489088513 Â  â€¦</t>
  </si>
  <si>
    <t>10.01.2019 20:54</t>
  </si>
  <si>
    <t>Bitcoin  Brief â€“ Bitmain Fires Jihan Wu as CEO &amp; LightningÂ Update  https:// somsirsa.wordpress.com/2019/01/11/bit coin-brief-bitmain-fires-jihan-wu-as-ceo-lightning-update/ Â  â€¦</t>
  </si>
  <si>
    <t>26.01.2019 23:17</t>
  </si>
  <si>
    <t># Crypto  #News : " Bitcoin : If History Repeats Itself, BTC May Not Reach Previous All-Time-Highs Until 2021"  http:// bit.ly/2B54C13 Â </t>
  </si>
  <si>
    <t>07.01.2019 12:41</t>
  </si>
  <si>
    <t>Japanâ€™s Financial Regulator May Green Light Crypto ETFs: Report  http://www. xbt.money/japans-financi al-regulator-may-green-light-crypto-etfs-report/ Â  â€¦   #XBT  #BTC  #Bitcoin</t>
  </si>
  <si>
    <t>23.01.2019 21:18</t>
  </si>
  <si>
    <t>The Simple Reasons Why the  Bitcoin  Price Will Never Go to Zero  http:// dlvr.it/QxLDC9 Â  pic.twitter.com/DoPfeetgYl</t>
  </si>
  <si>
    <t>27.01.2019 04:30</t>
  </si>
  <si>
    <t>I liked a @YouTube  video  http:// youtu.be/IhDHUHUMDMI?a Â   Don't Trade Your  Bitcoin ! || Escape from Tarkov Economics</t>
  </si>
  <si>
    <t>25.01.2019 19:44</t>
  </si>
  <si>
    <t>Donâ€™t you feel pathetic that a beautiful young bratty girl like me is spending your money? So young</t>
  </si>
  <si>
    <t xml:space="preserve"> yet so much control over your life. #findom   https://www. hepays.com/mrs_naughty_T Â   #paypig  #findom  #bitcoin  via @hepays</t>
  </si>
  <si>
    <t>05.01.2019 12:14</t>
  </si>
  <si>
    <t>Founder of Romanian Crypto Exchange Coinflux to Be Extradited to US on Multiple Allegations  http:// bit.ly/2Qle31n Â   * * * * * #blockchain  #profit  #bitcoin  #Crypterium  #Electroneum  #XLM  #NANO  #ETH pic.twitter.com/agogKfrbHT</t>
  </si>
  <si>
    <t>18.01.2019 16:20</t>
  </si>
  <si>
    <t>Will  Bitcoin  Price Reach $20</t>
  </si>
  <si>
    <t>000 in 2019?  http:// bit.ly/2SX9jB7 Â   #bitcoin  #crypto  #blockchain  #btc  #news pic.twitter.com/j95DS0p5RG</t>
  </si>
  <si>
    <t>30.01.2019 13:05</t>
  </si>
  <si>
    <t>Crypto Panic: Abra CEO Bill Barhydt on How  Bitcoin  Can Still Democratize Finance  http:// dlvr.it/QxpVzV Â    Crypto Cashflow via â†’  http:// apitrade.win Â  pic.twitter.com/xcO4WlFMJK</t>
  </si>
  <si>
    <t>26.01.2019 10:01</t>
  </si>
  <si>
    <t># ETH  Buy at #KuCoin  and sell at #EXMO . Ratio: 2.41% Buy at #HitBTC  and sell at #EXMO . Ratio: 2.50% Buy at #OKEx  and sell at #EXMO . Ratio: 2.29% Buy at #Poloniex  and sell at #EXMO . Ratio: 2.47% #bitcoin  #arbitrage  #arbitraj  #arbingtool    http:// arbing.info Â </t>
  </si>
  <si>
    <t>21.01.2019 13:15</t>
  </si>
  <si>
    <t>http:// cityofinvestment.com/category/forex -managed-accounts/ Â  â€¦  We offer Forex Managed Accounts at City of Investment with high returns. You can invest in a managed forex account low minimum $1000 | #fx  #stocks  #bitcoin  #BestForex  #Experts  #dubai  #uae  #London  #investment  #ForeignExchange  â€¦</t>
  </si>
  <si>
    <t>The rumors for OnePlus 7 begins Everything to know about the... #cryptocurrency  #bitcoin  #eth  OnePlus 7  https:// coinspectator.com/news/1204963/t he-rumors-for-oneplus-7-begins-everything-to-know-about-the-forthcoming-flagship-device Â  â€¦ pic.twitter.com/pDNTES35Cj</t>
  </si>
  <si>
    <t>31.01.2019 14:08</t>
  </si>
  <si>
    <t>Why Many Believe Fed Rate and Dow Jones Rebound Could Fuel  Bitcoin  in Long-Term -  https:// cryptonewswire.com/why-many-belie ve-fed-rate-and-dow-jones-rebound-could-fuel-bitcoin-in-long-term Â  â€¦   $ BTC  #market  #news  #investing</t>
  </si>
  <si>
    <t>31.01.2019 12:39</t>
  </si>
  <si>
    <t>Lol he also confused making a stablecoin for implementing  Bitcoin ...</t>
  </si>
  <si>
    <t>10.01.2019 10:29</t>
  </si>
  <si>
    <t>Joosprotocol is the worlds fastest</t>
  </si>
  <si>
    <t xml:space="preserve"> most cost effective debt collection solution. Not  only can you register and have your debt monitored autonomously  https:// jprotocol.io / Â    #JOOS  #ICO  #TokenSale  #Ethereum  #bitcoin  #Blockchain  #Crypto  #Altcoins</t>
  </si>
  <si>
    <t>03.01.2019 18:22</t>
  </si>
  <si>
    <t>Happy Birthday  bitcoin !   https:// cointelegraph.com/news/bitcoin-t urns-ten-on-anniversary-of-genesis-block Â  â€¦</t>
  </si>
  <si>
    <t>31.01.2019 16:55</t>
  </si>
  <si>
    <t>Pantera Capital</t>
  </si>
  <si>
    <t xml:space="preserve"> Coinbase Back Crypto Startup Staked in $4.5 Million Round  http:// bit.ly/2GbZfk9 Â   #blockchain  #bitcoin  #crypto</t>
  </si>
  <si>
    <t>lol why two account say same thing on post about  $ BTC  @OTC_ Bitcoin  seem like anti #Bitcoin  shill army attacking.  pic.twitter.com/eRCklujO20</t>
  </si>
  <si>
    <t>23.01.2019 10:01</t>
  </si>
  <si>
    <t>Online Relationship Counseling San Marcos</t>
  </si>
  <si>
    <t xml:space="preserve"> Carlsbad #Cjlist  #cgnze  #bitcoin  #wooshcoin  #xwo  #Free  #classified  #jobs  #services  #businesses  #USA  #crypto  #bitcoin  #worldwide  #local  #buy  #sell  #nearyou https:// cjlist.com/online-relatio nship-counseling-san-marcos/287 Â  â€¦</t>
  </si>
  <si>
    <t>19.01.2019 17:00</t>
  </si>
  <si>
    <t xml:space="preserve"> market cap of $65</t>
  </si>
  <si>
    <t>064 (52.48%)</t>
  </si>
  <si>
    <t>748.83 (35.03%)</t>
  </si>
  <si>
    <t>20.01.2019 12:15</t>
  </si>
  <si>
    <t>Crypto Analyst Brian Kelly: â€˜No Shotâ€™ for  Bitcoin  ETF in 2019  https:// buff.ly/2QXT3xZ Â </t>
  </si>
  <si>
    <t>18.01.2019 16:25</t>
  </si>
  <si>
    <t>"Daily  Bitcoin  Transactions on Darknet Markets Doubled Throughout 2018: Report" by REUTERS via NYT  https:// nyti.ms/2FBdn6S Â   #Cryptotrading</t>
  </si>
  <si>
    <t>15.01.2019 02:00</t>
  </si>
  <si>
    <t>2019/01/15 11:00  BTC 398367.5å†† ETH 13979.6å†† ETC 470.7å†† BCH 14337.2å†† XRP 36.2å†† XEM 6.2å†† LSK 131.8å†† MONA 64å††  #ä»®æƒ³é€šè²¨  #ãƒ“ãƒƒãƒˆã‚³ã‚¤ãƒ³  #Bitcoin  #bitFlyer  #Coincheck</t>
  </si>
  <si>
    <t>31.01.2019 23:23</t>
  </si>
  <si>
    <t>Why SWIFT Chose R3 Over Ripple: What Does it Mean For XRP?  https:// tribetica.com/why-swift-chos e-r3-over-ripple-what-does-it-mean-for-xrp/ Â  â€¦     http:// reddit.com/r/tribetica Â   #newsoftheweek  #Bitcoin  #blockchain  #crypto pic.twitter.com/otlHh8CnSQ</t>
  </si>
  <si>
    <t>24.01.2019 17:23</t>
  </si>
  <si>
    <t># HUBRISONE  #HBRS  Alpha App is now live ! Register and receive $10 in HBRS tokens in your wallet! Android:  https:// bit.ly/2EmPqPE Â   IOS:  https:// apple.co/2rQtnJw Â    #bitcoin  #ethereum  #cryptocurrency   #ICO   #tokensale    http://www. HubrisOne.com Â  https:// twitter.com/HubrisOne/stat us/1087876403423600640 Â  â€¦</t>
  </si>
  <si>
    <t>10.01.2019 21:43</t>
  </si>
  <si>
    <t># BeLLCoin  already open bounty program of million dollar. of course good and professional team and service. all is good and better. #BeLLPlatform  is honest project. #BeLLDEX  #blockchain  #ethereum  #bitcoin  #cryptocurrency  #ICO  #tokensale</t>
  </si>
  <si>
    <t>19.01.2019 04:00</t>
  </si>
  <si>
    <t>535 (52.52%)</t>
  </si>
  <si>
    <t>259.43 (31.29%)</t>
  </si>
  <si>
    <t>22.01.2019 15:04</t>
  </si>
  <si>
    <t>Amazing  bitcoin  billboard near LAX!     http:// ElixiumCrypto.com/21/ Â      Register Now &amp; Start Buying  &amp; Selling  Cryptocurrency    #Crypto  #Cryptocurrency  #Bitcoin  #BTC  #Ethereum  #ETH  #Ripple  #XRP  #EOS  #Stellar  #Litecoin  #LTC  #Cardano  #Monero  #TRON  #IOTA  #Dash  #Tezos pic.twitter.com/kjDjBK1oGe</t>
  </si>
  <si>
    <t>29.01.2019 02:01</t>
  </si>
  <si>
    <t># BTC  Buy at #KuCoin  and sell at #Cex . Ratio: 1.34% Buy at #KuCoin  and sell at #Bitfinex . Ratio: 1.69% Buy at #Bitexen  and sell at #EXMO . Ratio: 6.65% Buy at #HitBTC  and sell at #LiveCoin . Ratio: 1.30% #bitcoin  #arbitrage  #arbitraj  #arbingtool    http:// arbing.info Â </t>
  </si>
  <si>
    <t>04.01.2019 09:32</t>
  </si>
  <si>
    <t>You are now 10 year old... There's a long way to go.   #Bitcoin</t>
  </si>
  <si>
    <t>Top 6 BTC/USD Exchange Orderbooks: Resistance til $3800:$33.1M</t>
  </si>
  <si>
    <t>Interested in earning #Bitcoin  every day in your sleep? Get your #FREE  info pack here: http:// bit.ly/1Q4LenL Â </t>
  </si>
  <si>
    <t>29.01.2019 14:55</t>
  </si>
  <si>
    <t># blockchain  #bitcoin  #ethereum  #litecoin  #bitcoinbillionaire  #lympo  #lymphaticmassage   https://www. instagram.com/p/BtOPqJKA8gt/ ?utm_source=ig_twitter_share&amp;igshid=1gyzlm0xjec3s Â  â€¦</t>
  </si>
  <si>
    <t>09.01.2019 05:35</t>
  </si>
  <si>
    <t>A Stupendous Amount Of Snow Crashes Off A Stadium Roof  http:// twib.in/l/zKo5jBzXpzAr Â   #crypto -#cryptocurrency -#blockchain -#bitcoin -#ico -# #Crypto ---cryptocurrency---blockchain--</t>
  </si>
  <si>
    <t>27.01.2019 15:58</t>
  </si>
  <si>
    <t>http:// PayMeInBitcoin.Com Â  : Michael Jordan's Basketball Hall of Fame Enshrinement Speech  http://www. paymeinbitcoin.com/2019/01/michae l-jordans-basketball-hall-of-fame.html Â  â€¦  (Learn Earn#Bitcoin )  pic.twitter.com/3pcy5LAHlb</t>
  </si>
  <si>
    <t>02.01.2019 10:34</t>
  </si>
  <si>
    <t>December Crypto Roundup: Markets Hit Lowest Level of The Year  https:// goo.gl/fb/wtoKHU Â   #bitcoin</t>
  </si>
  <si>
    <t>24.01.2019 16:22</t>
  </si>
  <si>
    <t>$ ISBG  Readies Major Push Into $383B Nutraceutical Space with Launch of CBD e-Commerce Platform  https:// goo.gl/9xX89Q Â    #ad  #wsj  #nytimes  #reuters  #bloomberg  #IHub_StockPosts  #newyork  #business  #cnn  #bet  #foxnews  #bitcoin  #blockchain  #music  #crypto  #cannabis  #weed  #marijuana  #CBD pic.twitter.com/91SCllClBB</t>
  </si>
  <si>
    <t>06.01.2019 21:59</t>
  </si>
  <si>
    <t>ol Vinny bru .. why such a sour cuzzin? Do you always want to be remembered as the guy yelling at this remarkable thing called  bitcoin ?</t>
  </si>
  <si>
    <t>05.01.2019 21:10</t>
  </si>
  <si>
    <t>Drop to 22 is possible. Second</t>
  </si>
  <si>
    <t xml:space="preserve"> trading any alt is risky now as bottom for  bitcoin  is likely not in yet.</t>
  </si>
  <si>
    <t>04.01.2019 08:10</t>
  </si>
  <si>
    <t>Long  bitcoin ! Yeah</t>
  </si>
  <si>
    <t>30.01.2019 19:26</t>
  </si>
  <si>
    <t>Dear  https:// lightbo.lt Â   users</t>
  </si>
  <si>
    <t xml:space="preserve"> in the coming days I will update the @BtcpayServer   version on the platform</t>
  </si>
  <si>
    <t xml:space="preserve"> to provide the useful crowdfunding feature. As the current version seems to stabilise.  As usual</t>
  </si>
  <si>
    <t xml:space="preserve"> first update of the #Bitcoin  Testnet setup. And near-zero downtime.</t>
  </si>
  <si>
    <t>28.01.2019 19:07</t>
  </si>
  <si>
    <t>Bitcoin  Miracle - Turn $15 Into $10</t>
  </si>
  <si>
    <t>000 With Zero Work!  http://www. freeadsus.com/services/busin ess-offices/listing-6368.html#.XE9S-mbUCME.twitter Â  â€¦</t>
  </si>
  <si>
    <t>30.01.2019 17:40</t>
  </si>
  <si>
    <t>RT pete_rizzo_: The first car ever purchased for  bitcoin  isn't a #Lambo ... it's now the world's most expensive Prius. (Rassah's #BitcoinRegret  via coindesk) https:// twitter.com/coindesk/statu s/1090657657730592768 Â  â€¦</t>
  </si>
  <si>
    <t>03.01.2019 01:21</t>
  </si>
  <si>
    <t>Hope you're holding! #Ethereum   $ ETH  improved by #ERROR ! in the last 24 hours! The USD converted price is now #ERROR ! - Buy 3 stickers and the fourth one is free!  http:// rdbl.co/2I7GfC1 Â    $ btc   $ eth  #blockchain  #stickers  #bitcoin  #ethereum</t>
  </si>
  <si>
    <t>25.01.2019 16:15</t>
  </si>
  <si>
    <t>Bitcoin  News 23 July 2017 â€“  Bitcoin â€™s Bullish Price Attracting More Investors  http:// bit.ly/2MyG59q Â   #bitcoin</t>
  </si>
  <si>
    <t>05.01.2019 10:50</t>
  </si>
  <si>
    <t>1 BTC is   INR   269</t>
  </si>
  <si>
    <t>155 or  USD   3</t>
  </si>
  <si>
    <t>871 or  GBP   3</t>
  </si>
  <si>
    <t>041 or  EUR   3</t>
  </si>
  <si>
    <t>397   #Bitcoin  #BitcoinPrice</t>
  </si>
  <si>
    <t>17.01.2019 13:03</t>
  </si>
  <si>
    <t>Your project maybe light years away from adoption but every effort made to build your brand will pay for the shuttle taking you there.  #Exclusiveplatform  #crypto  #blockchain  #ethereum  #bitcoin  #cryptocurrency  #ICO  #tokensale   https:// exclusiveplatform.com// Â </t>
  </si>
  <si>
    <t>26.01.2019 21:06</t>
  </si>
  <si>
    <t>Venezuela Denied Access to Overseas Gold: This is Why  Bitcoin  is Important  https://www. newsbtc.com/2019/01/25/ven ezuela-bitcoin-important/ Â  â€¦</t>
  </si>
  <si>
    <t>24.01.2019 00:00</t>
  </si>
  <si>
    <t>Check out.  Bitcoin  Approaches $3</t>
  </si>
  <si>
    <t>600 Again as Top Cryptocurrencies See Gains  https:// cointelegraph.com/news/bitcoin-a pproaches-3-600-again-as-top-cryptocurrencies-see-gains Â  â€¦  via @cointelegraph  #tech  #digital  #data  #business</t>
  </si>
  <si>
    <t>13.01.2019 02:00</t>
  </si>
  <si>
    <t>615(-0.82%)  å‡ºæ¥é«˜ $4</t>
  </si>
  <si>
    <t>635   AltCoin  æ™‚ä¾¡ç·é¡ $58</t>
  </si>
  <si>
    <t>394(0.991%)  å‡ºæ¥é«˜ $9</t>
  </si>
  <si>
    <t>035  #bitcoin  #altcoin  #ä»®æƒ³é€šè²¨  #cryptocrrency</t>
  </si>
  <si>
    <t>Come entrare nel Web invisibile il Deep Web  https:// buff.ly/2CYcMd7 Â   #DarkWeb  #Tor  #darknet  #security  #bitcoin  #cybersecurity  #bicoin</t>
  </si>
  <si>
    <t>13.01.2019 07:01</t>
  </si>
  <si>
    <t>Absolutely not a joke. If you followed Stefan for a while you know what  Bitcoin  is and why it's so important for the future of freedom.  I'm not saying it necessary needs to be  Bitcoin , but  Bitcoin  is as close to "free" censorship resistance as we have gotten at the moment.</t>
  </si>
  <si>
    <t>08.01.2019 09:58</t>
  </si>
  <si>
    <t>Ð’Ð¸Ð´ÐµÐ¾ "This is How I Bought - HOW TO BUY  BITCOIN  RAP SONG (This is Why I'm Hot  Bitcoin  Remix)" ( http:// youtu.be/q1UvhDR9DjU?a Â  ) Ð½Ð°</t>
  </si>
  <si>
    <t>23.01.2019 16:16</t>
  </si>
  <si>
    <t>Why a Major VC Investor Believes  Bitcoin  Will Overtake Market Cap of Visa at $302 Billion - newsBTC  http:// j.mp/2R7lYzF Â </t>
  </si>
  <si>
    <t>28.01.2019 13:13</t>
  </si>
  <si>
    <t>500 as Fresh Downturn Hits Cryptocurrency Markets  https://www. teokanistras.gr/bitcoin-falls- below-3500-as-fresh-downturn-hits-cryptocurrency-markets/ Â  â€¦</t>
  </si>
  <si>
    <t>10.01.2019 07:17</t>
  </si>
  <si>
    <t>season unless DHL made a 10 million euro payment in  Bitcoin . During the investigation</t>
  </si>
  <si>
    <t xml:space="preserve"> the German police successfully communicated with the alleged blackmailer multiple times via an email and succeeded in capturing his/her Motorola brand device's MAC addressÂ f8:e0:79:af:57:eb</t>
  </si>
  <si>
    <t>Chinese Analysts Say  Bitcoin  Bear Market Likely to Continue In 2019  https:// dden.co/news/chinese-a nalysts-say-bitcoin-bear-market-likely-to-continue-in-2019-62191 Â  â€¦</t>
  </si>
  <si>
    <t>13.01.2019 16:38</t>
  </si>
  <si>
    <t>Here's why I believe using the term "free speech money" to explain  bitcoin  is important. via /r/ Bitcoin   http:// bit.ly/2FwHNGW Â </t>
  </si>
  <si>
    <t>30.01.2019 11:18</t>
  </si>
  <si>
    <t>Bitcoin  Eyes Minor Price Bounce But Bear TrendÂ Intact  https://www. cryptobitnews.co.uk/2019/01/30/bit coin-eyes-minor-price-bounce-but-bear-trend-intact/ Â  â€¦ pic.twitter.com/WpI7Gx1MIw</t>
  </si>
  <si>
    <t>24.01.2019 13:10</t>
  </si>
  <si>
    <t xml:space="preserve">We live in a digital society and it was only a matter of time before we had a secure digital encrypted payment method for the internet.  Welcome to  Bitcoin </t>
  </si>
  <si>
    <t xml:space="preserve"> the evolution of money... Weâ€¦  https://www. instagram.com/p/BtBLHCWgUhI/ ?utm_source=ig_twitter_share&amp;igshid=g8p9e52ok396 Â  â€¦</t>
  </si>
  <si>
    <t>11.01.2019 19:32</t>
  </si>
  <si>
    <t>Breaking â€œRussia To Buy 470 Billion Dollars Of  Bitcoin â€  https:// youtu.be/vWou8g_Wlkc Â   via @YouTube</t>
  </si>
  <si>
    <t>25.01.2019 20:11</t>
  </si>
  <si>
    <t>They already do. Try to get more the 10k out of your bank or the country... #bitcoin  private keys can go anywhere with you and no one can stop you. Priceless!</t>
  </si>
  <si>
    <t>12.01.2019 09:31</t>
  </si>
  <si>
    <t xml:space="preserve">If you really want to know how to mine pool of shares via  BITCOIN /BITCLUB </t>
  </si>
  <si>
    <t xml:space="preserve"> please do contact me on this number +27793240967 and I will be at your service to secure a better financially free in 2019 till forever. We terminating POVERTY before june.</t>
  </si>
  <si>
    <t>04.01.2019 16:07</t>
  </si>
  <si>
    <t>Apple Loses Almost As Much As  Bitcoin â€™s Entire Market Cap in One Day  http:// bit.ly/2LPGW5a Â </t>
  </si>
  <si>
    <t>22.01.2019 08:41</t>
  </si>
  <si>
    <t>'Essence and Differentiation of the BXK Token' Full Article:  http:// bit.ly/Bitbook_Articl e3 Â  â€¦   #bitcoin  #article  #gaming  #betting  #casino  #blockchain  #bitbookag  #crypto  #BXK  #gambling  #problems  #token</t>
  </si>
  <si>
    <t>21.01.2019 16:40</t>
  </si>
  <si>
    <t>Global Blockchain Business Council adds Fidelity's Tom Jessop to... #blockchain  #bitcoin  #eth  financial  https:// coinspectator.com/news/1205413/g lobal-blockchain-business-council-adds-fidelitys-tom-jessop-to-board Â  â€¦ pic.twitter.com/IjRtkdmnXu</t>
  </si>
  <si>
    <t>03.01.2019 07:40</t>
  </si>
  <si>
    <t>My school email address got compromised and I just got an email from myself demanding  bitcoin  or they'll Shut Up and Dance me. P sure it's a bluff but if yall see my junk tomorrow sorry yall</t>
  </si>
  <si>
    <t>03.01.2019 01:45</t>
  </si>
  <si>
    <t>Learning how to mine #BitZeny  The community is super helpful and nice! Check out this site if you're interested.   https:// github.com/cryptozeny/cpu miner-mc-yespower/releases Â  â€¦   #YAY  #BitZeny  #Cpu  #mining  #community  #crypto   $ ZNY  #bitcoin  #ETH  #blockchain  #cryptocurrency  #miners pic.twitter.com/W8sMF5YXlb</t>
  </si>
  <si>
    <t>Bitcoin  faces CATASTROPHIC fall before MASSIVE SPIKE â€“ analysis  https://www. express.co.uk/finance/city/1 075960/Bitoin-price-latest-fall-spike-BTC-cryptocurrency-crv Â  â€¦</t>
  </si>
  <si>
    <t>31.01.2019 13:36</t>
  </si>
  <si>
    <t># bitcoin  hodl'ers must be praying for the black bottom band to hold its ground. #btc  #btcusd pic.twitter.com/svRCIXhhuG</t>
  </si>
  <si>
    <t>19.01.2019 22:08</t>
  </si>
  <si>
    <t>Crypto Markets Surge as  Bitcoin  Jumps Above $3700  https://www. newsbtc.com/2019/01/19/cry pto-markets-surge-as-bitcoin-jumps-above-3700 Â  â€¦</t>
  </si>
  <si>
    <t>13.01.2019 19:55</t>
  </si>
  <si>
    <t>Together as happily as fish in water. #twitterbot  #crypto  #cryptocurrency  #bitcoin  #ethereum</t>
  </si>
  <si>
    <t>07.01.2019 15:21</t>
  </si>
  <si>
    <t>Chinese Crypto NEO Announces Second DevCon for 2019 - Live  Bitcoin  News  http:// dlvr.it/Qw8HKc Â    http://www. goo.gl/zXY7aA Â  pic.twitter.com/KrawrnIilg</t>
  </si>
  <si>
    <t>05.01.2019 13:18</t>
  </si>
  <si>
    <t>Investors to make a lot of money</t>
  </si>
  <si>
    <t xml:space="preserve"> because the idea is really good</t>
  </si>
  <si>
    <t xml:space="preserve"> and it really can be achieved   #Gigzi  #crypto  #blockchain  #GZB  #preciousmetal  #stablecoin  #ethereum  #bitcoin  #cryptocurrency  #ICO  #tokensale</t>
  </si>
  <si>
    <t>27.01.2019 15:54</t>
  </si>
  <si>
    <t># Koindanomics  #Cryptocurrency  #Crypto  #Bitcoin  #CJs  #BTC  #XLM https:// news.bitcoin.com/15-4-billion-o f-new-cryptocurrency-value-was-created-during-2018/?utm_source=OneSignal%20Push&amp;utm_medium=notification&amp;utm_campaign=Push%20Notifications Â  â€¦</t>
  </si>
  <si>
    <t>26.01.2019 18:31</t>
  </si>
  <si>
    <t>Shopping with #Bitcoin  on craigslist  https://www. reddit.com/r/Bitcoin/comm ents/ak155s/shopping_with_bitcoin_on_craigslist/ Â  â€¦  #btc</t>
  </si>
  <si>
    <t>28.01.2019 20:16</t>
  </si>
  <si>
    <t>New post: Why a Sub-$3</t>
  </si>
  <si>
    <t>000 Drop Will Mean  Bitcoin  Has Entered â€˜Nuclear Winterâ€™  https:// scmopex.com/?p=166175 Â   Vinny Lingham</t>
  </si>
  <si>
    <t xml:space="preserve"> a general par</t>
  </si>
  <si>
    <t>23.01.2019 17:01</t>
  </si>
  <si>
    <t># BTC  Buy at #Gobaba  and sell at #EXMO . Ratio: 2.03% Buy at #Bitstamp  and sell at #Vebitcoin . Ratio: 1.60% Buy at #Bitstamp  and sell at #Bitfinex . Ratio: 1.41% Buy at #Bitstamp  and sell at #EXMO . Ratio: 4.02% #bitcoin  #arbitrage  #arbitraj  #arbingtool    http:// arbing.info Â </t>
  </si>
  <si>
    <t>24.01.2019 18:45</t>
  </si>
  <si>
    <t>Why Did  Bitcoin  Price Remain Stable After CBOEâ€™s BTC ETF Withdrawal? Trent Partridge  http:// ow.ly/IfQC30nrhcQ Â   #bitcoin  #CBOE  #BTC  #ETF  #cryptocurrency  #crypto  #blockchain  #trentpartridge  #AlexKrÃ¼ger  #CNBC pic.twitter.com/DavEULKyjb</t>
  </si>
  <si>
    <t>12.01.2019 08:47</t>
  </si>
  <si>
    <t># BWT  #Bitwin  #cryptocurrency  #bitcoin  #ethereum  #BTC  #ETH  #blockchain  #gaming  #betting  @BitwinToken https:// twitter.com/BitwinToken/st atus/1083013843784208390 Â  â€¦</t>
  </si>
  <si>
    <t>19.01.2019 20:42</t>
  </si>
  <si>
    <t># bitcoinnews  #bitcoin  is still up #cryptocurrency  #Crypto pic.twitter.com/e48mJfEywR</t>
  </si>
  <si>
    <t>24.01.2019 13:56</t>
  </si>
  <si>
    <t># rvn  #Ravencoin  #bitcoin  #xrp   Ravencoin (RVNBTC)   Buy / Alim:  0.00000370- 0.00000375  Targets / Hedefler:  1) 0.00000430 2) 0.00000500 3) 0.00000540 4) 0.00000600  Stopp loss: 0.00000340 alti sat  Ravencoin (RVNBTC)   Buy / Alim:  0.00000370 https:// t.me/emrecryptotrad inggpublic Â  â€¦</t>
  </si>
  <si>
    <t>30.01.2019 18:54</t>
  </si>
  <si>
    <t>I love bad news about #xrp  only because the community violently defends its faith based product. The truth is staring them I'm the eyes and they choose to close them. #bitcoin  will always be there when you're ready to switch.  https:// twitter.com/Tr0llyTr0llFac e/status/1090609283744579585 Â  â€¦</t>
  </si>
  <si>
    <t>05.01.2019 05:53</t>
  </si>
  <si>
    <t># BeLLCoin  #BeLLPlatform  #BeLLDEX  #blockchain  #ethereum  #bitcoin  #cryptocurrency  #ICO  #tokensale https:// twitter.com/BeLLPlatform/s tatus/1079713691694592002 Â  â€¦</t>
  </si>
  <si>
    <t>04.01.2019 21:39</t>
  </si>
  <si>
    <t>Saving money is go but without investing it just sleep #bitcoin  #Blockchain  #onlinetrading  #OnlineBusiness  #American  #SouthAfrica pic.twitter.com/Kr3NjHpOsm</t>
  </si>
  <si>
    <t>18.01.2019 00:00</t>
  </si>
  <si>
    <t>18.01.2019 13:21</t>
  </si>
  <si>
    <t>A new smoking signal/update/video has been posted! #BitCoin  #crypto  #litecoin  #trading  #ethereum https:// tradecryptolive.net/waves-btc-bina nce-2/ Â  â€¦</t>
  </si>
  <si>
    <t>29.01.2019 14:04</t>
  </si>
  <si>
    <t>Bitcoin  [BTC]: There are currently five trusted PGP keys</t>
  </si>
  <si>
    <t xml:space="preserve"> says Mastering  Bitcoin Â author  https:// bitcoinwarrior.net/2019/01/bitcoi n-btc-there-are-currently-five-trusted-pgp-keys-says-mastering-bitcoin-author/ Â  â€¦</t>
  </si>
  <si>
    <t>18.01.2019 22:02</t>
  </si>
  <si>
    <t>I'm looking forward to him coming back and marketing Lightning as the real  Bitcoin  Cash</t>
  </si>
  <si>
    <t>10.01.2019 01:00</t>
  </si>
  <si>
    <t>Bitcoin  current price: 4046.44397431</t>
  </si>
  <si>
    <t>change percent in 1h:0.29</t>
  </si>
  <si>
    <t>20.01.2019 04:24</t>
  </si>
  <si>
    <t>Bitcoin  price weekly analysis â€“ 20.1.2019  http:// dlvr.it/Qx48nK Â  pic.twitter.com/MVzOHmcQii</t>
  </si>
  <si>
    <t>23.01.2019 07:27</t>
  </si>
  <si>
    <t># bitcoin ($3.2 Trillion in  Bitcoin  Payments Processed in 2018</t>
  </si>
  <si>
    <t xml:space="preserve"> Better Version of Gold?) CRYPTOWIZARDNEWS -  http:// cryptowizardnews.com/3-2-trillion-i n-bitcoin-payments-processed-in-2018-better-version-of-gold/ Â  â€¦ pic.twitter.com/X4IpYdXeOK</t>
  </si>
  <si>
    <t>19.01.2019 22:38</t>
  </si>
  <si>
    <t>Bitcoin : After Breaking Above $3700 It Could Soon Surge Towards $4100</t>
  </si>
  <si>
    <t xml:space="preserve"> SaysÂ Analyst  http:// bitcoin-india.com/news/bitcoin-a fter-breaking-above-3700-it-could-soon-surge-towards-4100-says-analyst/ Â  â€¦ pic.twitter.com/GAoSJR7Cm9</t>
  </si>
  <si>
    <t>21.01.2019 11:32</t>
  </si>
  <si>
    <t>Indicadores de 21-01-2019 #bitcoin  DÃ³lar $ 670.1</t>
  </si>
  <si>
    <t xml:space="preserve"> Euro $ 761.13</t>
  </si>
  <si>
    <t xml:space="preserve"> UF $ 27555.12</t>
  </si>
  <si>
    <t xml:space="preserve">  Bitcoin  U$ 3632.1282142857  pic.twitter.com/kReZ4vUi5l</t>
  </si>
  <si>
    <t>18.01.2019 12:15</t>
  </si>
  <si>
    <t>Tether (#USDT ) continued to take the lionâ€™s share of overall #BTC  trading volumes in December- its pairs accounted for around 65% of all #bitcoin -related volume.  http:// ow.ly/QnD330nmu41 Â   via @CryptoGlobeInfo    @Tether_to  #stablecoins   $ USDT   $ PAX   $ GUSD   $ USDC pic.twitter.com/pTYaHu1gvp</t>
  </si>
  <si>
    <t>23.01.2019 08:53</t>
  </si>
  <si>
    <t>The trust ratings of Nigerians investing in this scheme manifested once again when within 2weks of launching the crypto-currency  bitcoin  portfolio the scheme pulled over 8billion naira from Nigerians home and abroad as trading capital.</t>
  </si>
  <si>
    <t>12.01.2019 09:27</t>
  </si>
  <si>
    <t>MGT Capital a Sponsor of The North American  Bitcoin  Conference  https://www. prnewswire.com/news-releases/ mgt-capital-a-sponsor-of-the-north-american-bitcoin-conference-300777020.html Â  â€¦</t>
  </si>
  <si>
    <t>21.01.2019 14:42</t>
  </si>
  <si>
    <t># CriptomonedaseICO  Altcoin market analysis KW4 -  Bitcoin  &amp; Co. sideways   https://www. criptomonedaseico.com/news-en/altcoi n-market-analysis-kw4-bitcoin-co-sideways/ Â  â€¦   Criptomonedas e ICOs - pic.twitter.com/bsCE4l10PS</t>
  </si>
  <si>
    <t>10.01.2019 13:50</t>
  </si>
  <si>
    <t>Good Morning CT!!! Positive AF!!! #bitcoin</t>
  </si>
  <si>
    <t># Crypto  #Cryptocurrency  #Bitcoin  #BTC  #Ethereum  #ETH  #Ripple  #XRP  #EOS  #Stellar  #Litecoin  #LTC  #Cardano  #Monero  #TRON  #IOTA  #Dash  #Tezos https:// twitter.com/JChaunceyKelly /status/1083045766577434624 Â  â€¦</t>
  </si>
  <si>
    <t>04.01.2019 17:23</t>
  </si>
  <si>
    <t>1/2 Let me explain.  If you accept that the CB is a lender</t>
  </si>
  <si>
    <t xml:space="preserve"> you are reinforcing their existence.  They do not lend and they do not create money.    Money **must** be restricted to present goods (cattle</t>
  </si>
  <si>
    <t xml:space="preserve"> silver</t>
  </si>
  <si>
    <t xml:space="preserve">  Bitcoin ).  Only present goods can extinguish debt.</t>
  </si>
  <si>
    <t>29.01.2019 07:53</t>
  </si>
  <si>
    <t>Crypto Market Wrap: More Pain as Markets March Downwards  https:// tribetica.com/crypto-market- wrap-more-pain-as-markets-march-downwards/ Â  â€¦     http:// reddit.com/r/tribetica Â   #newsoftheweek  #Bitcoin  #blockchain  #crypto pic.twitter.com/NvortSgd15</t>
  </si>
  <si>
    <t>24.01.2019 09:45</t>
  </si>
  <si>
    <t>So  bitcoin  txs dont even need a traditional network connection to send. This is officially more efficient than your online banking app  https:// bitcoinist.com/bitcoin-venezu ela-mesh-network/ Â  â€¦</t>
  </si>
  <si>
    <t>25.01.2019 00:14</t>
  </si>
  <si>
    <t># Investing  chat on #digital  #investments  like #bitcoin  #ICOs  and other #crypto  plus #equity  #crowdfunding  via #telegramhttps://t.me/crowdfundbuzz1</t>
  </si>
  <si>
    <t>14.01.2019 01:03</t>
  </si>
  <si>
    <t>$ BTC  #Bitcoin     Closed below a Daily support level. It should now act as resistance. Next HTF support is around 3200. There are a few LTF areas could act as support on the way down. I would short any retest of 3600 area.  pic.twitter.com/wX4wb2FBgr</t>
  </si>
  <si>
    <t>22.01.2019 10:51</t>
  </si>
  <si>
    <t>31.01.2019 04:21</t>
  </si>
  <si>
    <t># HODL_SCN !!! #SCN  #SocialNetwork  #SCN_News  #Stellar  #bitcoin  #Crypto  #cryptocurrencies   @miranda_kina  @sussy_maya  @Noirlaa388  @raraci18  @luiscan212  @sonkay95  @sindanolaira  @dinarositalinae  @uboldgrx1  @sooka37618865 https:// twitter.com/SCN_Token/stat us/1089370976716869632 Â  â€¦</t>
  </si>
  <si>
    <t>20.01.2019 13:04</t>
  </si>
  <si>
    <t>Cardano Price Momentum Sours Following Bearish  Bitcoin  Trend  http:// bit.ly/2MiGcWg Â </t>
  </si>
  <si>
    <t>08.01.2019 22:00</t>
  </si>
  <si>
    <t>BTC hourly update $4017.13    |    -0.0005%   $ BTC  #BTCUSD  #Bitcoin</t>
  </si>
  <si>
    <t>23.01.2019 20:06</t>
  </si>
  <si>
    <t>Cboe Withdraws Proposal for VanEck-SolidX  Bitcoin  ETF  http:// bit.ly/2FLnC8N Â </t>
  </si>
  <si>
    <t>25.01.2019 07:29</t>
  </si>
  <si>
    <t># Bitcoin  [BTC] #Nodes : 43% of all #Nodes  based in the US</t>
  </si>
  <si>
    <t xml:space="preserve"> Germany</t>
  </si>
  <si>
    <t>08.01.2019 02:46</t>
  </si>
  <si>
    <t># CriptoMonedaseICO   Bitcoin  Cash [BCH] proponent talks about Kraken margin trading</t>
  </si>
  <si>
    <t xml:space="preserve"> Proof of Keys and more -  http:// tinyurl.com/ya5xjzuf Â    -   By @criptomonedaseico -  #trader  #trading  #altcoin  #decentralize  #hashrate  #bitcoins  #bitcoin  #cryptocurrency  #blockchain</t>
  </si>
  <si>
    <t>21.01.2019 22:01</t>
  </si>
  <si>
    <t>The Origins of Economic Decision Biases and How They May Relate to The 2017  Bitcoin Â Bubble  https:// nine42.com/the-origins-of -economic-decision-biases-and-how-they-may-relate-to-the-2017-bitcoin-bubble Â  â€¦ pic.twitter.com/UDL7IQJ7wg</t>
  </si>
  <si>
    <t>07.01.2019 12:47</t>
  </si>
  <si>
    <t>LOVE!!IraqWe hope to help</t>
  </si>
  <si>
    <t>24.01.2019 10:55</t>
  </si>
  <si>
    <t>Hong Kong Stock Exchange CEO Casts Doubt on Crypto Miner IPO Filings  https:// goo.gl/fb/4nv4QD Â   #bitcoin</t>
  </si>
  <si>
    <t>18.01.2019 20:30</t>
  </si>
  <si>
    <t>Crypto Whales Move 61 Million XRP</t>
  </si>
  <si>
    <t xml:space="preserve"> Plus  Bitcoin </t>
  </si>
  <si>
    <t xml:space="preserve"> Litecoin: Crypto News Flash  https:// dailyhodl.com/2019/01/18/cry pto-whales-move-61-million-xrp-plus-bitcoin-ethereum-ripple-tron-stellar-litecoin-crypto-news-flash/ Â  â€¦  #Ripple  #XRP  #Bitcoin  #Tron  #Ethereum  #Stellar  #Litecoin  #CryptoNews  #ETF  #WilshirePhoenix  #SEC  #Bittrex  #UpBit  #Blockchain  #ConsenSys  #Crypto</t>
  </si>
  <si>
    <t>16.01.2019 14:01</t>
  </si>
  <si>
    <t>Mandala Exchange Offers to help out Cryptopia Following Hack  http:// btcf.co/1BLrwBW Â   #bitcoin  #bitcoinnews  #btc  #cryptocurrency</t>
  </si>
  <si>
    <t>25.01.2019 09:57</t>
  </si>
  <si>
    <t>I think this is very representative of the current situation in our financial world</t>
  </si>
  <si>
    <t xml:space="preserve"> or even the world in general. via /r/ Bitcoin   http:// bit.ly/2FNKEMr Â </t>
  </si>
  <si>
    <t>25.01.2019 11:51</t>
  </si>
  <si>
    <t>IMHO he did for #bitcoin  more than you</t>
  </si>
  <si>
    <t xml:space="preserve"> but it doesn't mean that we can't do better now.</t>
  </si>
  <si>
    <t>20.01.2019 10:23</t>
  </si>
  <si>
    <t>VanEck Unfazed by Shutdownâ€™s Impact on  Bitcoin  ETF Application  https://www. ccn.com/vaneck-unfazed -by-shutdowns-impact-on-bitcoin-etf-application/ Â  â€¦</t>
  </si>
  <si>
    <t>26.01.2019 03:46</t>
  </si>
  <si>
    <t>I don't know about  bitcoin  but I can bet ethereum bottomed</t>
  </si>
  <si>
    <t>04.01.2019 13:38</t>
  </si>
  <si>
    <t># Bitcoin  may be based on #blockchain  tech but it isnâ€™t a security or a bond in any traditional sense. Blockchain is just a way to solve a trust problem  with a decentralized and distributed chain built by consensus across a network</t>
  </si>
  <si>
    <t>02.01.2019 22:37</t>
  </si>
  <si>
    <t>Good Olâ€™ FUD: The Brightest Media Burials of  Bitcoin  in 2018  http:// bit.ly/2CM0Wmg Â </t>
  </si>
  <si>
    <t>12.01.2019 12:06</t>
  </si>
  <si>
    <t>PRESS RELEASE: Iâ€™m As Certain As EverÂ â€“Â  Bitcoin â€™s Revolution Is Only JustÂ Beginning  https:// auscrypto.life/press-release- im-as-certain-as-ever-bitcoins-revolution-is-only-just-beginning/ Â  â€¦ pic.twitter.com/r2eOx9CJX0</t>
  </si>
  <si>
    <t>13.01.2019 12:11</t>
  </si>
  <si>
    <t>Buy Crypto with your card at  http:// bit.ly/cashtobtc Â   |A new approach to storing  bitcoin 's "state" could help significantly reduce storage requirements for users of the cryptocurrency.  http:// ow.ly/U88J30niahx Â </t>
  </si>
  <si>
    <t>18.01.2019 09:34</t>
  </si>
  <si>
    <t>NASA Supports Real-World Application Of The  Bitcoin  Blockchain Tech: Fighting Cyberattacks In Aerospace  Read more:  https:// app.algory.io/app/cryptonews /465728/nasa-supports-real-world-application-of Â  â€¦   #cryptocurrency  #cryptonews  #crypto  #algory  #BTC  #Bitcoin  #blockchain</t>
  </si>
  <si>
    <t>13.01.2019 10:22</t>
  </si>
  <si>
    <t>I think people hate globalization for instance because they blame it for destroying their high paying jobs and they think China decimated american manufacturing. With  Bitcoin  being essentially borderless and transnational they hate  bitcoin  #fintech  #bitcoin  #cryptcurrency</t>
  </si>
  <si>
    <t>20.01.2019 08:30</t>
  </si>
  <si>
    <t>Had not used enough ashes</t>
  </si>
  <si>
    <t xml:space="preserve"> the old thatched roof. The hut was that tortoise. #twitterbot  #crypto  #cryptocurrency  #bitcoin  #ethereum</t>
  </si>
  <si>
    <t>31.01.2019 16:35</t>
  </si>
  <si>
    <t>I Never Wanted To Be A Rapper â€“ M.I Abaga Reveals  http:// bit.ly/2DMrkx2 Â   #merrychristmas  #giveaway  #contest  #win  #competition  #medicaid  #aca  #ethereum  #blackhistorymonth  #photography  #ff  #ico  #happybirthday  #metoo  #crypto  #womensday  #alcohol  #bitcoin  #gold  #movies  #running  #th â€¦</t>
  </si>
  <si>
    <t>01.01.2019 20:57</t>
  </si>
  <si>
    <t>But it happened to me last year  when if remembered that I bought  a founder's pool  of  Bitcoin  and haven't checked it for 3years and the my investment accumulated to more than R200k</t>
  </si>
  <si>
    <t>23.01.2019 13:42</t>
  </si>
  <si>
    <t>http:// Blockchain.com Â   Wallet Confirms â€˜Limited Supportâ€™ for  Bitcoin  SV. #cryptocurrencies  #crypto  #cryptocurrency http:// bit.ly/2R9G7oW Â </t>
  </si>
  <si>
    <t>12.01.2019 02:20</t>
  </si>
  <si>
    <t xml:space="preserve"> I said DONT invest in  bitcoin</t>
  </si>
  <si>
    <t>31.01.2019 10:40</t>
  </si>
  <si>
    <t>The internet sees a block and routes around it. Regulations</t>
  </si>
  <si>
    <t xml:space="preserve"> by trying hard not to fall behind</t>
  </si>
  <si>
    <t xml:space="preserve"> end up creating innovations in things they will not necessarily like (cf.  bitcoin </t>
  </si>
  <si>
    <t xml:space="preserve"> dark markets</t>
  </si>
  <si>
    <t xml:space="preserve"> etc)</t>
  </si>
  <si>
    <t>12.01.2019 18:51</t>
  </si>
  <si>
    <t>11.01.2019 18:15</t>
  </si>
  <si>
    <t>30 FREESPINS! #casino  #bonus  #freespins  #nodeposit  #win  #slots  #bet  #jackpot  #bingo  #giveaway  #lottery  #gaming  #free  #freestuff  #tat  #bitcoin   CLAIM HERE:   http:// ow.ly/NmIr50k6fuU Â  pic.twitter.com/uxKTMNLijX</t>
  </si>
  <si>
    <t xml:space="preserve"> 2019 04:01:00 UTC | 3</t>
  </si>
  <si>
    <t>663.60$ | 3</t>
  </si>
  <si>
    <t>195.00â‚¬ | 2</t>
  </si>
  <si>
    <t>852.20Â£ | #Bitcoin  #btc pic.twitter.com/qosOyMXRy4</t>
  </si>
  <si>
    <t>09.01.2019 21:12</t>
  </si>
  <si>
    <t>If itâ€™s limited in supply so is itâ€™s potential for adoption.   Bitcoin  doesnâ€™t have the ability for a market monopoly like Amazon managed to get.</t>
  </si>
  <si>
    <t xml:space="preserve"> Prices update in  $ EUR  (1 hour):   $ BTC  - 3263.6 â‚¬ (+0.03 %)  $ ETH  - 109.45 â‚¬ (+0.09 %)  $ XRP  - 0.29 â‚¬ (+0.33 %)  $ BCH  - 114.3 â‚¬ (+0.09 %)  $ BSV  - 67.4 â‚¬ (+0.45 %)  $ LTC  - 28.5 â‚¬ (-0.04 %)  #EUR  #Euro  #BTC  #ETH  #XRP  #BCH  #BSV  #LTC  #Trading  #Crypto  #Bitcoin  #Ethereum</t>
  </si>
  <si>
    <t>21.01.2019 13:44</t>
  </si>
  <si>
    <t>Moonday Mornings: Dark Web  Bitcoin  transactions doubled in 2018  http:// tnw.me/C0cWmbZ Â </t>
  </si>
  <si>
    <t>08.01.2019 11:58</t>
  </si>
  <si>
    <t>Bitcoin  Price Analysis: Curb Your Enthusiasm! -  http:// Bitcoinist.com Â  http:// dlvr.it/QwCdTs Â </t>
  </si>
  <si>
    <t>Do you know you can earn up to $35</t>
  </si>
  <si>
    <t xml:space="preserve">000 in less than 7days with just your phone and your  bitcoin  wallet    Tested and trusted  Comment Info and get legit link </t>
  </si>
  <si>
    <t>30.01.2019 22:15</t>
  </si>
  <si>
    <t>Current  Bitcoin  Price All Forks = $3677.44   -0.08% --  $ BTC  = $3480.27   -0.04%  $ BSV  = $65.90   0.14%  $ BCH  = $118.01   0.75%  $ BTG  = $10.56   0.17%  $ BCD  = $.72   0.11%  $ BTCP  = $.87   2.62%  $ SBTC  = $1.07   -0.84%</t>
  </si>
  <si>
    <t>22.01.2019 09:38</t>
  </si>
  <si>
    <t>Yahoo Founderâ€™s Predictions For  Bitcoin  And Crypto Are Bullish â€“ He Fores... #eth  #altcoins  #ico   bitcoin   https:// coinspectator.com/news/1206558/y ahoo-founders-predictions-for-bitcoin-and-crypto-are-bullish-he-foresees-a-great-impact-on-finances-future Â  â€¦ pic.twitter.com/Phox1VldQ7</t>
  </si>
  <si>
    <t>09.01.2019 21:05</t>
  </si>
  <si>
    <t>It's Not Over: A Brief  Bitcoin  Crash History Lesson - Forbes   https:// buff.ly/2D0i6g7 Â </t>
  </si>
  <si>
    <t>22.01.2019 13:06</t>
  </si>
  <si>
    <t>Bitcoin  Daily Chart Alert - Bears Remain In Technical Control - Jan. 22  http:// bit.ly/2DqDX0z Â </t>
  </si>
  <si>
    <t>Altcoins will die and  bitcoin  will be the last man standing.  Bitcoin  has the largest market cap and that will always be the case.</t>
  </si>
  <si>
    <t>27.01.2019 23:57</t>
  </si>
  <si>
    <t>Korea price Time: 01/27 23:57:03 BTC: 3</t>
  </si>
  <si>
    <t>750 KRW ETH: 124</t>
  </si>
  <si>
    <t>925 KRW XRP: 340 KRW #Bitcoin  #Ethereum  #Ripple</t>
  </si>
  <si>
    <t>25.01.2019 17:21</t>
  </si>
  <si>
    <t>Bitcoin  is worth less than the cost to mine it</t>
  </si>
  <si>
    <t xml:space="preserve"> JPMorgan says  https://www. bloomberg.com/news/articles/ 2019-01-25/bitcoin-is-worth-less-than-the-cost-to-mine-it-jpmorgan-says Â  â€¦  via @technology</t>
  </si>
  <si>
    <t>05.01.2019 04:49</t>
  </si>
  <si>
    <t>Shots Fired: Craig Wright Calls  Bitcoin  Evangelist Andreas Antonopoulos â€˜Sh*tcoin Expertâ€™  https://www. ccn.com/shots-fired-cr aig-wright-calls-bitcoin-evangelist-andreas-antonopoulos-shtcoin-expert/ Â  â€¦  via @cryptocoinsnews</t>
  </si>
  <si>
    <t>03.01.2019 21:37</t>
  </si>
  <si>
    <t>Bitcoin  is 10 today</t>
  </si>
  <si>
    <t xml:space="preserve"> we're all excited </t>
  </si>
  <si>
    <t>I think that all money will go digital &amp; #Bitcoin  is paving the way. United Arab Emirates and Saudi Arabia Collaborate on New Cryptocurrency  https:// cointelegraph.com/news/united-ar ab-emirates-and-saudi-arabia-collaborate-on-new-cryptocurrency Â  â€¦</t>
  </si>
  <si>
    <t>23.01.2019 00:16</t>
  </si>
  <si>
    <t>"Despite  Bitcoin â€™s Dive, a Former Soviet Republic Is Still Betting Big on It" via NYT  https:// nyti.ms/2CBTDMQ Â   #ethereum  #litecoin  #ripple  #cryptonews  #cryptocurrency</t>
  </si>
  <si>
    <t>02.01.2019 18:27</t>
  </si>
  <si>
    <t>Over 900 Retailers Worldwide Now Accept  Bitcoin  Cash  https:// bitrss.com/news/118628/ov er-900-retailers-worldwide-now-accept-bitcoin-cash Â  â€¦</t>
  </si>
  <si>
    <t>06.01.2019 20:14</t>
  </si>
  <si>
    <t>Ethereum Price Analysis Jan.6: ETH Is Looking At $160 and  Bitcoin â€™s Triangle  https:// bitrss.com/news/119035/et hereum-price-analysis-jan-6-eth-is-looking-at-160-and-bitcoin-s-triangle Â  â€¦</t>
  </si>
  <si>
    <t>28.01.2019 00:20</t>
  </si>
  <si>
    <t>They are trying to destroy Blockchain</t>
  </si>
  <si>
    <t xml:space="preserve"> they are trying to destroy certain projects</t>
  </si>
  <si>
    <t xml:space="preserve"> but at the end they are going to loose</t>
  </si>
  <si>
    <t xml:space="preserve"> because crypto is here to stay</t>
  </si>
  <si>
    <t xml:space="preserve">  Bitcoin  is here to stay and Apollo is here to stay.  People</t>
  </si>
  <si>
    <t xml:space="preserve"> do your research on reliable and credible resources.</t>
  </si>
  <si>
    <t>30.01.2019 12:15</t>
  </si>
  <si>
    <t>Earn money with the greatest blockchain coin for the future FREGA  ï¿¼  1. Register Now@ http:// bit.ly/_frega Â        ï¿¼ 2. Find a mentor     ï¿¼ 3. Profit    ï¿¼  #Bitcoin  #Crypto pic.twitter.com/sG6BSzp5Ye</t>
  </si>
  <si>
    <t>19.01.2019 19:12</t>
  </si>
  <si>
    <t>New podcast version of my  bitcoin  and economics lecture series. Let me know what you think:   https:// jwweathermanbitcoin.podbean.com / Â </t>
  </si>
  <si>
    <t>22.01.2019 05:07</t>
  </si>
  <si>
    <t>If I bought  bitcoin  instead of cigarettes when I smoked... Iâ€™d have a lot of #bitcoin   https:// twitter.com/cryptbuzz/stat us/1087575477630300160 Â  â€¦</t>
  </si>
  <si>
    <t>06.01.2019 20:32</t>
  </si>
  <si>
    <t># Illuminati  #MayDay   https:// goo.gl/2dP1EX Â   #2019shift  #NWO  #Brexit  #2018shift  #DayTrading  #SwingTrade  #Bitcoin  #stocks  #Trading  #RealEstate  #NYSE  #Kalergi  #Disney  #Trump2020  #Skripal  #WhiteGenocide  #Wicca  #Witch  #Astronomy  #NASA  #Astrology  #Horoscope  #Putin  #Kemal  â€¦</t>
  </si>
  <si>
    <t>Is  Bitcoin  actually Decentralised? â€“ The Crypto Authority â€“ Medium  http:// bit.ly/2sg9RGB Â   #bitcoin  #BTC   $ BTC</t>
  </si>
  <si>
    <t>21.01.2019 06:32</t>
  </si>
  <si>
    <t>How US Government Shutdown Affects  Bitcoin  ETF Approval #blockchain  #altcoins  #fintech   https:// coinspectator.com/news/1204467/h ow-us-government-shutdown-affects-bitcoin-etf-approval Â  â€¦ pic.twitter.com/sjKjLBNziu</t>
  </si>
  <si>
    <t>11.01.2019 15:22</t>
  </si>
  <si>
    <t>I added a video to a @YouTube  playlist  http:// youtu.be/ggvlgNMr_NE?a Â   Should You Buy  Bitcoin ?</t>
  </si>
  <si>
    <t>12.01.2019 04:03</t>
  </si>
  <si>
    <t>Had set. The next morning Urashima went out to greet him on his dangerous expedition. #twitterbot  #crypto  #cryptocurrency  #bitcoin  #ethereum</t>
  </si>
  <si>
    <t>13.01.2019 05:00</t>
  </si>
  <si>
    <t>Bitcoin  y el sueÃ±o cypherpunk  http:// bit.ly/2B5yASy Â </t>
  </si>
  <si>
    <t>22.01.2019 13:29</t>
  </si>
  <si>
    <t>Can everybody post their handcash handle.  Silly side note tip: HandCash handles can also be an additional authenticate to confirm who you're speaking with</t>
  </si>
  <si>
    <t xml:space="preserve"> have them send you $.11 from their proper handle if you want additional verification.  My handle is $jerryfrench</t>
  </si>
  <si>
    <t>07.01.2019 20:00</t>
  </si>
  <si>
    <t>One  Bitcoin  now worth $4023.00@bitstamp. High $4070.000. Low $3964.010. Market Cap $70.270 Billion #bitcoin   pic.twitter.com/v3guey3DQR</t>
  </si>
  <si>
    <t>17.01.2019 10:11</t>
  </si>
  <si>
    <t># bitpay  #ceo : #â€˜ bitcoin  is being used to #solve  #real  #pain  #points  around the #world â€™  #instabitcoin  #instabtc  #instavenezuela  #instaairdrop  #airdrop  #trading  #altcoin  #BigData  #trading   $ BTC   $ QRL  #money http:// bit.ly/2TVsPxX Â </t>
  </si>
  <si>
    <t>22.01.2019 19:18</t>
  </si>
  <si>
    <t>IRS Convenes Tennessee Grand Jury to Charge McAfee</t>
  </si>
  <si>
    <t xml:space="preserve"> Wife with Tax Felonies @officialmcafee  @theemrsmcafee  #mcafee  #johnmcafee  #potus  #irs  #bitcoin   https:// coinspice.io/news/irs-conve nes-tennessee-grand-jury-to-charge-john-mcafee-wife-with-tax-felonies/ Â  â€¦ pic.twitter.com/Fk8X8VupZo</t>
  </si>
  <si>
    <t>22.01.2019 09:17</t>
  </si>
  <si>
    <t>Bitcoin  Cash BCH Current Price: $122</t>
  </si>
  <si>
    <t>069 1 Hour: 0.48 % | 24 Hours: -0.07 % | 7 Days: -7.70 % #bch  #bitcoin  cash</t>
  </si>
  <si>
    <t>21.01.2019 07:26</t>
  </si>
  <si>
    <t>I added a video to a @YouTube  playlist  http:// youtu.be/nS7am1oN6uU?a Â   Malicious Forks</t>
  </si>
  <si>
    <t xml:space="preserve"> Usability</t>
  </si>
  <si>
    <t xml:space="preserve"> and  Bitcoin  Hex with Richard Heart</t>
  </si>
  <si>
    <t>08.01.2019 05:48</t>
  </si>
  <si>
    <t>Newly released  Bitcoin  Lightning wallets are set to raise the bar with regards to online payments  https:// coinbeat.com/bitcoin-lightn ing-wallets-raise-the-bar/ Â  â€¦  #bitcoin  #cryptocurrency  #news</t>
  </si>
  <si>
    <t>25.01.2019 08:00</t>
  </si>
  <si>
    <t>Top 5 #cryptocurrencies    Alert Time: 2019-01-25 11:00:29 #Bitcoin : $3</t>
  </si>
  <si>
    <t>603.56217 #XRP : $0.31730 #Ethereum : $117.09328 #BitcoinCash : $127.86108 #EOS : $2.46558 #bittrex  #hashrate  #erc20  #steem https://www. checkcryptoprices.com Â </t>
  </si>
  <si>
    <t>12.01.2019 11:40</t>
  </si>
  <si>
    <t xml:space="preserve">WATCH LIVE NOW FROM #PARIS </t>
  </si>
  <si>
    <t xml:space="preserve"> FRANCE   #GiletsJaunes  #ActeIX     https:// m.youtube.com/watch?v=gLGOkX nAiqs Â  â€¦  #breaking  #wwg1wga  #macron  #brexit  #latelate  #amjoy  #qanon  #auspol  #dkpol  #bolsonaro  #bitcoin  #livepd pic.twitter.com/wgwvQZFdBL</t>
  </si>
  <si>
    <t>04.01.2019 17:43</t>
  </si>
  <si>
    <t>One year later, this was a prescient prediction --  Bitcoin  price fell significantly, but nowhere near as much as many ICOs and overall "crypto" market. Will be curious to see if the second part (high-quality rebound) plays out too.  https:// twitter.com/JohnArnoldFndt n/status/955852298730725376 Â  â€¦</t>
  </si>
  <si>
    <t>15.01.2019 16:06</t>
  </si>
  <si>
    <t>Could  Bitcoin  Initiate a New Bull Cycle by 2019? One Trader ThinksÂ So  http:// cryptonewslab.com/posts/could-bi tcoin-initiate-a-new-bull-cycle-by-2019-one-trader-thinks-so/ Â  â€¦ pic.twitter.com/au0ybxF9RT</t>
  </si>
  <si>
    <t>09.01.2019 22:04</t>
  </si>
  <si>
    <t>Iâ€™m not sure. During forensic accounting process attorneys could easily trace bank account usage to purchase  bitcoin . Thus</t>
  </si>
  <si>
    <t xml:space="preserve"> enforcing you to give up half. It would be complex though.</t>
  </si>
  <si>
    <t>13.01.2019 04:43</t>
  </si>
  <si>
    <t>Me ha gustado un vÃ­deo de @YouTube  ( http:// youtu.be/wMucafTDYRE?a Â   - Scalping Bitmex  Bitcoin  2019 [ Nivel JEDI ] - Efectividad 90%).</t>
  </si>
  <si>
    <t>31.01.2019 05:06</t>
  </si>
  <si>
    <t>When I first started trading I forced a lot of trades.   My solution: whenever I felt the itch to force a trade</t>
  </si>
  <si>
    <t xml:space="preserve"> I market bought  bitcoin  and sent it to cold storage.  Easy way to accumulate while also avoiding losing trades.  $ btc</t>
  </si>
  <si>
    <t>20.01.2019 18:19</t>
  </si>
  <si>
    <t>Pump Alert! - GXS/BTC on Binance! Price increase: 6.08% | Volume: +34.16% -  $ GXS   $ BTC  #binance  #crypto  #bitcoin  #cryptoalerts  #cointrendz    More on  http:// t.me/cointrendz Â    pic.twitter.com/BH0HrGRpE0</t>
  </si>
  <si>
    <t>19.01.2019 11:17</t>
  </si>
  <si>
    <t>10 Best Cryptocurrencies to Invest in 2019 ( Updated ) - BlockChain and  BitCoin  Simplified  https://www. blockchainbitcoins.in/best-cryptocur rency-to-invest/ Â  â€¦  via @https://twitter.com/NaveenBhavikatt</t>
  </si>
  <si>
    <t>10.01.2019 09:42</t>
  </si>
  <si>
    <t>A little something we wrote recently: This Week in Crypto â€“  Bitcoin  payments drop 80%</t>
  </si>
  <si>
    <t xml:space="preserve"> Crypto market takes a bashing</t>
  </si>
  <si>
    <t xml:space="preserve"> Foreign stock markets drop  https:// goo.gl/YTCdeT Â   #News  #China  #Bitcoin   pic.twitter.com/iN6tg5m1iQ</t>
  </si>
  <si>
    <t>10.01.2019 13:58</t>
  </si>
  <si>
    <t>Pompeo Promises US Sanctions on Iran to Keep Getting Tougher...Iran should get off the petro dollar and go digital.  Bitcoin . Like Venezuela. Russia is buying up  bitcoin  big time.   https:// sputniknews.com/world/20190110 1071367970-us-sanctions-iran-pompeo/ Â  â€¦</t>
  </si>
  <si>
    <t>15.01.2019 21:21</t>
  </si>
  <si>
    <t># bitcoin  #lifestyle  #coin  #tweetinvestor   https://www. instagram.com/p/Bsq4qlcgGDc/ ?utm_source=ig_twitter_share&amp;igshid=1xdwlb1zewdxt Â  â€¦</t>
  </si>
  <si>
    <t>26.01.2019 22:13</t>
  </si>
  <si>
    <t>itâ€™s all about scale.   Cash is relatively small and very local</t>
  </si>
  <si>
    <t xml:space="preserve">  bitcoin  is global.   Kill a man youâ€™re a murder</t>
  </si>
  <si>
    <t xml:space="preserve"> kill 100 million and youâ€™re a conqueror</t>
  </si>
  <si>
    <t>R2 (2ã”ã†ã)  Bitcoin  Arbitrageur Performance #ã‚¢ãƒ¼ãƒ“ãƒˆãƒ©ãƒ¼ã‚¸ pic.twitter.com/rZbOqnre9f</t>
  </si>
  <si>
    <t>23.01.2019 02:45</t>
  </si>
  <si>
    <t>Luxochain launches authentication and tracking service of luxury goods on the #blockchain   http:// twib.in/l/Kxk4o4edayEz Â   #bitcoin  #crypto pic.twitter.com/oIzIa7VbN7</t>
  </si>
  <si>
    <t>24.01.2019 17:18</t>
  </si>
  <si>
    <t>Become a Blockchain Developer with Ethereum and Solidity â˜ž  http:// school.edusavecoupon.net/p/ByMurxUcf?ut m_source=&amp;utm_campaign= Â  â€¦  #bitcoin  #blockchain  #crypto  #trading  hWpEn_P01OQW pic.twitter.com/rYVwEdjYeg</t>
  </si>
  <si>
    <t>29.01.2019 16:29</t>
  </si>
  <si>
    <t>Swiss University ZHAW and Telecoms Firm Swisscom Develop E-Signature for Smart Contracts  http:// bit.ly/2HN6YYa Â   * * * * * #blockchain  #profit  #bitcoin  #Crypterium  #Electroneum  #XLM  #NANO  #ETH pic.twitter.com/ydJglE5fmA</t>
  </si>
  <si>
    <t>23.01.2019 03:50</t>
  </si>
  <si>
    <t>pic.twitter.com/YeU0reRNmV  ä¸–ç•Œä¸­ã«ãƒ‹ãƒ³ã‚¸ãƒ£ãã‚“ã®æ—¥æœ¬èªžæ•™ç§‘æ›¸(ãƒãƒ³ãƒ‰ãƒ¡ã‚¤ãƒ‰)ã‚’ç™ºä¿¡ä¸­ï¼hiragananinja   â˜… Paypalã¨ Bitcoin ã§æ”¯æ‰•ã„ãŒå¯èƒ½ã§ã™ã€‚è©³ç´° â†’  https:// goo.gl/xAyJ52 Â    #æ—¥æœ¬èªž  #æœ¬  #Nihongo  #japanese</t>
  </si>
  <si>
    <t>16.01.2019 04:22</t>
  </si>
  <si>
    <t>The world has become heavily dependent of technology</t>
  </si>
  <si>
    <t xml:space="preserve"> the oldest institutions realize this and are now preparing to take stake in what is already to be the greatest financial revolution of our times.     bitcoin  &gt; gold </t>
  </si>
  <si>
    <t>San Franciscoâ€™s â€œ Bitcoin  Mafiaâ€: How  Bitcoin  Started in the City on the Bay  http:// dlvr.it/QvyClK Â  pic.twitter.com/wejkrfX6qK</t>
  </si>
  <si>
    <t>19.01.2019 08:11</t>
  </si>
  <si>
    <t>Prediction: In 10 years not even $10</t>
  </si>
  <si>
    <t>000 USD will be enough to purchase a pizza because the US Dollar will have hyperinflated itself into oblivion thanks to the New  Bitcoin  World Order!     http:// ShillGates.com / Â    pic.twitter.com/vC3EuJuwJD</t>
  </si>
  <si>
    <t>09.01.2019 21:01</t>
  </si>
  <si>
    <t>Bitcoin  Goes on Sale in 24 French Tobacco Stores  https:// news.bitcoin.com/bitcoin-goes-o n-sale-in-24-french-tobacco-stores/ Â  â€¦ pic.twitter.com/WqwqGerncD</t>
  </si>
  <si>
    <t>24.01.2019 15:59</t>
  </si>
  <si>
    <t>Hey Peter</t>
  </si>
  <si>
    <t xml:space="preserve"> your friend Harry Dent have publicly suggest that we could see one more surge in the stock market before the big crash end 2019/early 2020. He refer to this as the Dark Window and recommend we buy the stock market and  bitcoin  and dump gold. Whatâ€™s your thought on this?  pic.twitter.com/cF52HnIzyD</t>
  </si>
  <si>
    <t>30.01.2019 12:11</t>
  </si>
  <si>
    <t>Crypto Exchange Gemini Passes Security Compliance Audit Conducted by Deloitte #bitcoin   http:// bit.ly/2GaaFVB Â </t>
  </si>
  <si>
    <t>10.01.2019 14:34</t>
  </si>
  <si>
    <t>A trading opportunity to buy in #NXSBTC   #Business  #Money  #Investing  #Investment  #Bitcoin  #BNT  #Bancor  #ETH  #DASH  #USD  #Dollar  #EOS  #BlockChain  #Stocks  #Trading  #CryptoCurrency  #Crypto  #StockMarket  #Bitcoins  #Iota  #Altcoin  @Bitcoin  @NxsEarth http://www. tradingview.com/chart/NXSBTC/q eMfV0Wy-A-trading-opportunity-to-buy-in-NXSBTC/ Â  â€¦</t>
  </si>
  <si>
    <t>01.01.2019 00:54</t>
  </si>
  <si>
    <t>Patient  Bitcoin  believer since 2013</t>
  </si>
  <si>
    <t xml:space="preserve"> this is just the growingpain we have to endure. Already paid some mortage back. Hodl... Btw</t>
  </si>
  <si>
    <t xml:space="preserve"> fan of Saifadean Ammousâ€™ â€œThe  Bitcoin  Standardâ€</t>
  </si>
  <si>
    <t xml:space="preserve"> arenâ€™t you?</t>
  </si>
  <si>
    <t>18.01.2019 13:44</t>
  </si>
  <si>
    <t>For everyone that thinks  bitcoin  has crashed</t>
  </si>
  <si>
    <t xml:space="preserve"> please watch this. And By it. Now. Especially since dumbass Overlord Cheetoh Face is going to tank the economy soon. Don't say I didn't warn you    https:// youtu.be/XbZ8zDpX2Mg Â </t>
  </si>
  <si>
    <t>03.01.2019 20:46</t>
  </si>
  <si>
    <t>This is so cool PatrÃ­cia!!  Â Happy 10th birthday  Bitcoin !!</t>
  </si>
  <si>
    <t>01.01.2019 06:24</t>
  </si>
  <si>
    <t>Bitcoin  [BTC] Technical Analysis - Bull carries coin to green pastures</t>
  </si>
  <si>
    <t xml:space="preserve">  https:// oal.lu/FDHri Â </t>
  </si>
  <si>
    <t>Crypto Mining - an investment project dealing with mining and trading.  Payment Proof :  https:// t.me/eCryptoMiningP ayments Â  â€¦   Crypto Mining :  https:// t.me/eCryptoMiningB ot?start=718785056 Â  â€¦    #telegram  #bitfinex  #ebtcmng  #binance  #btcusd  #mining  #bittrex  #btc  #bitcoin</t>
  </si>
  <si>
    <t>31.01.2019 01:04</t>
  </si>
  <si>
    <t>There's still way too much hopium for the bottom to be in  #Bitcoin</t>
  </si>
  <si>
    <t>03.01.2019 19:11</t>
  </si>
  <si>
    <t>Bitcoin â€™s First Planned â€˜Bank Runâ€™ Is Today: Participants in the "Proof of Keys" movement will be taking their money out of third-party  bitcoin  services, moving it to accounts only they control.  http:// dlvr.it/QvvhM3 Â  pic.twitter.com/HRajKXOmlw</t>
  </si>
  <si>
    <t>23.01.2019 21:00</t>
  </si>
  <si>
    <t>Cboe Exchange Withdraws Proposal for VanEck-SolidX  Bitcoin Â ETF  http:// cryptomillionaireinfo.com/blog/index.php /2019/01/23/cboe-exchange-withdraws-proposal-for-vaneck-solidx-bitcoin-etf/ Â  â€¦</t>
  </si>
  <si>
    <t>10.01.2019 00:12</t>
  </si>
  <si>
    <t>AnÃ¡lisis de precios</t>
  </si>
  <si>
    <t xml:space="preserve"> 9 de enero:  Bitcoin </t>
  </si>
  <si>
    <t>27.01.2019 22:29</t>
  </si>
  <si>
    <t>Appleâ€™s Co-Founder Steve Wozniak Who Believes That  Bitcoin  Is â€œDigital Goldâ€ Sold All BTC WhenÂ â€¦  http:// bitcoin-india.com/news/apples-co -founder-steve-wozniak-who-believes-that-bitcoin-is-digital-gold-sold-all-btc-when/ Â  â€¦</t>
  </si>
  <si>
    <t>23.01.2019 19:51</t>
  </si>
  <si>
    <t>I hope you're all watching carefully .... then we'll begin. #XTRABYTES   #crypto  #Blockchain  #cryptocurrency  #bitcoin  #Ethereum  #IOTA  #cryptocurrencies  #fintech https:// twitter.com/BitWalker_/sta tus/1088150589849124864 Â  â€¦</t>
  </si>
  <si>
    <t>Despite  Bitcoin â€™s Dive</t>
  </si>
  <si>
    <t xml:space="preserve"> a Former Soviet Republic Is Still Betting Big on It   via @NYTimes https://www. nytimes.com/2019/01/22/bus iness/georgia-bitcoin-blockchain-bitfury.html?smid=nytcore-ios-share Â  â€¦</t>
  </si>
  <si>
    <t>29.01.2019 17:52</t>
  </si>
  <si>
    <t>The Hardware  Bitcoin  Wallet. Get Trezor now for only 89 EUR  https://buytrezor.com?a=coinok buytrezor.com/?a=coinok Â   #btc  #bitcoin  12  pic.twitter.com/rs4pqEThME</t>
  </si>
  <si>
    <t>10.01.2019 09:19</t>
  </si>
  <si>
    <t># cryptocurrencies  Periodic Table. Some good upcoming names missing and it will be interesting to see that same table in 2 years  #dnotes  #tittiecoin    (just had to add the last one)  How did it look 2 years ago. #bitcoin  #Ethereum pic.twitter.com/LntgvRqBSC</t>
  </si>
  <si>
    <t>18.01.2019 00:19</t>
  </si>
  <si>
    <t>There are loads of cryptosporidium that can process thousands of transactions a sec. The security and true decentralization and scarcity of  Bitcoin  is why it is loved and important. What are they doing on them fronts?</t>
  </si>
  <si>
    <t>04.01.2019 17:08</t>
  </si>
  <si>
    <t>Many existential questions for several crypto projects (incl. future  bitcoin  upgrades) in this article:  https:// twitter.com/coindesk/statu s/1080754042291318784 Â  â€¦</t>
  </si>
  <si>
    <t>18.01.2019 02:43</t>
  </si>
  <si>
    <t># cryptocurrency  #bitcoin   https:// lnkd.in/eax4tvC Â </t>
  </si>
  <si>
    <t>5. TAKE THE RED PILL    How deep does the #bitcoin  rabbit hole go?    Youâ€™ll never know if you donâ€™t follow this #meme  from â€˜The Matrixâ€™ fame. Here</t>
  </si>
  <si>
    <t xml:space="preserve"> Morpheus the wise reminds us to forget about USD. Where weâ€™re going</t>
  </si>
  <si>
    <t xml:space="preserve"> we won't need it.   READ: â€¦ pic.twitter.com/2MIbB0wSVd</t>
  </si>
  <si>
    <t>21.01.2019 01:02</t>
  </si>
  <si>
    <t>Noticias AQUI / News here        https:// goo.gl/YYryRG Â   Tencent podrÃ­a pronto ser el orgulloso propietario de dos importantes intercambios de Criptomonedas #bitcoin  #ripple  #xrp  #xmr  #xlm  #ltc  #btc  #xdg  #xvg  #neo  #nem  #etc  #eth  #dash  #cryptocurrency  #criptomonedas pic.twitter.com/EQw8TWMcVf</t>
  </si>
  <si>
    <t>18.01.2019 14:42</t>
  </si>
  <si>
    <t>Free Binance Bittrex Crypto Trading Bot &amp; Crypto Trading signals on Telegram -  Bitcoin  Forum  https:// bitcoinforum.com/marketplace/fr ee-binance-bittrex-crypto-trading-bot-crypto-trading-signals-on-telegram/new/#new Â  â€¦</t>
  </si>
  <si>
    <t>01.01.2019 14:04</t>
  </si>
  <si>
    <t>Seven new year's resolutions for Bitcoiners   #Blockchain  #cryptocurrency  #Crypto  #Bitcoin  #Ethereum  #BitcoinCash  #XRP  #EOS  #XLM  #tron  #Litecoin  #BNB  #Fintech https:// bitcoinmagazine.com/articles/seven -new-years-resolutions-bitcoiners Â  â€¦</t>
  </si>
  <si>
    <t>15.01.2019 00:22</t>
  </si>
  <si>
    <t>It's highly probable that Russia isn't buying 10% of the total  bitcoin  supply as part of their plan to skirt U.S. sanctions...  But isn't it absolutely *wild* that it's even a possibility?</t>
  </si>
  <si>
    <t>26.01.2019 14:44</t>
  </si>
  <si>
    <t>Are you trying to use a proper noun to refute a dictionary definition? Are we talking about cars at the moment? I do agree though that  Bitcoin  Cash is fiat as decreed by its head of state</t>
  </si>
  <si>
    <t xml:space="preserve"> Roger Ver as evidenced by checkpoint rules.</t>
  </si>
  <si>
    <t># BTCUSD  Market #1H  timeframe on  January 28 at 01:00 (UTC)  is #Bearish .  #cryptocurrency  #bitcoin   #btc  #crypto  #trading   #idea  #report  technical analysis</t>
  </si>
  <si>
    <t>31.01.2019 23:02</t>
  </si>
  <si>
    <t>Bitcoin  Star Mining - an investment project dealing with mining and trading.  Payment Proof :  https:// t.me/StarPayments Â     Bitcoin  Star Mining :  https:// t.me/BitcoinStarMin ingBot?start=730524501 Â  â€¦    #bitfinex  #btc  #btcestarminings  #btcusd  #mining  #telegram  #binance  #bitcoin  #bittrex</t>
  </si>
  <si>
    <t>04.01.2019 18:42</t>
  </si>
  <si>
    <t># Bitcoin  Volume moving away from 0 average during pullbacks on Vol Osc. [Bullish] Funding is bias towards shorts on bitmex [Bullish] Funding is bias towards longs on finex [Bearish] Total Market Cap printing same iH&amp;S  #crypto  #altcoins pic.twitter.com/XAHiqqM3Cv</t>
  </si>
  <si>
    <t>03.01.2019 23:40</t>
  </si>
  <si>
    <t>bitcoin  boyâ€™s phone password is my birthday uwu &lt;3</t>
  </si>
  <si>
    <t>06.01.2019 14:03</t>
  </si>
  <si>
    <t>Bitcoin   http:// dlvr.it/Qw4hVN Â     1Click Masternodes via â†’  http:// apitrade.win Â  pic.twitter.com/pliYnnEKdw</t>
  </si>
  <si>
    <t>15.01.2019 15:33</t>
  </si>
  <si>
    <t>Thank You!  #bitcoin  #altcoins  #masternodes  #ethereum  #passiveincome https:// twitter.com/mncoinnews/sta tus/1085197261603168256 Â  â€¦</t>
  </si>
  <si>
    <t>25.01.2019 10:01</t>
  </si>
  <si>
    <t>LAST TRADE: SELL 0.35990000BTC@3142.1EUR SELL WALL: 114.52BTC@3333.3EUR BUY WALL: 94.2BTC@3000.0EUR SUM SHORTS: 1621311EUR SUM LONGS: 1510238EUR DIFFERENCE SHORTS vs LONGS: 111072 EUR FIRST SELL WALL: 10.972BTC@3143.0 FIRST BUY WALL: 10.697BTC@3140.0 #btc  #bitcoin</t>
  </si>
  <si>
    <t>22.01.2019 21:55</t>
  </si>
  <si>
    <t>The newest generation of perpetual swap - Trade with up to 100x leverage on a platform built by former NASDAQ/NYSE engineers.  Launching Q1 2019 - #bitcoin  #crypto   $ btc   $ eth   $ xrp   $ eos   $ ltc  #interdax https://www. interdax.com/launch-contest /?kid=TV5NS Â  â€¦</t>
  </si>
  <si>
    <t>14.01.2019 08:00</t>
  </si>
  <si>
    <t>This schematic is coming along nicely...   #btc  #btcusd  #bitcoin  #silver  #xagusd pic.twitter.com/oPDmA5PlGc</t>
  </si>
  <si>
    <t>30.01.2019 15:33</t>
  </si>
  <si>
    <t>Are you suggesting that the leaders of The  Bitcoin  center offer the true decentralization?</t>
  </si>
  <si>
    <t>21.01.2019 22:00</t>
  </si>
  <si>
    <t># bitcoin  #bitcoinnews  #bitcointalk  #btc  On #facebook  Top news &gt; Like us  http:// bit.ly/bitcoinnewz Â </t>
  </si>
  <si>
    <t>26.01.2019 20:59</t>
  </si>
  <si>
    <t>I liked a @YouTube  video  http:// youtu.be/bBC-nXj3Ng4?a Â   Ever wonder how  Bitcoin  (and other cryptocurrencies) actually work?</t>
  </si>
  <si>
    <t>03.01.2019 22:47</t>
  </si>
  <si>
    <t>Top 10 beste Nederlandse #Cryptocurrency  Exchanges en Brokers. Veilig cryptomunten kopen met iDEAL</t>
  </si>
  <si>
    <t xml:space="preserve"> Bancontact</t>
  </si>
  <si>
    <t xml:space="preserve"> creditcard of SEPA bankoverschrijving.   https://www. cryptokopennederland.nl/top-10-nederla ndse-cryptocurrency-exchanges/ Â  â€¦   #crypto  #cryptocurrencies  #cryptogeld  #cryptovaluta  #Bitcoin  #Ethereum  #Ripple  #Vechain  #Verge  #BSV pic.twitter.com/dWBnxDSSZ9</t>
  </si>
  <si>
    <t>The Proof Of Keys Campaign to Gain Control on Your Crypto Assets: What is it All About? -  https:// goo.gl/zGwA1f Â    #Bitcoin  #Crypto pic.twitter.com/6O53h56Gom</t>
  </si>
  <si>
    <t>11.01.2019 16:22</t>
  </si>
  <si>
    <t>Beat Censorship by Using  Bitcoin  â€“ CEO of Deplatformed Free Speech SiteÂ 'Gab'  https://www. therussophile.org/beat-censorshi p-by-using-bitcoin-ceo-of-deplatformed-free-speech-site-gab.html/ Â  â€¦ pic.twitter.com/qw8qevG4ZO</t>
  </si>
  <si>
    <t>07.01.2019 16:30</t>
  </si>
  <si>
    <t># Fintech  Challenging slug of age-old banks Globally  #blockchain  #AI  #bitcoin  #IoT  #BigData  #insurtech  #Banking  #MachineLearning  #tech  #startup http:// ow.ly/keMZ30nduo4 Â </t>
  </si>
  <si>
    <t>27.01.2019 09:20</t>
  </si>
  <si>
    <t>Tron (TRX) and Binance Coin (BNB) Make Significant Gains Ahead of the BitTorrent (BTT) Token Sale  http:// bit.ly/2MEzR80 Â   #bitcoin</t>
  </si>
  <si>
    <t>01.01.2019 07:06</t>
  </si>
  <si>
    <t>$ Waves  on the retrace :)    Free premium for trial - come check out our plays   https:// discord.gg/6TyTSE Â    #crypto  #currency  #bitcoin   pic.twitter.com/IeV7F10pZZ</t>
  </si>
  <si>
    <t>11.01.2019 20:17</t>
  </si>
  <si>
    <t>Every GPU's worst nightmare     http:// ElixiumCrypto.com/25/ Â      Register Now &amp; Start Buying  &amp; Selling  Cryptocurrency    #Crypto  #Cryptocurrency  #Bitcoin  #BTC  #Ethereum  #ETH  #Ripple  #XRP  #EOS  #Stellar  #Litecoin  #LTC  #Cardano  #Monero  #TRON  #IOTA  #Dash  #Tezos pic.twitter.com/7nGHmbCIb5</t>
  </si>
  <si>
    <t>We put  bitcoin  on a Brazilian Terrier and it was honestly so fucked up.</t>
  </si>
  <si>
    <t>06.01.2019 13:30</t>
  </si>
  <si>
    <t xml:space="preserve"> on @YouTube : (NEW) Free  Bitcoin  Generator 2019 - Official  Bitcoin  Miner  https:// youtu.be/vq16fLjWYHc Â </t>
  </si>
  <si>
    <t>10.01.2019 15:22</t>
  </si>
  <si>
    <t>Live cryptocurrency prices list - 1700+ altcoins live price</t>
  </si>
  <si>
    <t xml:space="preserve"> charts</t>
  </si>
  <si>
    <t xml:space="preserve"> &amp; more  https:// buff.ly/2OkunPB Â   #cryptocurrency  #cryptocurrencies  #Crypto  #altcoins  #altcoin  #bitcoin  #bitcoinprice  #cryptocurrencymarket  #coinexpansion  #altcoinmarket pic.twitter.com/SNosHYLSrx</t>
  </si>
  <si>
    <t>17.01.2019 03:19</t>
  </si>
  <si>
    <t>The green equilibrium zone  should act like a magnet repelling price while the yellow equilibrium zone should act like a magnet attracting price.   #bitcointrading  #bitcoin  #cryptocurrency  #masterforex  #masterforexmarket  #tradeforex  #forexmanagedaccount  #marketequilibrium  #eurusd</t>
  </si>
  <si>
    <t>05.01.2019 21:18</t>
  </si>
  <si>
    <t>If  Bitcoin  were the Mona Lisa       http:// ShillGates.com / Â      Register Now &amp; go Long  or Short  on Crypto  pic.twitter.com/nJxk472Yuf</t>
  </si>
  <si>
    <t>12.01.2019 10:17</t>
  </si>
  <si>
    <t>000 BCP.   Start Telegram Bot now  https:// t.me/BitcoinPermier Bot?start=496136975 Â  â€¦   #Airdrops  #BitCoinPermier  #Bounty  #ICO</t>
  </si>
  <si>
    <t>15.01.2019 10:35</t>
  </si>
  <si>
    <t>Bitcoin  is being used in many different areas</t>
  </si>
  <si>
    <t xml:space="preserve"> from payments to supply chains and energy. But testing decentralised applications</t>
  </si>
  <si>
    <t xml:space="preserve"> particularly on public blockchains</t>
  </si>
  <si>
    <t xml:space="preserve"> requires testers to rethink how we test. @rhian_is   http:// bit.ly/2CbUzay Â  pic.twitter.com/N2UGmv8W2D</t>
  </si>
  <si>
    <t>06.01.2019 21:01</t>
  </si>
  <si>
    <t xml:space="preserve"> Sell BTC/USD -  Bitcoin  US Dollar on 4H time frame Current price: 4</t>
  </si>
  <si>
    <t>160.0 Bulls  Power 4% Bears  Power 83% #BTCUSD  #invest  #MT4  #LiveSignals  #profit  #currencyTrading  #forexGroup</t>
  </si>
  <si>
    <t xml:space="preserve"> check this out: [Elliott Wave Webinar covering  Gold</t>
  </si>
  <si>
    <t xml:space="preserve"> NSE Stocks [Video]] (via Quarry app)  https:// quarryshare.page.link/1aUdbBhs4KyzvU o9A Â  â€¦</t>
  </si>
  <si>
    <t>07.01.2019 23:07</t>
  </si>
  <si>
    <t>Personal Finance Daily: You can fly to the Caribbean for just $59 right now and some people are paying taxes in  bitcoin   https:// on.mktw.net/2C4VhGf Â </t>
  </si>
  <si>
    <t>17.01.2019 16:27</t>
  </si>
  <si>
    <t>I love rush.  Bitcoin  Chris is the truly decentralized  bitcoin . I've been trying to tell you this for a while now. You're coming around.</t>
  </si>
  <si>
    <t>14.01.2019 11:40</t>
  </si>
  <si>
    <t>Bitcoin  Sees New 2019 Lows as Crypto Markets Slide Down  http:// dlvr.it/QwdYfk Â </t>
  </si>
  <si>
    <t>04.01.2019 12:26</t>
  </si>
  <si>
    <t>Bitcoin â€™s Last Gunslinger - Forbes  http:// bit.ly/2TpH3XE Â </t>
  </si>
  <si>
    <t>15.01.2019 04:01</t>
  </si>
  <si>
    <t>@ ThrillerPodcast  posted a new podcast to  http:// kimcoin.com Â   : "Thriller Coin Talk - S2EP 23: Onward and Upward Thriller Car talks about the upward movement in this space and price predictions of an $1800  Bitcoin  by April...."  pic.twitter.com/yf</t>
  </si>
  <si>
    <t>18.01.2019 10:30</t>
  </si>
  <si>
    <t>Develop a Successful FinTech Startup Business Today! Manchester â€“ Finance â€“ Entrepreneur â€“ Workshop â€“ Hackathon â€“ Bootcamp â€“ Virtual Class â€“ Seminar â€“ Training â€“ Lecture â€“ Webinar â€“ Conference â€“ Course  http:// ohiobitcoin.com/develop-a-succ essful-fintech-startup-business-today-manchester-finance-entrepreneur-workshop-hackathon-bootcamp-virtual-class-seminar-training-lecture-webinar-conference-cours-9/ Â  â€¦  #bitcoin</t>
  </si>
  <si>
    <t>07.01.2019 17:01</t>
  </si>
  <si>
    <t># BitValve  #ICO  #PREICO  #btv  #cryptocurrency  #bitcoin  #ethereum https:// twitter.com/bitvalve/statu s/1077953810767712256 Â  â€¦</t>
  </si>
  <si>
    <t>21.01.2019 13:33</t>
  </si>
  <si>
    <t>Coinbase Hires New Compliance Chief for UK Operations  http://www. xbt.money/coinbase-hires -new-compliance-chief-for-uk-operations/ Â  â€¦   #XBT  #BTC  #Bitcoin</t>
  </si>
  <si>
    <t>03.01.2019 02:24</t>
  </si>
  <si>
    <t>Happy birthday #bitcoin  pal   pic.twitter.com/Yn58UZ14Ev</t>
  </si>
  <si>
    <t>16.01.2019 06:46</t>
  </si>
  <si>
    <t>Throwback: Malaysian Traders Expo - Introducing Traders To Crypto     Podcast:  https:// tradercobb.com/free-subscript ion/ Â  â€¦   #bitcoinpodcast  #cryptocurrencypodcast  #bitcoin  #ethereum  #bestcryptocurrencypodcast  #cryptotrader  #trading  #podcast  #tradercobb  #blockchain pic.twitter.com/YNoza85mbN</t>
  </si>
  <si>
    <t>05.01.2019 12:50</t>
  </si>
  <si>
    <t># bitcoin (Initial Exchange Offerings Restore Agility to Blockchainâ€™s Original Fundraising Model) CRYPTOWIZARDNEWS -  http:// cryptowizardnews.com/initial-exchan ge-offerings-restore-agility-to-blockchains-original-fundraising-model/ Â  â€¦ pic.twitter.com/nUSl0VRqbT</t>
  </si>
  <si>
    <t>I was not included when  Bitcoin  started. But is from the beginning with our Crypto    pic.twitter.com/f9Lt6UoXhQ</t>
  </si>
  <si>
    <t>14.01.2019 18:43</t>
  </si>
  <si>
    <t># WallStreet  has a ton of regulations</t>
  </si>
  <si>
    <t xml:space="preserve"> but people still got burned. Yes</t>
  </si>
  <si>
    <t xml:space="preserve"> Iâ€™m softening my stance about regs from what I said last year only bc some laws do more harm than good</t>
  </si>
  <si>
    <t xml:space="preserve"> especially with #cryptocurrencies . #hodlya  #bitcoin  #crypto   $ btc https:// twitter.com/CryptoCoinsNew s/status/1084872214569209856 Â  â€¦</t>
  </si>
  <si>
    <t>04.01.2019 01:46</t>
  </si>
  <si>
    <t xml:space="preserve"> just a quick point on  Bitcoin  (correct me if wrong) if the Fed used  Bitcoin  exclusively for payments We The People could see all logs and have a transparent government? If yes</t>
  </si>
  <si>
    <t xml:space="preserve"> then how does the People keep their autonomy using  Bitcoin ? @_Kevin_Pham</t>
  </si>
  <si>
    <t>Who gave Chris Can't sell $100</t>
  </si>
  <si>
    <t>000 in  bitcoin  and for what purpose?  https:// twitter.com/NeonaziWallets /status/1088492974231744512 Â  â€¦</t>
  </si>
  <si>
    <t>28.01.2019 04:36</t>
  </si>
  <si>
    <t>Did you know what is Middleman? #Knowledge  #qoinup  #daillyfacts  #cryptofacts  #Middleman  #cryptoexpert  #Blockchain  #cryptocurrency  #crypto  #ethereum  #bitcoin  #EmpoweringNariShakti  #MondayMotivation  #digitalcurrencies  #knowing  #blockchaintechnology  #cryptobloggers  #finacialbloggers pic.twitter.com/5oNGfqtq5O</t>
  </si>
  <si>
    <t>09.01.2019 19:16</t>
  </si>
  <si>
    <t>Crypto Exchange Takes on Behemoths With Physical  Bitcoin  Futures  https://www. bloomberg.com/news/articles/ 2019-01-06/crypto-exchange-takes-on-behemoths-with-physical-bitcoin-futures Â  â€¦  #crypto</t>
  </si>
  <si>
    <t>30.01.2019 20:34</t>
  </si>
  <si>
    <t>After @givecrypto  last donation in Barrio 31 on Dec 22nd</t>
  </si>
  <si>
    <t xml:space="preserve"> there were around 25 extra transactions in the neighbourhood. Merchants continued accepting  bitcoin  and there were 3 cashouts using @AthenaBitcoin</t>
  </si>
  <si>
    <t>28.01.2019 20:09</t>
  </si>
  <si>
    <t>wow! first 100 followers! thankyou su much! #cryptotwitter  #follower  #bitcoin   pic.twitter.com/r0s0JaVOhJ</t>
  </si>
  <si>
    <t>24.01.2019 13:24</t>
  </si>
  <si>
    <t>ABN AMRO isnâ€™t making a  Bitcoin  wallet â€“ but it might  http:// bit.ly/2MsS4VW Â </t>
  </si>
  <si>
    <t>13.01.2019 07:00</t>
  </si>
  <si>
    <t>Uptown Aces Casino $10 Free Chip for Signing Up and 250% Weekend Bonus + $50 Free Chip  https://www. noluckneeded.com/uptown-aces-ca sino-weekend-bonus-codes-250-50-free-chip-t22177.html Â  â€¦  Reliable #Bitcoin  #Crypto  #Litecoin  Casino est 2010 pic.twitter.com/D2NBwi44MZ</t>
  </si>
  <si>
    <t>02.01.2019 23:15</t>
  </si>
  <si>
    <t>Decentralization separated #Bitcoin  and #Altcoins  in 2018  #cryptocurrency  #crypto http:// ow.ly/HRiT30n9IeR Â </t>
  </si>
  <si>
    <t>10.01.2019 18:15</t>
  </si>
  <si>
    <t>The Flappening: Litecoin Overtakes  Bitcoin  Cash   https:// cryptoinsider.com/the-flappening -litecoin-overtakes-bitcoin-cash/ Â  â€¦   #crypto  #blockchain  #mining pic.twitter.com/kp2xBz6U3e</t>
  </si>
  <si>
    <t>21.01.2019 02:20</t>
  </si>
  <si>
    <t>Paypiggies get it correct  https://www. teasefun.com/blog/Paypiggie s-get-it-correct Â  â€¦  #paypig  #findom  #bitcoin  #btc  teasing secretaries</t>
  </si>
  <si>
    <t>01.01.2019 23:22</t>
  </si>
  <si>
    <t>Why didnâ€™t they ask for BCash?    "Pay The F*ck Up": HackersÂ Threaten To Dump Secret 9/11 Attack FilesÂ If  Bitcoin  Ransom Not Met | Zero Hedge  https://www. zerohedge.com/news/2019-01-0 1/pay-fck-hackers-threaten-dump-secret-911-attack-files-if-bitcoin-ransom-not-met Â  â€¦</t>
  </si>
  <si>
    <t>01.01.2019 20:30</t>
  </si>
  <si>
    <t># BTC  Buy at #Bitstamp  and sell at #Sistemkoin . Ratio: 1.25% Buy at #Bitstamp  and sell at #Bitexen . Ratio: 0.81% Buy at #Paribu  and sell at #Bitfinex . Ratio: 1.03% Buy at #Koinim  and sell at #Bitfinex . Ratio: 0.90% #bitcoin  #arbitrage  #arbitraj  #arbingtool    http:// arbing.info Â </t>
  </si>
  <si>
    <t># crypto  price changes last hour    $2GIVE +11.37%  $ SLR  +8.26%  $ VEE  +5.44%     $ ABY  -5.61%  $ GOLOS  -3.06%  $ DMD  -2.81%  #bitcoin  #cryptocurrency</t>
  </si>
  <si>
    <t>09.01.2019 15:00</t>
  </si>
  <si>
    <t>XRP Last: 3943.65</t>
  </si>
  <si>
    <t xml:space="preserve"> 0.36 High: 4069.80</t>
  </si>
  <si>
    <t xml:space="preserve"> 0.37 Low: 3903.00</t>
  </si>
  <si>
    <t xml:space="preserve"> 0.36 %: -0.02% </t>
  </si>
  <si>
    <t xml:space="preserve"> -0.01% Total USDT: -65.58</t>
  </si>
  <si>
    <t xml:space="preserve"> -0.00 #BTC  #bitcoin  #ETH  #XRP  #ripple  #crypto  #cryptocurrency  #price pic.twitter.com/VtwDOu7OJ4</t>
  </si>
  <si>
    <t>23.01.2019 13:39</t>
  </si>
  <si>
    <t># BITCOIN  #TWITTER  sentiment analysis: Today sentiments detected Updated every hour #btc  #cryptocurrency  #blockchain  #AI  #DigitalMineNetwork  q pic.twitter.com/hyBM6wbku4</t>
  </si>
  <si>
    <t>02.01.2019 16:08</t>
  </si>
  <si>
    <t>What are  Bitcoin  and Crypto Futures? Guide For Beginners -  https:// cryptonewswire.com/?article=what- are-bitcoin-and-crypto-futures-guide-for-beginners Â  â€¦   $ BTC  #blockchain  #market  #fintech</t>
  </si>
  <si>
    <t>19.01.2019 08:45</t>
  </si>
  <si>
    <t>http:// cityofinvestment.com/2017/03/30/mak e-money-investing-forex-managed-accounts/ Â  â€¦  #Singapore  #Japan  #Hongkong  #Macau  #SouthKorea  #NorthKorea  #Taiwan  #Brunei  #Indonesia  #Malaysia  #THAILAND  #Ø§Ù„ÙÙˆØ±ÙƒØ³  #Ñ„Ð¾Ñ€ÐµÐºÑ  #å¤–æ±‡  #å¤–åŒ¯  #Forex  #ØªØ­Ù„ÙŠÙ„_ÙÙ†ÙŠ  #ÙÙˆØ±ÙƒØ³  #Ø°Ù‡Ø¨  #ÙØ¶Ø©  #Ø§Ù…ÙˆØ§Ù„  #Ø±ÙŠØªÙˆÙŠØª  #bitcoin  #gold  #oil  #â€¦</t>
  </si>
  <si>
    <t>02.01.2019 23:47</t>
  </si>
  <si>
    <t>Check market status here. #Crypto  #Blockchain  #Cryptocurrency  #Cryptonews  #Cryptocurrencynews  #Altcoins  #Bitcoin  #Supplychain  #government https:// twitter.com/coindesk/statu s/1080597138457985035 Â  â€¦</t>
  </si>
  <si>
    <t>30.01.2019 08:30</t>
  </si>
  <si>
    <t>This Startup Is Fixing The Biggest Security Hole In  Bitcoin  Exchanges #CryptoBiggest  #CryptoSecurity  #cryptoExchange   https:// bit.ly/2CSR6Oj Â  pic.twitter.com/Gm6nkgfeWB</t>
  </si>
  <si>
    <t>24.01.2019 14:36</t>
  </si>
  <si>
    <t>â€žWhy you should still HODL  Bitcoin ! RT NEWSâ€œ:  http:// youtu.be/R4J8p_qleow?a Â   Ñ‡Ñ€ÐµÐ· @YouTube</t>
  </si>
  <si>
    <t>25.01.2019 07:22</t>
  </si>
  <si>
    <t>Soooo #bitcoin   https:// twitter.com/MadameSwann/st atus/1088439444754042880 Â  â€¦</t>
  </si>
  <si>
    <t>09.01.2019 18:30</t>
  </si>
  <si>
    <t>â‚¿ Actual #Bitcoin  #BTC  price is  1 BTC = 3.501</t>
  </si>
  <si>
    <t>529 â‚¬ #EUR  1 BTC = 4.036</t>
  </si>
  <si>
    <t>768 $ #USD  Change last 24 hours -0.24%   Change last hour 0.14%   #PTR  #elpetro</t>
  </si>
  <si>
    <t>09.01.2019 00:23</t>
  </si>
  <si>
    <t>RT @SebChe06 :  $ HPB  &amp; #UnionPay  .... Cocktail explosif SOON !!!    https:// cryptovest.com/news/bank-of-c hina-inks-deal-with-unionpay-for-blockchain-powered-payment-system/ Â  â€¦   Buy And Hold ! #crypto  #eth  #bitcoin  #blockchain  #scalability  #china  #btc</t>
  </si>
  <si>
    <t>07.01.2019 13:33</t>
  </si>
  <si>
    <t># BWT  #Bitwin  #cryptocurrency  #bitcoin  #ethereum  #BTC  #ETH  #blockchain  #gaming  #betting  @BitwinToken https:// twitter.com/BitwinToken/st atus/1081780371841318912 Â  â€¦</t>
  </si>
  <si>
    <t>27.01.2019 18:24</t>
  </si>
  <si>
    <t>Let the Venezuela decide its own fate. The message is simple. Bankers are evil. Along with the military industrial complex they have screwed and started wars and killed millions. Long #BITCOIN  &amp; #LITECOIN   &amp; #CRYPTO  SHORT THE BANKERS!</t>
  </si>
  <si>
    <t>05.01.2019 09:05</t>
  </si>
  <si>
    <t>4 Key #Bitcoin  Dates to Watch For in 2019   https:// cryptonews.net/74876/?utm_sou rce=CryptoNews&amp;utm_medium=app&amp;utm_campaign=shared Â  â€¦ pic.twitter.com/B9rd1xLtfa</t>
  </si>
  <si>
    <t>09.01.2019 18:05</t>
  </si>
  <si>
    <t>"Society isn't ready for  Bitcoin  yet"  -@kanzure    Agree 100%. Adoption is happening as fast as it can be absorbed by society. Big changes take time. Think long term.   Amazing quote from a great pod   @WhatBitcoinDid</t>
  </si>
  <si>
    <t>30.01.2019 21:00</t>
  </si>
  <si>
    <t xml:space="preserve"> 2019 01:00PM #Bitcoin  Price: USD 3470.39 | EUR 3004.05 | JPY 373353.46</t>
  </si>
  <si>
    <t>04.01.2019 08:32</t>
  </si>
  <si>
    <t>Happy birthday of  Bitcoin .  pic.twitter.com/ACtRAaPPFP</t>
  </si>
  <si>
    <t>05.01.2019 14:30</t>
  </si>
  <si>
    <t>Cloud computing tech with the help of blockchain.  For latest news</t>
  </si>
  <si>
    <t xml:space="preserve"> visit: https:// wimplo.com/news/ Â    #btc  #bitcoin  #blockchain  #blockchaintechnology  #altcoin  #bitcoinnews  #blockchainnews  #trading  #stockmarketing  #amd  #haloholdings  #wimlpo  #altcoinnews  #consensys  #cryptocurrency pic.twitter.com/B2QlmW5Pqn</t>
  </si>
  <si>
    <t>08.01.2019 12:59</t>
  </si>
  <si>
    <t>Diminishing #IPOs  in US Depriving Average Investors @SEC  #cryptocurrency  #bitcoin  #investing https://www. crowdfundinsider.com/2019/01/143040 -diminishing-ipos-in-us-depriving-average-investors/ Â  â€¦</t>
  </si>
  <si>
    <t>09.01.2019 01:26</t>
  </si>
  <si>
    <t>Yellow Vests in France Planning a Bank Run to Collapse the Euro     https:// is.gd/kHSiQs Â    #Bitcoin  #BTC  #ETH  #LTC  #XRP   https://www. reddit.com/r/BitNewsLive/ Â  pic.twitter.com/42hoIJq2AZ</t>
  </si>
  <si>
    <t>28.01.2019 00:00</t>
  </si>
  <si>
    <t>553.01 v #BitcoinCash  $253.33 (BTC/BCH 14.0)</t>
  </si>
  <si>
    <t xml:space="preserve"> Avg Transaction fee for #Bitcoin  ~$0.25 v #BitcoinCash  ~$0.01 - 2019/01/28 09:00JST</t>
  </si>
  <si>
    <t>28.01.2019 19:48</t>
  </si>
  <si>
    <t xml:space="preserve"> Jan. 28  https:// cointelegraph.com/news/bitcoin-r ipple-ethereum-eos-bitcoin-cash-litecoin-tron-stellar-bitcoin-sv-cardano-price-analysis-jan-28 Â  â€¦  #cryptocurrency  #feedly</t>
  </si>
  <si>
    <t>Jeff Bezos Still in the Game: Blue Origin and Amazon Shares Fly  http:// twib.in/l/B5LGxxor5pdA Â   #blockchain  #bitcoin  #crypto pic.twitter.com/jPYSiy3LtQ</t>
  </si>
  <si>
    <t>21.01.2019 17:52</t>
  </si>
  <si>
    <t>â€œThe United Nations released a report on the global economy</t>
  </si>
  <si>
    <t xml:space="preserve"> and they call crypto in general and  Bitcoin  a â€œnew frontierâ€ in digital finance.â€  #Bitcoin  #Blockchain https:// oracletimes.com/un-calls-bitco in-btc-the-new-frontier-in-finance-and-explores-ripple-and-iota-technologies/ Â  â€¦</t>
  </si>
  <si>
    <t>07.01.2019 01:49</t>
  </si>
  <si>
    <t>All of you  bitcoin  maximalists sound like the sheep in Animal Farm, " bitcoin  gooood, altcoins baaaaad"   Bitcoin  was a created as a proof of concept. Is it really that unconcievable that not everything else created after is baaaaad?  Nooooooo? Maaaaaybe?</t>
  </si>
  <si>
    <t>11.01.2019 15:14</t>
  </si>
  <si>
    <t>Pablo Escobarâ€™s Brother Says New #Crypto  Will Fund â€˜Impeach Trumpâ€™ Effort  http:// twib.in/l/gExB96KxqKde Â   #blockchain  #bitcoin   pic.twitter.com/Bs3BtJRqi6</t>
  </si>
  <si>
    <t>17.01.2019 08:22</t>
  </si>
  <si>
    <t>Wow. Trezor launched an aerospace grade titanium wallet based on its model T. via /r/ Bitcoin   http:// bit.ly/2FxkIEC Â </t>
  </si>
  <si>
    <t>27.01.2019 19:49</t>
  </si>
  <si>
    <t xml:space="preserve">Why are you still pushing  Bitcoin </t>
  </si>
  <si>
    <t xml:space="preserve"> Max? </t>
  </si>
  <si>
    <t>20.01.2019 13:01</t>
  </si>
  <si>
    <t>$ BTC   NOW is the critical moment. We can see double bottoms on many pairs and exchanges. Will this support hold for a reversal? I am still bearish</t>
  </si>
  <si>
    <t xml:space="preserve"> but there is a triangle from 3150 area. This means we could be going up to stay within the triangle.  #bitcoin  #cryptocurrency</t>
  </si>
  <si>
    <t>08.01.2019 01:44</t>
  </si>
  <si>
    <t>Google impose des restrictions Ã  lâ€™application  Bitcoin  Â« Samourai Wallet Â»  https:// bitcoin.fr/google-impose- des-restrictions-a-lapplication-bitcoin-samourai-wallet/?utm_source=Sociallymap&amp;utm_medium=Sociallymap&amp;utm_campaign=Sociallymap Â  â€¦</t>
  </si>
  <si>
    <t>18.01.2019 21:36</t>
  </si>
  <si>
    <t>From  Bitcoin  Magazine: Living on  Bitcoin  Day 4: The Uphill Climb  https:// bitcoinmagazine.com/articles/livin g-on-bitcoin-day-4-the-uphill-climb/ Â  â€¦</t>
  </si>
  <si>
    <t>08.01.2019 12:07</t>
  </si>
  <si>
    <t>DÃ¶vizde son durum :  Dolar = 5.46 TL  Euro = 6.25 TL  Pound = 6.97 TL   Bitcoin  = 4142.6 USD</t>
  </si>
  <si>
    <t>20.01.2019 22:12</t>
  </si>
  <si>
    <t>Bitcoin  (BTC) ATMs Boom Amid Crypto Rout #cryptocurrency  #crypto  #fintech  Business and Finance  https:// coinspectator.com/news/1204183/b itcoin-btc-atms-boom-amid-crypto-rout Â  â€¦ pic.twitter.com/Owr4oiNhps</t>
  </si>
  <si>
    <t>26.01.2019 23:31</t>
  </si>
  <si>
    <t>An In-Depth Look at the Trezor Model T Hardware Wallet  http:// bit.ly/2HA2eFh Â    pic.twitter.com/DMcDAsMZta  #bitcoin  #litcoin  #ethereum</t>
  </si>
  <si>
    <t>10.01.2019 14:15</t>
  </si>
  <si>
    <t>Careful  Bitcoin  longs~you gonna have head handed~BTC going under $3000 in coming weeks.   $ BTC  #BTC   $ BTCUSD  #BTCUSN  #CRYPTO  #CRYPTOCURRENCIES   $ ES   $ ES_F  #ES  #ES_F  #NQ  #NQ_F  #INDU   $ NQ  #SPX   $ NDX   $ NQ   $ NQ_F  #OOTT  #FUTURES  #DAYTRADING</t>
  </si>
  <si>
    <t>04.01.2019 11:34</t>
  </si>
  <si>
    <t>Korea price Time: 01/04 20:34:52 BTC: 4</t>
  </si>
  <si>
    <t>500 KRW ETH: 172</t>
  </si>
  <si>
    <t>100 KRW XRP: 401 KRW #Bitcoin  #Ethereum  #Ripple</t>
  </si>
  <si>
    <t>31.01.2019 08:09</t>
  </si>
  <si>
    <t>A  Bitcoin -Backed Stablecoin Has Launched on the Ethereum Blockchain â Wrapped BTC (WBTC)</t>
  </si>
  <si>
    <t>000 worth in circulation.  â CoinDesk</t>
  </si>
  <si>
    <t>671.88 Change in 1h: -0.32% Market cap: $64</t>
  </si>
  <si>
    <t>383.00 Ranking: 1 #Bitcoin  #BTC</t>
  </si>
  <si>
    <t>16.01.2019 16:51</t>
  </si>
  <si>
    <t xml:space="preserve"> check this out: [ Bitcoin  is a Tool for 'Peaceful Revolution': Crypto Developer Jimmy Song] (via Quarry app)  https:// quarryshare.page.link/sW3a9LtiCjFbSY Y27 Â  â€¦</t>
  </si>
  <si>
    <t xml:space="preserve">Why Genesis Made Over $1 Billion In  Bitcoin </t>
  </si>
  <si>
    <t xml:space="preserve"> Ethereum and XRP Loans #bitcoin   http:// bit.ly/2DKQ8p7 Â </t>
  </si>
  <si>
    <t>20.01.2019 14:27</t>
  </si>
  <si>
    <t>C r y p t o C a r d             http://www. cryptocard.africa Â      #Africa  #DigitalPay  #Commerce  #CryptoCard  #CryptoWallet  #CryptoPay   #FinTech  #CryptoBank  #CryptoFinance  #Crypto  #CryptoCurrencies   #Bitcoin  #Ethereum  #Altcoins  #Token  . . .  #domain  #sale   http://www. sedo.com Â  pic.twitter.com/1FkRZ1qief</t>
  </si>
  <si>
    <t>20.01.2019 13:54</t>
  </si>
  <si>
    <t>My new #logo  #design .Are you #love  #theatre  request   https:// bit.ly/2M02dfP Â    symbol #logo  #identity  #branding  #visualidentity  #customlogo   #restaurant  #company  #logos  #business  #graphic  #bitcoin  #rolex  #investment   #business  #realestate  #usa  #uk  #Florida â€¦ https:// lnkd.in/fUCv2G6 Â </t>
  </si>
  <si>
    <t>17.01.2019 21:38</t>
  </si>
  <si>
    <t>Dow Jones Rockets after Report Claims Trade War Winding Down  http:// twib.in/l/xLp4rbgBMLn4 Â   #blockchain  #bitcoin  #crypto pic.twitter.com/2OVjelCh39</t>
  </si>
  <si>
    <t>04.01.2019 01:35</t>
  </si>
  <si>
    <t>The next phase of financial censorship as people move to  bitcoin  is censoring the on ramps and off ramps (exchanges.)   This will force and incentivize people to not use those ramps and instead only use  bitcoin  for all things.  Keep censoring. It will only push people to  bitcoin .</t>
  </si>
  <si>
    <t>03.01.2019 02:03</t>
  </si>
  <si>
    <t>Bitcoin  History Part 6: The First  Bitcoin  Exchange  https:// buff.ly/2CBAMCD Â  pic.twitter.com/GECG0FYnni</t>
  </si>
  <si>
    <t>19.01.2019 11:27</t>
  </si>
  <si>
    <t>Bitcoin  being savage right now</t>
  </si>
  <si>
    <t>New video by DataDash: Daily Update (1/14/19) | Is  bitcoin  on pace to retest the lows?  https:// youtu.be/udqakzYFem0 Â </t>
  </si>
  <si>
    <t>19.01.2019 09:30</t>
  </si>
  <si>
    <t>AML  BitCoin  #ABTC -THE FUTURE OF CRYPTO HAS ARRIVED AND THE ANSWER TO THE: story of the day is AML  BitCoin  #ABTC !!!  PLEASE READ OUR WHITEPAPER!   IMO/DYOR!  BASED WITH A GLOBAL TEAM! Blockchain and Inventor Marcus Andrade - Game Changer:  https://www. linkedin.com/pulse/blockcha in-inventor-marcus-andrade-game-changer-john-langdon/ Â  â€¦ https:// twitter.com/AMLBitcoin/sta tus/1085247928845959168 Â  â€¦</t>
  </si>
  <si>
    <t>15.01.2019 11:14</t>
  </si>
  <si>
    <t>I've read Islamic finance n why it make sense. Based on the principles</t>
  </si>
  <si>
    <t xml:space="preserve"> I understand why Dr zaharuddin was wrong on  bitcoin  in 2015 when he said  bitcoin  was gharar</t>
  </si>
  <si>
    <t xml:space="preserve"> thus could be haram. He changed his view in end of 2018</t>
  </si>
  <si>
    <t xml:space="preserve"> but still</t>
  </si>
  <si>
    <t xml:space="preserve"> his opinion did not based on those principles.</t>
  </si>
  <si>
    <t>21.01.2019 01:44</t>
  </si>
  <si>
    <t>ConsenSys Announces Two New Investments in a Bid to Win Over More Traditional VCs -  https:// goo.gl/mNDg4p Â    #Bitcoin  #Crypto  #News pic.twitter.com/AEgqhks5xg</t>
  </si>
  <si>
    <t>Bitcoin  is the real  bitcoin  and the owner of  http:// bitcoin.com Â   is selling a forked coin bch</t>
  </si>
  <si>
    <t xml:space="preserve"> he might next sell the split from that bsv??? People BTC is the first and only</t>
  </si>
  <si>
    <t xml:space="preserve"> donâ€™t be deceived by @rogerkver  and his forgery bch or bsv. https:// twitter.com/TSatoshis/stat us/1085933707599331328 Â  â€¦</t>
  </si>
  <si>
    <t xml:space="preserve">Holders of Enjin Coin (ENJ) and players who earn  $ ENJ  from playing games or selling their gaming items can now use the Enjin Wallet to convert their ENJ into #Bitcoin </t>
  </si>
  <si>
    <t xml:space="preserve"> and nearly 200 other cryptocurrencies. pic.twitter.com/QoVpsqTuix</t>
  </si>
  <si>
    <t>28.01.2019 14:44</t>
  </si>
  <si>
    <t>Simon Dixon Reflects on the 10th Anniversary of  Bitcoin  |  Bitcoin  Magazine  https:// bitcoinmagazine.com/articles/simon -dixon-reflects-10th-anniversary-bitcoin/ Â  â€¦</t>
  </si>
  <si>
    <t>28.01.2019 13:40</t>
  </si>
  <si>
    <t>The funds received from the sale of @MeritocraticL  Token MRT will be assigned as follows (the proportionality may vary according to business needs) #ico  #token  #tokensale  #investors  #icorating  #bitcoin  #ethereum</t>
  </si>
  <si>
    <t>22.01.2019 07:00</t>
  </si>
  <si>
    <t>Top 5 Cryptocurrencies Today Roundup -  #Bitcoin  - $3</t>
  </si>
  <si>
    <t>563.10 #Ripple  - $0.32 #Ethereum  - $116.90 #ERC20  - $0.65 #Bitcoin  Cash - $121.81   http://www. coinmarketprice.com Â      #cryptocurrencies  #crypto  #altcoins</t>
  </si>
  <si>
    <t>07.01.2019 03:47</t>
  </si>
  <si>
    <t>Bitcoin â€™s Last Gunslinger  https://www. forbes.com/sites/michaeld elcastillo/2019/01/03/bitcoins-last-gunslinger/ Â  â€¦</t>
  </si>
  <si>
    <t>29.01.2019 09:27</t>
  </si>
  <si>
    <t xml:space="preserve"> OKPAY  https://www.virwox.com?r=4db29 virwox.com/?r=4db29 Â   #btc  #bitcoin  04  pic.twitter.com/GU8HKQrvGm</t>
  </si>
  <si>
    <t>07.01.2019 19:17</t>
  </si>
  <si>
    <t>But how is it like silver to  Bitcoin 's gold? That's nothing more than a gimmick to be honest.  Also  Bitcoin  doesn't need money spent on marketing although some holders do market in a grass roots type fashion.  That being said it's not needed to keep  $ BTC  alive as it sells itself.</t>
  </si>
  <si>
    <t>17.01.2019 19:11</t>
  </si>
  <si>
    <t xml:space="preserve">Watch out legacy POW coins that are doing more fighting than innovation!  The Next  Bitcoin </t>
  </si>
  <si>
    <t xml:space="preserve"> Ethereum and XRP? MIT and Stanford Professors Design Crypto That's Faster Than Visa  https:// dailyhodl.com/2019/01/17/the -next-bitcoin-ethereum-and-xrp-mit-and-stanford-professors-design-crypto-thats-faster-than-visa/ Â  â€¦</t>
  </si>
  <si>
    <t>30.01.2019 01:10</t>
  </si>
  <si>
    <t>Please look into  $ cbt  commercblock. Another  bitcoin  sidechain. This one is a complete sleeper but they rival  $ RSK  in every way. Already working with big fortune 500 clients to bring asset tokenizatiom to  bitcoin . Eiroclear and Coinshares already have a relationship.</t>
  </si>
  <si>
    <t>15.01.2019 19:12</t>
  </si>
  <si>
    <t>A Dead Simple Block Explorer for  Bitcoin  Newcoiners via /r/ Bitcoin   http:// bit.ly/2VU4qLa Â </t>
  </si>
  <si>
    <t>04.01.2019 22:46</t>
  </si>
  <si>
    <t xml:space="preserve"> Jan. 4  http:// bit.ly/2AwUXjC Â </t>
  </si>
  <si>
    <t>10.01.2019 16:53</t>
  </si>
  <si>
    <t>Not All Blockchains are Born Equal: Finding the Right Consensus Algorithm -  https:// cryptonewswire.com/not-all-blockc hains-are-born-equal-finding-the-right-consensus-algorithm Â  â€¦   $ BTC  #trading  #investing  #bitcoin</t>
  </si>
  <si>
    <t>17.01.2019 19:55</t>
  </si>
  <si>
    <t>Actually it didn't have too much to do with my language skills (though it was important) most of my presentations were on literary topics (in the past) and  bitcoin  (now).</t>
  </si>
  <si>
    <t>21.01.2019 17:13</t>
  </si>
  <si>
    <t>Bitcoin  Price Analysis: $3</t>
  </si>
  <si>
    <t>800 is Definitive forÂ BTC  https:// coinsonnews.com/bitcoin-price- analysis-3800-is-definitive-for-btc/ Â  â€¦</t>
  </si>
  <si>
    <t>05.01.2019 00:17</t>
  </si>
  <si>
    <t xml:space="preserve">bitcoin ??? </t>
  </si>
  <si>
    <t>28.01.2019 22:30</t>
  </si>
  <si>
    <t>1 BTC Price: Bitstamp 3425.70 USD Coinbase  USD #btc  #bitcoin  2019-01-28 17:30  pic.twitter.com/6kl02MseE3</t>
  </si>
  <si>
    <t>19.01.2019 10:53</t>
  </si>
  <si>
    <t>JP Morgan: Blockchain Needs To Be Separated From  Bitcoin  &amp; Crypto  https:// ethereumworldnews.com/jp-morgan-bloc kchain-separated-bitcoin-crypto/ Â  â€¦  via @Blockchain_Rey pic.twitter.com/y0KKheVGfK</t>
  </si>
  <si>
    <t>21.01.2019 20:28</t>
  </si>
  <si>
    <t>Coinstar machines will let you swap cash for  Bitcoin  at your local groceryÂ store  https:// hotnewtrending.com/cryptocurrency /bitcoin/coinstar-machines-will-let-you-swap-cash-for-bitcoin-at-your-local-grocery-store/ Â  â€¦ pic.twitter.com/iBp88Gz4Ls</t>
  </si>
  <si>
    <t>10.01.2019 08:19</t>
  </si>
  <si>
    <t>https://www. crowdfundinsider.com/2019/01/143157 -xrp-on-gbx-dax-gibraltar-blockchain-exchange-founder-nick-cohen-ripple-ceo-brad-garlinghouse-comment/ Â  â€¦   #bitcoin  #blockchain  #cryptocurrency  #sale  #business  #autochthonousamerican   #vegan  #ethereum  #ripple  #neo  #digitalassets  #xrpcommunity  #xrp  #crypto</t>
  </si>
  <si>
    <t>31.01.2019 11:27</t>
  </si>
  <si>
    <t>The value of  Bitcoin  is usually determined by 'Miners' in the network and the demand for the exchange of goods and services.  #KnowBlockchain</t>
  </si>
  <si>
    <t>27.01.2019 05:27</t>
  </si>
  <si>
    <t xml:space="preserve"> OKPAY  https://www.virwox.com?r=4db29 virwox.com/?r=4db29 Â   #btc  #bitcoin  00  pic.twitter.com/uTmTFpgQKr</t>
  </si>
  <si>
    <t>21.01.2019 10:45</t>
  </si>
  <si>
    <t xml:space="preserve">JP Morgan internal Cryptocurrency prediction report: #Bitcoin </t>
  </si>
  <si>
    <t xml:space="preserve"> #Litecoin  etc are here to stay â€“ Cryptocurrency News Today  https:// smartereum.com/3054/jp-morgan -internal-cryptocurrency-prediction-report-bitcoin-bitcoin-cash-ethereum-ripple-cardano-dash-litcoin-etc-are-here-to-stay-cryptocurrency-news-today-sun-jan-20/ Â  â€¦   $ btc   $ etc   $ eth   $ ltc   $ xrp</t>
  </si>
  <si>
    <t>25.01.2019 14:04</t>
  </si>
  <si>
    <t>https:// youtu.be/plji74xbhRsYou Tube Â  â€¦ : A 'Fourth Social Revolution'? #blockchain  #bitcoin  #dlt  #crypto  #fintech  #tech  #technology  #cryptocurrency  #bitcoinnews  #ico  #altcoin  #token  #dapps  #btc  $3.7 trillion could be unlocked by the Fourth Industrial Revolution by 2025.â€¦ http://www. weforum.org / Â </t>
  </si>
  <si>
    <t>03.01.2019 20:54</t>
  </si>
  <si>
    <t>28.01.2019 18:15</t>
  </si>
  <si>
    <t>Trump Wants His Ball and His Wall â€“ Warns Another Government Shutdown â€˜Certainly an Optionâ€™  https:// buff.ly/2RnKH2I Â   #cryptonews  #cryptolife  #cryptocurrency  #tradingcrypto  #ethereum  #btc  #bitcoin  #blockchain  #crypto  #eth  #cryptocurrencynews  #CryptoNews  #cryptoinvestor  #cryptocur â€¦</t>
  </si>
  <si>
    <t>17.01.2019 20:40</t>
  </si>
  <si>
    <t>2 setups are currently in the making for COINBASE:BTCUSD by madsroland #bitcoin  #BTCUSD  #BTCUSDT  #BTC  #crypto   https://www. tradingview.com/chart/BTCUSD/D IswIQpL-2-setups-are-currently-in-the-making Â  â€¦ pic.twitter.com/wARUaZi6mW</t>
  </si>
  <si>
    <t>29.01.2019 22:51</t>
  </si>
  <si>
    <t>Bitcoin  Daily Update #23 - Day Trader Explains  https://www. pscp.tv/w/byDQZjFZTEVK T3B3TnJlUU58MW5BS0V5V05WVnZLTGKOQdxL7ov7MqIrfKQ2ec7a_2tfcyYELO7ne1y6ar2x Â  â€¦</t>
  </si>
  <si>
    <t>21.01.2019 19:01</t>
  </si>
  <si>
    <t>First Yen-to- Bitcoin  Stablecoin Approved for â€˜Sandboxâ€™ by Japanese Re... #ethereum  #eth  #ico  blockstream  https:// coinspectator.com/news/1205685/f irst-yen-to-bitcoin-stablecoin-approved-for-sandbox-by-japanese-regulators Â  â€¦ pic.twitter.com/bx2IbkoiAt</t>
  </si>
  <si>
    <t>23.01.2019 18:21</t>
  </si>
  <si>
    <t>Bitcoin  used to draw a Davos crowd. Now it's a sideshow @CNN https:// cnn.it/2FIPBWN Â </t>
  </si>
  <si>
    <t>29.01.2019 13:49</t>
  </si>
  <si>
    <t>12.01.2019 18:04</t>
  </si>
  <si>
    <t>STEP 1: Donâ€™t buy  Bitcoin .  STEP 2: Profit.   Here</t>
  </si>
  <si>
    <t xml:space="preserve"> fixed it for you.</t>
  </si>
  <si>
    <t>12.01.2019 05:59</t>
  </si>
  <si>
    <t>Oh my goodness! I canâ€™t tell you what I want more.   Bitcoin  to rise 100% or lower to $1000!</t>
  </si>
  <si>
    <t>25.01.2019 21:40</t>
  </si>
  <si>
    <t>Russia to Avoid US Sanctions with $10 Billion  Bitcoin  Investment  https:// cryptocurrencynews.com/russia-bitcoin -investment-us-sanctions/ Â  â€¦</t>
  </si>
  <si>
    <t>17.01.2019 03:10</t>
  </si>
  <si>
    <t>Bitcoin  : Broadening Bottom? Banks Rally Hard. Episode 296 - Crypto Tech...  https:// youtu.be/5fblvU-NDaA Â   via @YouTube</t>
  </si>
  <si>
    <t>24.01.2019 22:13</t>
  </si>
  <si>
    <t>Has this been #debunked ?   #bitcoin  #conspiracy https://www. reddit.com/r/btc/comments /7m046d/how_the_bilderberg_group_the_federal_reserve/ Â  â€¦</t>
  </si>
  <si>
    <t>09.01.2019 15:47</t>
  </si>
  <si>
    <t># powh3d  #ethereum  #decentralized  #crypto  #blockchain  #btcnews  #BITCOIN  #BTC  #CRYPTOCURRENCY  #dapps  #0xchan http:// youtu.be/ve0piJGDAbo?a Â </t>
  </si>
  <si>
    <t>Bitcoin  Cash SV Refund! Wells Fargo FUD</t>
  </si>
  <si>
    <t xml:space="preserve"> and EOS Exchange â€“ Today's Crypto News | TheCryptoDB  https:// cstu.io/c44f6d Â </t>
  </si>
  <si>
    <t>http:// PayMeInBitcoin.Com Â  : Nick Cannon: Gucci Mane Offered to "Handle Things" During My Eminem Beef (Part 9)  http://www. paymeinbitcoin.com/2019/01/nick-c annon-gucci-mane-offered-to.html Â  â€¦  (Learn Earn#Bitcoin )  pic.twitter.com/DOsJTuEdXK</t>
  </si>
  <si>
    <t>07.01.2019 08:22</t>
  </si>
  <si>
    <t xml:space="preserve"> More Gains Possible  pic.twitter.com/8vaH6YnDBc</t>
  </si>
  <si>
    <t>03.01.2019 11:04</t>
  </si>
  <si>
    <t>Honestly I don't see a problem here</t>
  </si>
  <si>
    <t xml:space="preserve"> not in any way crypto or  bitcoin  is held responsible. When ransoms were asked to be paid in USD was that a dollar problem?</t>
  </si>
  <si>
    <t>07.01.2019 21:15</t>
  </si>
  <si>
    <t>The current price of  Bitcoin  is $3998.48507245. The current price of BCash is $159.93370281</t>
  </si>
  <si>
    <t xml:space="preserve"> or 0.03999857 BTC. The current price of BCashSV is $87.72052611</t>
  </si>
  <si>
    <t xml:space="preserve"> or 0.54848056 BCash.</t>
  </si>
  <si>
    <t>05.01.2019 11:45</t>
  </si>
  <si>
    <t>Find the Best Online Brokers for Forex</t>
  </si>
  <si>
    <t xml:space="preserve"> Binary Options</t>
  </si>
  <si>
    <t xml:space="preserve"> CFD</t>
  </si>
  <si>
    <t xml:space="preserve"> Stock and Bond Trading on Forex Directory! #BestOnlineBrokers  #BestForexBrokers  #BestBinaryOptionsBrokers  #BestCFDBrokers  #BestBitcoinBrokers  #BestStockBrokers  #ForexDirectory https://www. linkedin.com/company/beston linebrokers/ Â  â€¦</t>
  </si>
  <si>
    <t>22.01.2019 07:14</t>
  </si>
  <si>
    <t>Bonus  Bitcoin . Free  bitcoin  faucet. Claim up to 5000 satoshi every 15 minutes.  http:// bonusbitcoin.co/?ref=BFAEA9E0B B30 Â  â€¦  #bitcoin  #faucet  via @bonusbit</t>
  </si>
  <si>
    <t>18.01.2019 14:22</t>
  </si>
  <si>
    <t>@ ViraMiner  takes cool pictures   #Bitcoin   https:// twitter.com/ViraMiner/stat us/1086265720462282752 Â  â€¦</t>
  </si>
  <si>
    <t>28.01.2019 21:13</t>
  </si>
  <si>
    <t>My forecast is  Bitcoin  SV to be around $50.27 on the last week of February 2019. #Bitcoin _SV  #BSV</t>
  </si>
  <si>
    <t>28.01.2019 14:02</t>
  </si>
  <si>
    <t># CriptoMonedaseICO  Ripple sells XRP worth $ 130 million</t>
  </si>
  <si>
    <t xml:space="preserve"> and Massari&amp;#39</t>
  </si>
  <si>
    <t>29.01.2019 13:02</t>
  </si>
  <si>
    <t>Gemini: The Winklevoss Twins Break New Ground On Digital Trust: Gemini Trust Company</t>
  </si>
  <si>
    <t xml:space="preserve"> founded by  bitcoin  billionaires Tyler and Cameron Winklevoss</t>
  </si>
  <si>
    <t xml:space="preserve"> obtains third party review of its operational and risk management maturity. Geminiâ€¦  http:// bit.ly/2ScXx8p Â   #Leadership  #management</t>
  </si>
  <si>
    <t>28.01.2019 07:09</t>
  </si>
  <si>
    <t>Coinbase the best  Bitcoin  wallet - #guadagno  #reale  #euro  #dollari  #rtb  #cashflow  #money  #network  #marketing ... http:// guadagniamoaziendereali.altervista.org/coinbase-the-b est-bitcoin-wallet/ Â  â€¦</t>
  </si>
  <si>
    <t>31.01.2019 12:56</t>
  </si>
  <si>
    <t>February Is Often Good for  Bitcoin  Prices</t>
  </si>
  <si>
    <t xml:space="preserve"> Will History Repeat in 2019?  http:// bit.ly/2BaGKcI Â </t>
  </si>
  <si>
    <t>08.01.2019 09:22</t>
  </si>
  <si>
    <t xml:space="preserve">The king </t>
  </si>
  <si>
    <t>11.01.2019 00:10</t>
  </si>
  <si>
    <t>Where thereâ€™s  bitcoin  thereâ€™s almost always grift and a fair share of libertarians</t>
  </si>
  <si>
    <t>04.01.2019 21:47</t>
  </si>
  <si>
    <t>BitCoin  Overstock Makes Key Executive Change at Blockchain Subsidiaries  http:// bit.ly/2LQd20E Â </t>
  </si>
  <si>
    <t>15.01.2019 07:12</t>
  </si>
  <si>
    <t>The #Canadian  Electoral Body</t>
  </si>
  <si>
    <t xml:space="preserve"> Elections Canada</t>
  </si>
  <si>
    <t xml:space="preserve"> is mulling over the issue of political donations in the form of #cryptocurrency  donations.  https://www. altcoinera.com/canada-ponder- over-cryptocurrency-donations-in-upcoming-elections/ Â  â€¦  #cryptocurrencies  #Crypto  #blockchain  #blockchaintechnology  #bitcoinnews  #news  #BitcoinPrivate  #altcoin  #bitcoin</t>
  </si>
  <si>
    <t>31.01.2019 22:49</t>
  </si>
  <si>
    <t>New York Financial Regulators Grant BitLicense to  Bitcoin  ATMÂ Operator  http:// bitcoin-india.com/news/new-york- financial-regulators-grant-bitlicense-to-bitcoin-atm-operator-2/ Â  â€¦</t>
  </si>
  <si>
    <t>11.01.2019 16:17</t>
  </si>
  <si>
    <t>LOVE!!AndorraWe hope to help</t>
  </si>
  <si>
    <t>22.01.2019 16:53</t>
  </si>
  <si>
    <t>Why Cryptocurrency Custody Solutions Are on the Rise -  http:// bit.ly/2R8ikWa Â    #bitcoin  #btc  #bitcoinnews  #cryptocurrency  #blockchain  #cryptocurrencynews pic.twitter.com/itnhdQbj8r</t>
  </si>
  <si>
    <t>08.01.2019 21:13</t>
  </si>
  <si>
    <t>It looks like players are valued on the same basis as  Bitcoin</t>
  </si>
  <si>
    <t>21.01.2019 14:29</t>
  </si>
  <si>
    <t>I don't see anyone depositing any  bitcoin  in a bank so the bank can lend it (and lose it). In a free market I don't see banks. Whatever remains will be extremely different.</t>
  </si>
  <si>
    <t>23.01.2019 16:03</t>
  </si>
  <si>
    <t>Shitcoins</t>
  </si>
  <si>
    <t xml:space="preserve"> scams and fake emails are everywhere. Bee aware. #Crypto  #Bitcoin  #BTC   $ BTC  #XRP   $ XRP  #Ripple  #Tron  #TRX  #Ethereum  #ETH   $ ETH  #Litecoin  #LTC   $ LTC  #Cardano   $ ADA  #ADA  #Zilliqa  #ZIL  #WednesdayWisdom  #WednesdayMotivation  #NationalPieDay  #NationalYouthDay</t>
  </si>
  <si>
    <t>24.01.2019 19:25</t>
  </si>
  <si>
    <t>What is the  Bitcoin  of medicine?</t>
  </si>
  <si>
    <t>04.01.2019 14:54</t>
  </si>
  <si>
    <t>Will  Bitcoin  Become Centralized ??? :  http:// youtu.be/YQC5lcjn5X0?a Â   via @YouTube</t>
  </si>
  <si>
    <t>28.01.2019 11:02</t>
  </si>
  <si>
    <t>Canarge: Since  Bitcoin  fell to $ 3</t>
  </si>
  <si>
    <t xml:space="preserve"> $ 6 billion was eliminated</t>
  </si>
  <si>
    <t xml:space="preserve"> but what went down?  http:// cryptoshowoff.com/canarge-since- bitcoin-fell-to-3350-6-billion-was-eliminated-but-what-went-down/ Â  â€¦</t>
  </si>
  <si>
    <t>14.01.2019 12:12</t>
  </si>
  <si>
    <t>Business Man Kidnapped For Million Dollar  Bitcoin  Payment  http:// bit.ly/2TM3syt Â </t>
  </si>
  <si>
    <t>14.01.2019 22:55</t>
  </si>
  <si>
    <t>Me and my #Crypto  #HODL  #bitcoin  hoodie Love it   Where to buy:  https:// cazshop.io/pd/bitcoin-hoo die-keep-calm-and-hodl-soft-fleece-280gsm-unisex-slim-fit/MTUwNQ== Â  â€¦   Where to win:  https:// twitter.com/CazShopOfficia l/status/1084544170793029632 Â  â€¦   #marketplace  #shop  @CazShopOfficial  @cazproject  #buy  #sellers  #buyers  #merchants  #woman  #merch  #clothes pic.twitter.com/OhvN0uPBsQ</t>
  </si>
  <si>
    <t>17.01.2019 19:49</t>
  </si>
  <si>
    <t>$ MAXD  Will Change The Way We Can Enjoy Sound For Many Years To Come #JonathanSpalter   https:// vimeo.com/309681018/6273 a41b40 Â  â€¦  #ad  #wsj  #nytimes  #reuters  #IHub_StockPosts  #newyork  #business  #cnn  #bet  #foxnews  #bitcoin  #blockchain  #music  #crypto  #cannabis  #marijuana  #CBD  #rollingstones</t>
  </si>
  <si>
    <t>16.01.2019 06:16</t>
  </si>
  <si>
    <t>Bitfury Brings Lightning Network Payments to the First  Bitcoin  Exchange  https:// bitcoinist.com/bitfury-lightn ing-network-btcbit/ Â  â€¦</t>
  </si>
  <si>
    <t>11.01.2019 16:28</t>
  </si>
  <si>
    <t>Agree</t>
  </si>
  <si>
    <t xml:space="preserve"> if they withdraw for cash</t>
  </si>
  <si>
    <t xml:space="preserve"> they cannot tranfer to an exchange... Letâ€™s get  bitcoin  ATMâ€™s everywhere first</t>
  </si>
  <si>
    <t>03.01.2019 15:12</t>
  </si>
  <si>
    <t>US Regulators Tie Two  Bitcoin  Addresses to Iranian Ransomware Plot  https://www. coindesk.com/us-regulators- tie-two-bitcoin-addresses-to-iranian-ransomware-plot Â  â€¦</t>
  </si>
  <si>
    <t>13.01.2019 06:18</t>
  </si>
  <si>
    <t>The Holly Tree of those kaba flowers growing near the crab's family would be happy. #twitterbot  #crypto  #cryptocurrency  #bitcoin  #ethereum</t>
  </si>
  <si>
    <t>06.01.2019 07:48</t>
  </si>
  <si>
    <t>Betting Guide for  Bitcoin  People | Check =&gt;  http:// betbybitcoins.com / Â   #bitcoin  #casino</t>
  </si>
  <si>
    <t>07.01.2019 12:03</t>
  </si>
  <si>
    <t>This is actually true. Example calculation: Lamborghini Aventador LP 750-4 SV Coupe bought for 750K$ on January 7th 2018 is now 560K$ at typical Y1 deprecation of 25%. Same amount of  Bitcoin  is now 180K. Money saved by buying a Lambo: 380K$.   Would have been more fun too.</t>
  </si>
  <si>
    <t>06.01.2019 18:02</t>
  </si>
  <si>
    <t>People are feeling bullish on  bitcoin  simply becauseof price.  It's utility and adoption that will drive the price of  bitcoin  up in a bullish aspect.</t>
  </si>
  <si>
    <t>14.01.2019 11:35</t>
  </si>
  <si>
    <t># CriptoMonedaseICO   Bitcoin  &amp; HODL - What Game of Thrones has to do with  Bitcoin  -  http:// tinyurl.com/ybpxlrfu Â    -   By @criptomonedaseico -  #trader  #trading  #altcoin  #decentralize  #hashrate  #bitcoins  #bitcoin  #cryptocurrency  #blockchain  #newspictures  #btc  #bitcoinnews</t>
  </si>
  <si>
    <t xml:space="preserve">Taking that 10 million back to the 90s and investing in  bitcoin </t>
  </si>
  <si>
    <t xml:space="preserve"> amazon</t>
  </si>
  <si>
    <t xml:space="preserve"> Apple all the successful companies  https:// twitter.com/fatherjstn/sta tus/1090812459601006592 Â  â€¦</t>
  </si>
  <si>
    <t>11.01.2019 01:14</t>
  </si>
  <si>
    <t>10.01.2019 18:06</t>
  </si>
  <si>
    <t>You had me@#bitcoin  &amp; #Monero</t>
  </si>
  <si>
    <t>20.01.2019 12:30</t>
  </si>
  <si>
    <t># Bitcoin   Scalp the ponzi  7MA crossed 25MA giving an early sell signal 2 hours before the dump   But please don't use them to help your trading</t>
  </si>
  <si>
    <t xml:space="preserve"> they really don't work    pic.twitter.com/k9GHwffCCQ</t>
  </si>
  <si>
    <t>19.01.2019 00:33</t>
  </si>
  <si>
    <t>Living on  Bitcoin  Day 4: The Uphill Climb  http:// dlvr.it/Qx0hjT Â  pic.twitter.com/e3y4lGy8Be</t>
  </si>
  <si>
    <t>17.01.2019 10:43</t>
  </si>
  <si>
    <t>This is a test net for  Bitcoin  Privacy folks but it's NOT and I REPEAT NOT an "investable" asset! Just like Litecoin tested Segwit and lighting, this will test Mimblewimble... 4th layer of  Bitcoin  coming in late 2019 to start the Bullrun! Accumulate! HODL!  https:// twitter.com/TheCryptoLark/ status/1085801399022043136 Â  â€¦</t>
  </si>
  <si>
    <t>18.01.2019 03:50</t>
  </si>
  <si>
    <t>30 FREESPINS! #casino  #bonus  #freespins  #nodeposit  #win  #slots  #bet  #jackpot  #bingo  #giveaway  #lottery  #gaming  #free  #freestuff  #tat  #bitcoin   CLAIM HERE:   http:// ow.ly/HZoe50kaP7H Â  pic.twitter.com/GhE9rXTT7q</t>
  </si>
  <si>
    <t>03.01.2019 10:58</t>
  </si>
  <si>
    <t>Samsung Seeks UK Trademark For Cryptocurrency Wallet Website:   https:// synapsecoin.net / Â     https:// medium.com/@synapsecoinic o/samsung-seeks-uk-trademark-for-cryptocurrency-wallet-39fb7dbadf68?fbclid=IwAR3536UytAcNBvNhwktlXKevqV5wAha8GE9tIOv5RRvsmuG_-BKIRyE3f3E Â  â€¦  â€¦ #ICO  #blockchain  #criptoactivo  #Criptomonedas  #bitcoin  #token  #trding  #synapsecoin  #synapse  #synapse  #coin  #crowdfunding  #tokensale  #Blockchain</t>
  </si>
  <si>
    <t># Blockchain  #Cryptocurrency  #ICO  #Grabity  #Bitcoin  #Ethereum  #EOS https:// twitter.com/GrabityOfficia l/status/1052870509497446401 Â  â€¦</t>
  </si>
  <si>
    <t>23.01.2019 10:25</t>
  </si>
  <si>
    <t>Closed Sell 0.1 Lots  $ EURUSD  1.13596 for +8.2 pips</t>
  </si>
  <si>
    <t xml:space="preserve"> total for today +18.9 pips  $ FOREX   $ USDX   $ FX   $ BTC  #v4zzy  #Bitcoin  #Risk  #Crypto</t>
  </si>
  <si>
    <t>08.01.2019 16:33</t>
  </si>
  <si>
    <t>BaFin warnt vor Fake-Finanzdienstleister  Bitcoin  Revolution  https:// de.cointelegraph.com/news/bafin-war nt-vor-fake-finanzdienstleister-bitcoin-revolution Â  â€¦</t>
  </si>
  <si>
    <t>14.01.2019 06:24</t>
  </si>
  <si>
    <t>Will the Organizations Use Digital Currencies in the Future? Hereâ€™s What You Need to Know- by @ahsanalikhaled   #blockchain  #cryptocurrency  #crypto  #bitcoin  #Ethereum  #XRP  #litecoin  #EOS  #xlm  #Dash  #BitcoinCash  #TRON  #XMR  #Cardano   via @blockpublisher_ https:// blockpublisher.com/will-the-organ izations-use-digital-currencies-in-the-future-heres-what-you-need-to-know/ Â  â€¦</t>
  </si>
  <si>
    <t>20.01.2019 20:20</t>
  </si>
  <si>
    <t>Bars and ran to his work he felt that he owed his elder brother was standing. #twitterbot  #crypto  #cryptocurrency  #bitcoin  #ethereum</t>
  </si>
  <si>
    <t>28.01.2019 12:23</t>
  </si>
  <si>
    <t>â‚¿itcoin NEWS   Monday Morning Motivational  Bitcoin  Outlook  https://www. youtube.com/watch?v=a9J3pD n7pUg Â  â€¦ pic.twitter.com/CWQwjiV0Q2</t>
  </si>
  <si>
    <t>18.01.2019 22:24</t>
  </si>
  <si>
    <t># Read  - "Haven, a New App From OB1, Lets Users Chat, Shop and Send Crypto Privately"  https:// bitcoinmagazine.com/articles/haven -new-app-ob1-lets-users-chat-shop-and-send-crypto-privately/#1547848645 Â  â€¦  #Bitcoin  #BTC  #New  #Update</t>
  </si>
  <si>
    <t>17.01.2019 05:42</t>
  </si>
  <si>
    <t>Exchange news: - @binance  launches new fiat exchange for Euro/GBP pairs with  Bitcoin  and Ethereum - @BitGo  partners with @GenesisTrading  to allow institutional investors to trade #crypto  directly from cold storage - @Poloniex  integrates Trading view</t>
  </si>
  <si>
    <t>01.01.2019 08:32</t>
  </si>
  <si>
    <t>Low volume pullbacks after the recent high volume upmoves are a good sign for alts. QTUM and TRX 3D charts are good examples.  Bitcoin  pullbacks also on low volume on 3D. A significant move down would change this</t>
  </si>
  <si>
    <t xml:space="preserve"> but this is what's happening now.</t>
  </si>
  <si>
    <t>02.01.2019 18:16</t>
  </si>
  <si>
    <t>https:// bitcoinist.com/gdpr-privacy-b rave-epic-browser/ Â  â€¦  GDPR Canâ€™t Stop Behavioral Ads</t>
  </si>
  <si>
    <t xml:space="preserve"> But These  Bitcoin -Friendly Browsers Can Help</t>
  </si>
  <si>
    <t xml:space="preserve">  Bitcoin  Closes Itâ€™s Worst Year on Record  http:// dlvr.it/QvpQk7 Â  pic.twitter.com/FzWoiYIT9k</t>
  </si>
  <si>
    <t>Indian Supreme Court Pushes Crypto Case Against RBI #bitcoin  #bitcoinnews  #bitcoincash  #btc  #eth  #ico  #bitcointalk  #bch  #airdrop  #bounty  #crypto  #altcoin  #cryptocurrency  #blockchain  #ethereum   http:// obenilcrew.blogspot.com/2019/01/indian -supreme-court-pushes-crypto-case.html Â  â€¦</t>
  </si>
  <si>
    <t>09.01.2019 07:44</t>
  </si>
  <si>
    <t>CCN:  Bitcoin  Can Be Worth a Lot or Zero: Money Manager Bill Miller  http:// dlvr.it/QwH0jV Â  pic.twitter.com/A4Kj2b7H2o</t>
  </si>
  <si>
    <t>20.01.2019 11:28</t>
  </si>
  <si>
    <t>@ DMM_ Bitcoin   ã“ã‚“ãªã“ã¨ã—ã¦DMMèª°ãŒä½¿ã†ã­ã‚“    https:// web.smartnews.com/articles/fyxSF 7kiAi7 Â  â€¦</t>
  </si>
  <si>
    <t>23.01.2019 21:35</t>
  </si>
  <si>
    <t>And you get a side effect GDP boost afterwards when those USD come back at you for your products.  Maduro being a dick and all</t>
  </si>
  <si>
    <t xml:space="preserve"> the alternative looks shitty too without  Bitcoin .</t>
  </si>
  <si>
    <t>11.01.2019 07:48</t>
  </si>
  <si>
    <t>Kripto Para ATMâ€™leri ArtÄ±yor =&gt;  https:// coinopedi.com/kripto-para-at mleri-artiyor/ Â  â€¦  #bitcoin  #kriptopara  #blockchain  #coinopedi</t>
  </si>
  <si>
    <t># SHORT  played out - BIG PROFIT thanks to #marketprofile  and Bitmexcoach Strategy on #Bitcoin   pic.twitter.com/jNLUeNJY8O</t>
  </si>
  <si>
    <t>04.01.2019 11:15</t>
  </si>
  <si>
    <t>Uptown Aces Casino $10 Free Chip for New Players &amp; 300% #Bitcoin  Bonus WED-FRI   https://www. noluckneeded.com/uptown-aces-ca sino-bonus-codes-300-bitcoin-bonus-wed-fri-t22126.html Â  â€¦  Reliable #BitcoinCash  &amp; #Litecoin  Casino est 2010 pic.twitter.com/yyFBCCvdWc</t>
  </si>
  <si>
    <t>Bitcoin â€™s 292</t>
  </si>
  <si>
    <t>000 Daily Wikipedia Hits Shows Huge Public Interest  Read more:  https:// app.algory.io/app/cryptonews /488123/bitcoins-292000-daily-wikipedia-hits Â  â€¦   #cryptocurrency  #cryptonews  #crypto  #algory  #BTC  #ETH  #XRP  #BCH  #LTC  #XMR  #DOGE  #BAT  #Bitcoin  #Ethereum  #Ripple  #BitcoinCash  #Litecoin  #Monero  #Dogecoin  #BasicAttentionToken</t>
  </si>
  <si>
    <t>10.01.2019 14:01</t>
  </si>
  <si>
    <t>$6AX:GR - Press Release - the ability to successfully develop software</t>
  </si>
  <si>
    <t xml:space="preserve"> that there will be no regulation or law that will prevent the Company from operating its business</t>
  </si>
  <si>
    <t xml:space="preserve"> anticipated costs</t>
  </si>
  <si>
    <t xml:space="preserve"> the ability to achieve goals and the price of  bitcoin . -  http:// snt.io/9aEwsPaXJ Â </t>
  </si>
  <si>
    <t>09.01.2019 11:13</t>
  </si>
  <si>
    <t>You are stronger than you think. #success  #MotivationalSpeaker  #SuccessQuotes  #PositiveThinking  #Secret  #LawOfAttraction  #startup  #StartupIdeas  #BuisnessIdeas  #business  #BusinessMotivation  #Blockchain  #BitCoin  #LifeCoachIndia  #MotivationalQuotes  #BusinessStrategist  #PublicSpeaker pic.twitter.com/YfZkjG6zKY</t>
  </si>
  <si>
    <t>06.01.2019 16:57</t>
  </si>
  <si>
    <t>Can you do same for  Bitcoin ?</t>
  </si>
  <si>
    <t>The current price of  Bitcoin  is $3543.08771035. The current price of BCash is $121.27701593</t>
  </si>
  <si>
    <t xml:space="preserve"> or 0.03422919 BTC. The current price of BCashSV is $71.11400155</t>
  </si>
  <si>
    <t xml:space="preserve"> or 0.58637658 BCash.</t>
  </si>
  <si>
    <t>17.01.2019 11:22</t>
  </si>
  <si>
    <t>rBitcoins  : I made a service that implements this dream. A pay-to-read-email service with  Bitcoin . It's at  http:// zpr.io/gtXm6 Â    http:// zpr.io/gtXmg Â </t>
  </si>
  <si>
    <t>13.01.2019 12:01</t>
  </si>
  <si>
    <t>Advantages of Bit World for traders:  1. Build crypto &amp; CFD portfolio together  2. Earn BIW tokens  3. Build a trading team  for more information visit  https:// bitw.exchange / Â   #cryptocurrency  #bitcoin  #token  #Crypto  #ICO pic.twitter.com/Gbn3gqsZgB</t>
  </si>
  <si>
    <t>30.01.2019 21:50</t>
  </si>
  <si>
    <t>Slant Launched to Enable data Privacy via Blockchain Technology  http:// bit.ly/2MFAMFa Â   #blockchain  #crypto  #cryptocurrency  #cryptonews  #bitcoin  #ethereum  #news</t>
  </si>
  <si>
    <t>26.01.2019 08:59</t>
  </si>
  <si>
    <t>NEW DATES  NEW UPGRADES      #P2PGlobalNetwrok  #p2p  #P2PGlobal   https:// twitter.com/networkp2p/sta tus/1088364251176042496 Â  â€¦  â€¦ #P2P  #Global_Network  #ICO  #Bitcoin  #Ethereum  #Cryptocurrency</t>
  </si>
  <si>
    <t>08.01.2019 13:11</t>
  </si>
  <si>
    <t>Looking North?  Bitcoin  Price Dip Forms Bull Flag Pattern  http:// officialgoldengateway.blogspot.com/2019/01/lookin g-north-bitcoin-price-dip-forms.html Â  â€¦  #Bitcoin   $ BTC</t>
  </si>
  <si>
    <t>Why the name floated over the branches were loaded. He quickly mounted the throne. #twitterbot  #crypto  #cryptocurrency  #bitcoin  #ethereum</t>
  </si>
  <si>
    <t>31.01.2019 09:00</t>
  </si>
  <si>
    <t>Should You Set Yourself Daily Targets In Forex? #Success  #Trading  #TradingSignals  #Crypto  #forex  #ForexSignals  #Bitcoin  #Cryptocurrency http:// bit.ly/2CJjNzD Â </t>
  </si>
  <si>
    <t>07.01.2019 15:01</t>
  </si>
  <si>
    <t>Yes, some XRP, ETH etc. mocking is real. It's probably a counterreaction since other chains reffer to BTC as a dinosaur that will be replaced by "better tech".    But to be honest. In  Bitcoin  conferences nobody talks about other cryptos.   For example:  https://www. youtube.com/watch?v=66ZoGU AnY9s&amp;t=8144s Â  â€¦</t>
  </si>
  <si>
    <t>03.01.2019 03:15</t>
  </si>
  <si>
    <t># cryptocurrency  #bitcoin  #crypto  #blockchain  #ethereum  #btc  #trading  #money  #forex  #ico  #investing  #litecoin  #cryptocurrencies  #investment  #entrepreneur  #business  #eth  #bitcoinmining  #GBCKolkata  #bitcoins  #coinbase  #cryptonews  #trader  #ripples  #binaryoptions  #stocks  #bitcoinnews pic.twitter.com/RPYh0aHUxt</t>
  </si>
  <si>
    <t>@ Quickxprotocol  creates bond with other multilaterals... #QuickX  #QuickXProtocol  #QuickXTokens  #blockchain  #quickx  #quickxprotocol  #quickxtokens  #bitcoin  #crypto  #cryptocurrency  #cryptoexchange pic.twitter.com/8mEOA8vWPV</t>
  </si>
  <si>
    <t>05.01.2019 20:18</t>
  </si>
  <si>
    <t>New Research Exposes Anti- Bitcoin  Bias in a lot of Mainstream Media     https:// news.bitcoin.com/research-expos es-anti-bitcoin-bias-in-mainstream-media/?utm_source=dlvr.it&amp;utm_medium=%5Btwitter%5D Â  â€¦    #news  #bitcoin  #cryptocurrency  #blockchain  #media  #research  #socialripe</t>
  </si>
  <si>
    <t xml:space="preserve"> Cardano: AnÃ¡lise de preÃ§os</t>
  </si>
  <si>
    <t xml:space="preserve"> 30 deÂ janeiro  https:// bitcoinfeed.news/pt/cointelegra ph-br/2019/01/30/bitcoin-ripple-ethereum-eos-bitcoin-cash-litecoin-tron-stellar-bitcoin-sv-cardano-analise-de-precos-30-de-janeiro/ Â  â€¦ pic.twitter.com/Y8gmdlC2mE</t>
  </si>
  <si>
    <t>24.01.2019 01:58</t>
  </si>
  <si>
    <t>All You Need To Know About  Bitcoin   https://www. fxpremiere.com/all-you-need-t o-know-about-bitcoin/ Â  â€¦  fx fb Forex forexsignals</t>
  </si>
  <si>
    <t>03.01.2019 13:38</t>
  </si>
  <si>
    <t>Get $25 in  Bitcoin  for signing up to Voyager</t>
  </si>
  <si>
    <t xml:space="preserve"> A Commissionless Cryptocurrency Trading App Launching this Month. via /r/cardano  http:// bit.ly/2Rplk4Q Â </t>
  </si>
  <si>
    <t>28.01.2019 10:00</t>
  </si>
  <si>
    <t>01/28 19:00ç¾åœ¨  #Bitcoin  : 375</t>
  </si>
  <si>
    <t>970å††â†‘ #NEM  #XEM  : 5.3004å††â†‘ #Monacoin  : 134å††â†’ #Ethereum  : 11</t>
  </si>
  <si>
    <t>600å††â†‘ #Zaif  : 0.1525å††â†“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</si>
</sst>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6" fontId="0" fillId="0" borderId="0" xfId="0" applyNumberFormat="1"/>
    <xf numFmtId="10" fontId="0" fillId="0" borderId="0" xfId="0" applyNumberFormat="1"/>
    <xf numFmtId="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4046"/>
  <sheetViews>
    <sheetView tabSelected="1" topLeftCell="A1028" workbookViewId="0" xr3:uid="{AEA406A1-0E4B-5B11-9CD5-51D6E497D94C}">
      <selection activeCell="E1038" sqref="E1038"/>
    </sheetView>
  </sheetViews>
  <sheetFormatPr defaultRowHeight="15"/>
  <cols>
    <col min="6" max="6" width="255.7109375" bestFit="1" customWidth="1"/>
  </cols>
  <sheetData>
    <row r="1" spans="1:8">
      <c r="A1" t="s">
        <v>0</v>
      </c>
      <c r="B1" t="s">
        <v>1</v>
      </c>
      <c r="C1" t="s">
        <v>2</v>
      </c>
      <c r="D1" t="s">
        <v>3</v>
      </c>
      <c r="F1" t="s">
        <v>4</v>
      </c>
      <c r="G1" t="s">
        <v>5</v>
      </c>
    </row>
    <row r="2" spans="1:8" hidden="1">
      <c r="A2">
        <v>1</v>
      </c>
      <c r="B2">
        <v>468324</v>
      </c>
      <c r="C2" t="s">
        <v>6</v>
      </c>
      <c r="D2" t="s">
        <v>7</v>
      </c>
      <c r="F2" t="s">
        <v>8</v>
      </c>
      <c r="G2" t="s">
        <v>9</v>
      </c>
    </row>
    <row r="3" spans="1:8" hidden="1">
      <c r="A3">
        <f>A2+1</f>
        <v>2</v>
      </c>
      <c r="B3">
        <v>345757</v>
      </c>
      <c r="C3" t="s">
        <v>10</v>
      </c>
      <c r="D3" t="s">
        <v>11</v>
      </c>
      <c r="F3" t="s">
        <v>12</v>
      </c>
      <c r="G3" t="s">
        <v>9</v>
      </c>
    </row>
    <row r="4" spans="1:8" hidden="1">
      <c r="A4">
        <f t="shared" ref="A4:A67" si="0">A3+1</f>
        <v>3</v>
      </c>
      <c r="B4">
        <v>470091</v>
      </c>
      <c r="C4" t="s">
        <v>13</v>
      </c>
      <c r="D4" t="s">
        <v>7</v>
      </c>
      <c r="F4" t="s">
        <v>14</v>
      </c>
      <c r="G4" t="s">
        <v>9</v>
      </c>
    </row>
    <row r="5" spans="1:8" hidden="1">
      <c r="A5">
        <f t="shared" si="0"/>
        <v>4</v>
      </c>
      <c r="B5">
        <v>123969</v>
      </c>
      <c r="C5" t="s">
        <v>15</v>
      </c>
      <c r="D5" t="s">
        <v>16</v>
      </c>
      <c r="F5" t="s">
        <v>17</v>
      </c>
      <c r="G5" t="s">
        <v>9</v>
      </c>
    </row>
    <row r="6" spans="1:8" hidden="1">
      <c r="A6">
        <f t="shared" si="0"/>
        <v>5</v>
      </c>
      <c r="B6">
        <v>542464</v>
      </c>
      <c r="C6" t="s">
        <v>18</v>
      </c>
      <c r="F6" t="s">
        <v>19</v>
      </c>
      <c r="G6" t="s">
        <v>9</v>
      </c>
    </row>
    <row r="7" spans="1:8" hidden="1">
      <c r="A7">
        <f t="shared" si="0"/>
        <v>6</v>
      </c>
      <c r="B7">
        <v>167438</v>
      </c>
      <c r="C7" t="s">
        <v>20</v>
      </c>
      <c r="F7" t="s">
        <v>21</v>
      </c>
      <c r="G7" t="s">
        <v>9</v>
      </c>
    </row>
    <row r="8" spans="1:8" hidden="1">
      <c r="A8">
        <f t="shared" si="0"/>
        <v>7</v>
      </c>
      <c r="B8">
        <v>331099</v>
      </c>
      <c r="C8" t="s">
        <v>22</v>
      </c>
      <c r="F8" t="s">
        <v>23</v>
      </c>
      <c r="G8" t="s">
        <v>9</v>
      </c>
    </row>
    <row r="9" spans="1:8" hidden="1">
      <c r="A9">
        <f t="shared" si="0"/>
        <v>8</v>
      </c>
      <c r="B9">
        <v>666590</v>
      </c>
      <c r="C9" t="s">
        <v>24</v>
      </c>
      <c r="F9" t="s">
        <v>25</v>
      </c>
      <c r="G9" t="s">
        <v>9</v>
      </c>
    </row>
    <row r="10" spans="1:8" hidden="1">
      <c r="A10">
        <f t="shared" si="0"/>
        <v>9</v>
      </c>
      <c r="B10">
        <v>369659</v>
      </c>
      <c r="C10" t="s">
        <v>26</v>
      </c>
      <c r="F10" t="s">
        <v>27</v>
      </c>
      <c r="G10" t="s">
        <v>9</v>
      </c>
    </row>
    <row r="11" spans="1:8" hidden="1">
      <c r="A11">
        <f t="shared" si="0"/>
        <v>10</v>
      </c>
      <c r="B11">
        <v>507332</v>
      </c>
      <c r="C11" t="s">
        <v>28</v>
      </c>
      <c r="F11" t="s">
        <v>29</v>
      </c>
      <c r="G11" t="s">
        <v>9</v>
      </c>
    </row>
    <row r="12" spans="1:8" hidden="1">
      <c r="A12">
        <f t="shared" si="0"/>
        <v>11</v>
      </c>
      <c r="B12">
        <v>325759</v>
      </c>
      <c r="C12" t="s">
        <v>30</v>
      </c>
      <c r="F12" t="s">
        <v>31</v>
      </c>
      <c r="G12" t="s">
        <v>32</v>
      </c>
      <c r="H12" t="s">
        <v>9</v>
      </c>
    </row>
    <row r="13" spans="1:8" hidden="1">
      <c r="A13">
        <f t="shared" si="0"/>
        <v>12</v>
      </c>
      <c r="B13">
        <v>382605</v>
      </c>
      <c r="C13" t="s">
        <v>33</v>
      </c>
      <c r="F13" t="s">
        <v>34</v>
      </c>
      <c r="G13" t="s">
        <v>9</v>
      </c>
    </row>
    <row r="14" spans="1:8" hidden="1">
      <c r="A14">
        <f t="shared" si="0"/>
        <v>13</v>
      </c>
      <c r="B14">
        <v>558693</v>
      </c>
      <c r="C14" t="s">
        <v>35</v>
      </c>
      <c r="F14" t="s">
        <v>36</v>
      </c>
      <c r="G14" t="s">
        <v>9</v>
      </c>
    </row>
    <row r="15" spans="1:8" hidden="1">
      <c r="A15">
        <f t="shared" si="0"/>
        <v>14</v>
      </c>
      <c r="B15">
        <v>13507</v>
      </c>
      <c r="C15" t="s">
        <v>37</v>
      </c>
      <c r="F15" t="s">
        <v>38</v>
      </c>
      <c r="G15" t="s">
        <v>39</v>
      </c>
      <c r="H15" t="s">
        <v>9</v>
      </c>
    </row>
    <row r="16" spans="1:8" hidden="1">
      <c r="A16">
        <f t="shared" si="0"/>
        <v>15</v>
      </c>
      <c r="B16">
        <v>92348</v>
      </c>
      <c r="C16" t="s">
        <v>40</v>
      </c>
      <c r="F16" t="s">
        <v>41</v>
      </c>
      <c r="G16" t="s">
        <v>9</v>
      </c>
    </row>
    <row r="17" spans="1:13" hidden="1">
      <c r="A17">
        <f t="shared" si="0"/>
        <v>16</v>
      </c>
      <c r="B17">
        <v>203817</v>
      </c>
      <c r="C17" t="s">
        <v>42</v>
      </c>
      <c r="F17" s="1">
        <v>43473</v>
      </c>
      <c r="G17" t="s">
        <v>43</v>
      </c>
      <c r="H17" t="s">
        <v>9</v>
      </c>
    </row>
    <row r="18" spans="1:13" hidden="1">
      <c r="A18">
        <f t="shared" si="0"/>
        <v>17</v>
      </c>
      <c r="B18">
        <v>63372</v>
      </c>
      <c r="C18" t="s">
        <v>44</v>
      </c>
      <c r="F18" t="s">
        <v>45</v>
      </c>
      <c r="G18" t="s">
        <v>9</v>
      </c>
    </row>
    <row r="19" spans="1:13" hidden="1">
      <c r="A19">
        <f t="shared" si="0"/>
        <v>18</v>
      </c>
      <c r="B19">
        <v>514124</v>
      </c>
      <c r="C19" t="s">
        <v>46</v>
      </c>
      <c r="F19" t="s">
        <v>47</v>
      </c>
      <c r="G19" t="s">
        <v>9</v>
      </c>
    </row>
    <row r="20" spans="1:13" hidden="1">
      <c r="A20">
        <f t="shared" si="0"/>
        <v>19</v>
      </c>
      <c r="B20">
        <v>575016</v>
      </c>
      <c r="C20" t="s">
        <v>48</v>
      </c>
      <c r="F20" t="s">
        <v>49</v>
      </c>
      <c r="G20" t="s">
        <v>9</v>
      </c>
    </row>
    <row r="21" spans="1:13" hidden="1">
      <c r="A21">
        <f t="shared" si="0"/>
        <v>20</v>
      </c>
      <c r="B21">
        <v>467926</v>
      </c>
      <c r="C21" t="s">
        <v>50</v>
      </c>
      <c r="F21" t="s">
        <v>51</v>
      </c>
      <c r="G21" t="s">
        <v>9</v>
      </c>
    </row>
    <row r="22" spans="1:13" hidden="1">
      <c r="A22">
        <f t="shared" si="0"/>
        <v>21</v>
      </c>
      <c r="B22">
        <v>618471</v>
      </c>
      <c r="C22" t="s">
        <v>52</v>
      </c>
      <c r="F22" t="s">
        <v>53</v>
      </c>
      <c r="G22" t="s">
        <v>9</v>
      </c>
    </row>
    <row r="23" spans="1:13" hidden="1">
      <c r="A23">
        <f t="shared" si="0"/>
        <v>22</v>
      </c>
      <c r="B23">
        <v>171940</v>
      </c>
      <c r="C23" t="s">
        <v>54</v>
      </c>
      <c r="F23" t="s">
        <v>55</v>
      </c>
      <c r="J23" t="s">
        <v>56</v>
      </c>
      <c r="K23" t="s">
        <v>9</v>
      </c>
    </row>
    <row r="24" spans="1:13" hidden="1">
      <c r="A24">
        <f t="shared" si="0"/>
        <v>23</v>
      </c>
      <c r="B24">
        <v>297021</v>
      </c>
      <c r="C24" t="s">
        <v>57</v>
      </c>
      <c r="F24" t="s">
        <v>58</v>
      </c>
      <c r="G24" t="s">
        <v>9</v>
      </c>
    </row>
    <row r="25" spans="1:13" hidden="1">
      <c r="A25">
        <f t="shared" si="0"/>
        <v>24</v>
      </c>
      <c r="B25">
        <v>721649</v>
      </c>
      <c r="C25" t="s">
        <v>59</v>
      </c>
      <c r="F25" t="s">
        <v>60</v>
      </c>
      <c r="G25" t="s">
        <v>9</v>
      </c>
    </row>
    <row r="26" spans="1:13" hidden="1">
      <c r="A26">
        <f t="shared" si="0"/>
        <v>25</v>
      </c>
      <c r="B26">
        <v>141245</v>
      </c>
      <c r="C26" t="s">
        <v>61</v>
      </c>
      <c r="F26" t="s">
        <v>62</v>
      </c>
      <c r="G26" t="s">
        <v>63</v>
      </c>
      <c r="H26" t="s">
        <v>64</v>
      </c>
      <c r="I26" t="s">
        <v>65</v>
      </c>
      <c r="J26" t="s">
        <v>66</v>
      </c>
      <c r="K26" t="s">
        <v>67</v>
      </c>
      <c r="L26" t="s">
        <v>68</v>
      </c>
      <c r="M26" t="s">
        <v>9</v>
      </c>
    </row>
    <row r="27" spans="1:13" hidden="1">
      <c r="A27">
        <f t="shared" si="0"/>
        <v>26</v>
      </c>
      <c r="B27">
        <v>201297</v>
      </c>
      <c r="C27" t="s">
        <v>69</v>
      </c>
      <c r="F27" t="s">
        <v>70</v>
      </c>
      <c r="G27" t="s">
        <v>71</v>
      </c>
      <c r="H27" t="s">
        <v>72</v>
      </c>
      <c r="I27" t="s">
        <v>9</v>
      </c>
    </row>
    <row r="28" spans="1:13" hidden="1">
      <c r="A28">
        <f t="shared" si="0"/>
        <v>27</v>
      </c>
      <c r="B28">
        <v>591345</v>
      </c>
      <c r="C28" t="s">
        <v>73</v>
      </c>
      <c r="F28" t="s">
        <v>74</v>
      </c>
      <c r="G28" t="s">
        <v>9</v>
      </c>
    </row>
    <row r="29" spans="1:13" hidden="1">
      <c r="A29">
        <f t="shared" si="0"/>
        <v>28</v>
      </c>
      <c r="B29">
        <v>89575</v>
      </c>
      <c r="C29" t="s">
        <v>75</v>
      </c>
      <c r="F29" t="s">
        <v>76</v>
      </c>
      <c r="G29" t="s">
        <v>77</v>
      </c>
      <c r="H29" t="s">
        <v>9</v>
      </c>
    </row>
    <row r="30" spans="1:13" hidden="1">
      <c r="A30">
        <f t="shared" si="0"/>
        <v>29</v>
      </c>
      <c r="B30">
        <v>50681</v>
      </c>
      <c r="C30" t="s">
        <v>78</v>
      </c>
      <c r="F30" t="s">
        <v>79</v>
      </c>
      <c r="G30" t="s">
        <v>80</v>
      </c>
      <c r="H30" t="s">
        <v>9</v>
      </c>
    </row>
    <row r="31" spans="1:13" hidden="1">
      <c r="A31">
        <f t="shared" si="0"/>
        <v>30</v>
      </c>
      <c r="B31">
        <v>221253</v>
      </c>
      <c r="C31" t="s">
        <v>81</v>
      </c>
      <c r="F31" t="s">
        <v>82</v>
      </c>
      <c r="G31" t="s">
        <v>9</v>
      </c>
    </row>
    <row r="32" spans="1:13" hidden="1">
      <c r="A32">
        <f t="shared" si="0"/>
        <v>31</v>
      </c>
      <c r="B32">
        <v>411745</v>
      </c>
      <c r="C32" t="s">
        <v>83</v>
      </c>
      <c r="F32" t="s">
        <v>84</v>
      </c>
      <c r="G32" t="s">
        <v>85</v>
      </c>
      <c r="H32" t="s">
        <v>9</v>
      </c>
    </row>
    <row r="33" spans="1:8" hidden="1">
      <c r="A33">
        <f t="shared" si="0"/>
        <v>32</v>
      </c>
      <c r="B33">
        <v>182896</v>
      </c>
      <c r="C33" t="s">
        <v>86</v>
      </c>
      <c r="F33" t="s">
        <v>87</v>
      </c>
      <c r="G33" t="s">
        <v>9</v>
      </c>
    </row>
    <row r="34" spans="1:8" hidden="1">
      <c r="A34">
        <f t="shared" si="0"/>
        <v>33</v>
      </c>
      <c r="B34">
        <v>241495</v>
      </c>
      <c r="C34" t="s">
        <v>88</v>
      </c>
      <c r="F34" t="s">
        <v>89</v>
      </c>
      <c r="G34" t="s">
        <v>9</v>
      </c>
    </row>
    <row r="35" spans="1:8" hidden="1">
      <c r="A35">
        <f t="shared" si="0"/>
        <v>34</v>
      </c>
      <c r="B35">
        <v>52926</v>
      </c>
      <c r="C35" t="s">
        <v>90</v>
      </c>
      <c r="F35" t="s">
        <v>91</v>
      </c>
      <c r="G35" t="s">
        <v>9</v>
      </c>
    </row>
    <row r="36" spans="1:8" hidden="1">
      <c r="A36">
        <f t="shared" si="0"/>
        <v>35</v>
      </c>
      <c r="B36">
        <v>657544</v>
      </c>
      <c r="C36" t="s">
        <v>92</v>
      </c>
      <c r="F36" t="s">
        <v>93</v>
      </c>
      <c r="G36" t="s">
        <v>94</v>
      </c>
      <c r="H36" t="s">
        <v>9</v>
      </c>
    </row>
    <row r="37" spans="1:8" hidden="1">
      <c r="A37">
        <f t="shared" si="0"/>
        <v>36</v>
      </c>
      <c r="B37">
        <v>439652</v>
      </c>
      <c r="C37" t="s">
        <v>95</v>
      </c>
      <c r="F37" t="s">
        <v>96</v>
      </c>
      <c r="G37" t="s">
        <v>9</v>
      </c>
    </row>
    <row r="38" spans="1:8" hidden="1">
      <c r="A38">
        <f t="shared" si="0"/>
        <v>37</v>
      </c>
      <c r="B38">
        <v>21187</v>
      </c>
      <c r="C38" t="s">
        <v>97</v>
      </c>
      <c r="F38" t="s">
        <v>98</v>
      </c>
      <c r="G38" t="s">
        <v>9</v>
      </c>
    </row>
    <row r="39" spans="1:8" hidden="1">
      <c r="A39">
        <f t="shared" si="0"/>
        <v>38</v>
      </c>
      <c r="B39">
        <v>134862</v>
      </c>
      <c r="C39" t="s">
        <v>99</v>
      </c>
      <c r="F39" t="s">
        <v>100</v>
      </c>
      <c r="G39" t="s">
        <v>9</v>
      </c>
    </row>
    <row r="40" spans="1:8" hidden="1">
      <c r="A40">
        <f t="shared" si="0"/>
        <v>39</v>
      </c>
      <c r="B40">
        <v>46474</v>
      </c>
      <c r="C40" t="s">
        <v>101</v>
      </c>
      <c r="F40" t="s">
        <v>102</v>
      </c>
      <c r="G40" t="s">
        <v>9</v>
      </c>
    </row>
    <row r="41" spans="1:8" hidden="1">
      <c r="A41">
        <f t="shared" si="0"/>
        <v>40</v>
      </c>
      <c r="B41">
        <v>508850</v>
      </c>
      <c r="C41" t="s">
        <v>103</v>
      </c>
      <c r="F41" t="s">
        <v>104</v>
      </c>
      <c r="G41" t="s">
        <v>9</v>
      </c>
    </row>
    <row r="42" spans="1:8" hidden="1">
      <c r="A42">
        <f t="shared" si="0"/>
        <v>41</v>
      </c>
      <c r="B42">
        <v>410293</v>
      </c>
      <c r="C42" t="s">
        <v>105</v>
      </c>
      <c r="F42" t="s">
        <v>106</v>
      </c>
      <c r="G42" t="s">
        <v>107</v>
      </c>
      <c r="H42" t="s">
        <v>9</v>
      </c>
    </row>
    <row r="43" spans="1:8" hidden="1">
      <c r="A43">
        <f t="shared" si="0"/>
        <v>42</v>
      </c>
      <c r="B43">
        <v>769214</v>
      </c>
      <c r="C43" t="s">
        <v>108</v>
      </c>
      <c r="F43" t="s">
        <v>109</v>
      </c>
      <c r="G43" t="s">
        <v>9</v>
      </c>
    </row>
    <row r="44" spans="1:8" hidden="1">
      <c r="A44">
        <f t="shared" si="0"/>
        <v>43</v>
      </c>
      <c r="B44">
        <v>370141</v>
      </c>
      <c r="C44" t="s">
        <v>110</v>
      </c>
      <c r="F44" t="s">
        <v>111</v>
      </c>
      <c r="G44" t="s">
        <v>9</v>
      </c>
    </row>
    <row r="45" spans="1:8" hidden="1">
      <c r="A45">
        <f t="shared" si="0"/>
        <v>44</v>
      </c>
      <c r="B45">
        <v>201717</v>
      </c>
      <c r="C45" t="s">
        <v>112</v>
      </c>
      <c r="F45" t="s">
        <v>113</v>
      </c>
      <c r="G45" t="s">
        <v>114</v>
      </c>
      <c r="H45" t="s">
        <v>9</v>
      </c>
    </row>
    <row r="46" spans="1:8" hidden="1">
      <c r="A46">
        <f t="shared" si="0"/>
        <v>45</v>
      </c>
      <c r="B46">
        <v>263080</v>
      </c>
      <c r="C46" t="s">
        <v>115</v>
      </c>
      <c r="F46" t="s">
        <v>116</v>
      </c>
      <c r="G46" t="s">
        <v>9</v>
      </c>
    </row>
    <row r="47" spans="1:8" hidden="1">
      <c r="A47">
        <f t="shared" si="0"/>
        <v>46</v>
      </c>
      <c r="B47">
        <v>563261</v>
      </c>
      <c r="C47" t="s">
        <v>117</v>
      </c>
      <c r="F47" t="s">
        <v>118</v>
      </c>
      <c r="G47" t="s">
        <v>119</v>
      </c>
      <c r="H47" t="s">
        <v>9</v>
      </c>
    </row>
    <row r="48" spans="1:8" hidden="1">
      <c r="A48">
        <f t="shared" si="0"/>
        <v>47</v>
      </c>
      <c r="B48">
        <v>464380</v>
      </c>
      <c r="C48" t="s">
        <v>120</v>
      </c>
      <c r="F48" t="s">
        <v>121</v>
      </c>
      <c r="G48" t="s">
        <v>9</v>
      </c>
    </row>
    <row r="49" spans="1:10" hidden="1">
      <c r="A49">
        <f t="shared" si="0"/>
        <v>48</v>
      </c>
      <c r="B49">
        <v>431361</v>
      </c>
      <c r="C49" t="s">
        <v>122</v>
      </c>
      <c r="F49" t="s">
        <v>123</v>
      </c>
      <c r="G49" t="s">
        <v>124</v>
      </c>
      <c r="H49" t="s">
        <v>9</v>
      </c>
    </row>
    <row r="50" spans="1:10" hidden="1">
      <c r="A50">
        <f t="shared" si="0"/>
        <v>49</v>
      </c>
      <c r="B50">
        <v>728528</v>
      </c>
      <c r="C50" t="s">
        <v>125</v>
      </c>
      <c r="F50" t="s">
        <v>126</v>
      </c>
      <c r="G50" t="s">
        <v>127</v>
      </c>
      <c r="H50" t="s">
        <v>9</v>
      </c>
    </row>
    <row r="51" spans="1:10" hidden="1">
      <c r="A51">
        <f t="shared" si="0"/>
        <v>50</v>
      </c>
      <c r="B51">
        <v>8705</v>
      </c>
      <c r="C51" t="s">
        <v>128</v>
      </c>
      <c r="F51" t="s">
        <v>129</v>
      </c>
      <c r="G51" t="s">
        <v>130</v>
      </c>
      <c r="H51" t="s">
        <v>131</v>
      </c>
      <c r="I51" t="s">
        <v>132</v>
      </c>
      <c r="J51" t="s">
        <v>9</v>
      </c>
    </row>
    <row r="52" spans="1:10" hidden="1">
      <c r="A52">
        <f t="shared" si="0"/>
        <v>51</v>
      </c>
      <c r="B52">
        <v>764235</v>
      </c>
      <c r="C52" t="s">
        <v>133</v>
      </c>
      <c r="F52" t="s">
        <v>134</v>
      </c>
      <c r="G52" t="s">
        <v>9</v>
      </c>
    </row>
    <row r="53" spans="1:10" hidden="1">
      <c r="A53">
        <f t="shared" si="0"/>
        <v>52</v>
      </c>
      <c r="B53">
        <v>112886</v>
      </c>
      <c r="C53" t="s">
        <v>135</v>
      </c>
      <c r="F53" t="s">
        <v>136</v>
      </c>
      <c r="G53" t="s">
        <v>9</v>
      </c>
    </row>
    <row r="54" spans="1:10" hidden="1">
      <c r="A54">
        <f t="shared" si="0"/>
        <v>53</v>
      </c>
      <c r="B54">
        <v>628652</v>
      </c>
      <c r="C54" t="s">
        <v>137</v>
      </c>
      <c r="F54" t="s">
        <v>138</v>
      </c>
      <c r="G54" t="s">
        <v>9</v>
      </c>
    </row>
    <row r="55" spans="1:10" hidden="1">
      <c r="A55">
        <f t="shared" si="0"/>
        <v>54</v>
      </c>
      <c r="B55">
        <v>449238</v>
      </c>
      <c r="C55" t="s">
        <v>139</v>
      </c>
      <c r="F55" t="s">
        <v>140</v>
      </c>
      <c r="G55" t="s">
        <v>9</v>
      </c>
    </row>
    <row r="56" spans="1:10" hidden="1">
      <c r="A56">
        <f t="shared" si="0"/>
        <v>55</v>
      </c>
      <c r="B56">
        <v>606824</v>
      </c>
      <c r="C56" t="s">
        <v>141</v>
      </c>
      <c r="F56" t="s">
        <v>142</v>
      </c>
      <c r="G56" t="s">
        <v>9</v>
      </c>
    </row>
    <row r="57" spans="1:10" hidden="1">
      <c r="A57">
        <f t="shared" si="0"/>
        <v>56</v>
      </c>
      <c r="B57">
        <v>293216</v>
      </c>
      <c r="C57" t="s">
        <v>143</v>
      </c>
      <c r="F57" t="s">
        <v>144</v>
      </c>
      <c r="G57" t="s">
        <v>9</v>
      </c>
    </row>
    <row r="58" spans="1:10" hidden="1">
      <c r="A58">
        <f t="shared" si="0"/>
        <v>57</v>
      </c>
      <c r="B58">
        <v>351903</v>
      </c>
      <c r="C58" t="s">
        <v>145</v>
      </c>
      <c r="F58" t="s">
        <v>146</v>
      </c>
      <c r="G58" t="s">
        <v>9</v>
      </c>
    </row>
    <row r="59" spans="1:10" hidden="1">
      <c r="A59">
        <f t="shared" si="0"/>
        <v>58</v>
      </c>
      <c r="B59">
        <v>735581</v>
      </c>
      <c r="C59" t="s">
        <v>147</v>
      </c>
      <c r="F59" t="s">
        <v>148</v>
      </c>
      <c r="G59" t="s">
        <v>9</v>
      </c>
    </row>
    <row r="60" spans="1:10" hidden="1">
      <c r="A60">
        <f t="shared" si="0"/>
        <v>59</v>
      </c>
      <c r="B60">
        <v>233120</v>
      </c>
      <c r="C60" t="s">
        <v>149</v>
      </c>
      <c r="F60" t="s">
        <v>150</v>
      </c>
      <c r="G60" t="s">
        <v>151</v>
      </c>
      <c r="H60" t="s">
        <v>152</v>
      </c>
      <c r="I60" t="s">
        <v>9</v>
      </c>
    </row>
    <row r="61" spans="1:10" hidden="1">
      <c r="A61">
        <f t="shared" si="0"/>
        <v>60</v>
      </c>
      <c r="B61">
        <v>646768</v>
      </c>
      <c r="C61" t="s">
        <v>153</v>
      </c>
      <c r="F61" t="s">
        <v>154</v>
      </c>
      <c r="G61" t="s">
        <v>9</v>
      </c>
    </row>
    <row r="62" spans="1:10" hidden="1">
      <c r="A62">
        <f t="shared" si="0"/>
        <v>61</v>
      </c>
      <c r="B62">
        <v>735484</v>
      </c>
      <c r="C62" t="s">
        <v>155</v>
      </c>
      <c r="F62" t="s">
        <v>156</v>
      </c>
      <c r="G62" t="s">
        <v>9</v>
      </c>
    </row>
    <row r="63" spans="1:10" hidden="1">
      <c r="A63">
        <f t="shared" si="0"/>
        <v>62</v>
      </c>
      <c r="B63">
        <v>366978</v>
      </c>
      <c r="C63" t="s">
        <v>157</v>
      </c>
      <c r="F63" t="s">
        <v>158</v>
      </c>
      <c r="G63" t="s">
        <v>9</v>
      </c>
    </row>
    <row r="64" spans="1:10" hidden="1">
      <c r="A64">
        <f t="shared" si="0"/>
        <v>63</v>
      </c>
      <c r="B64">
        <v>425800</v>
      </c>
      <c r="C64" t="s">
        <v>159</v>
      </c>
      <c r="F64" t="s">
        <v>160</v>
      </c>
      <c r="G64" t="s">
        <v>9</v>
      </c>
    </row>
    <row r="65" spans="1:10" hidden="1">
      <c r="A65">
        <f t="shared" si="0"/>
        <v>64</v>
      </c>
      <c r="B65">
        <v>537582</v>
      </c>
      <c r="C65" t="s">
        <v>161</v>
      </c>
      <c r="F65" t="s">
        <v>162</v>
      </c>
      <c r="G65" t="s">
        <v>9</v>
      </c>
    </row>
    <row r="66" spans="1:10" hidden="1">
      <c r="A66">
        <f t="shared" si="0"/>
        <v>65</v>
      </c>
      <c r="B66">
        <v>18279</v>
      </c>
      <c r="C66" t="s">
        <v>163</v>
      </c>
      <c r="F66" t="s">
        <v>164</v>
      </c>
      <c r="G66" t="s">
        <v>165</v>
      </c>
      <c r="H66" t="s">
        <v>166</v>
      </c>
      <c r="I66" t="s">
        <v>167</v>
      </c>
      <c r="J66" t="s">
        <v>9</v>
      </c>
    </row>
    <row r="67" spans="1:10" hidden="1">
      <c r="A67">
        <f t="shared" si="0"/>
        <v>66</v>
      </c>
      <c r="B67">
        <v>589959</v>
      </c>
      <c r="C67" t="s">
        <v>168</v>
      </c>
      <c r="F67" t="s">
        <v>169</v>
      </c>
      <c r="G67" t="s">
        <v>9</v>
      </c>
    </row>
    <row r="68" spans="1:10" hidden="1">
      <c r="A68">
        <f t="shared" ref="A68:A131" si="1">A67+1</f>
        <v>67</v>
      </c>
      <c r="B68">
        <v>387901</v>
      </c>
      <c r="C68" t="s">
        <v>170</v>
      </c>
      <c r="F68" t="s">
        <v>171</v>
      </c>
      <c r="G68" t="s">
        <v>172</v>
      </c>
      <c r="H68" t="s">
        <v>9</v>
      </c>
    </row>
    <row r="69" spans="1:10" hidden="1">
      <c r="A69">
        <f t="shared" si="1"/>
        <v>68</v>
      </c>
      <c r="B69">
        <v>558499</v>
      </c>
      <c r="C69" t="s">
        <v>173</v>
      </c>
      <c r="F69" t="s">
        <v>174</v>
      </c>
      <c r="G69" t="s">
        <v>175</v>
      </c>
      <c r="H69" t="s">
        <v>176</v>
      </c>
      <c r="I69" t="s">
        <v>9</v>
      </c>
    </row>
    <row r="70" spans="1:10" hidden="1">
      <c r="A70">
        <f t="shared" si="1"/>
        <v>69</v>
      </c>
      <c r="B70">
        <v>218932</v>
      </c>
      <c r="C70" t="s">
        <v>177</v>
      </c>
      <c r="F70" t="s">
        <v>178</v>
      </c>
      <c r="G70" t="s">
        <v>179</v>
      </c>
      <c r="H70" t="s">
        <v>9</v>
      </c>
    </row>
    <row r="71" spans="1:10" hidden="1">
      <c r="A71">
        <f t="shared" si="1"/>
        <v>70</v>
      </c>
      <c r="B71">
        <v>532948</v>
      </c>
      <c r="C71" t="s">
        <v>180</v>
      </c>
      <c r="F71" t="s">
        <v>181</v>
      </c>
      <c r="G71" t="s">
        <v>9</v>
      </c>
    </row>
    <row r="72" spans="1:10" hidden="1">
      <c r="A72">
        <f t="shared" si="1"/>
        <v>71</v>
      </c>
      <c r="B72">
        <v>425829</v>
      </c>
      <c r="C72" t="s">
        <v>182</v>
      </c>
      <c r="F72" t="s">
        <v>183</v>
      </c>
      <c r="G72" t="s">
        <v>9</v>
      </c>
    </row>
    <row r="73" spans="1:10" hidden="1">
      <c r="A73">
        <f t="shared" si="1"/>
        <v>72</v>
      </c>
      <c r="B73">
        <v>209912</v>
      </c>
      <c r="C73" t="s">
        <v>184</v>
      </c>
      <c r="F73" t="s">
        <v>185</v>
      </c>
      <c r="G73" t="s">
        <v>9</v>
      </c>
    </row>
    <row r="74" spans="1:10" hidden="1">
      <c r="A74">
        <f t="shared" si="1"/>
        <v>73</v>
      </c>
      <c r="B74">
        <v>215404</v>
      </c>
      <c r="C74" t="s">
        <v>186</v>
      </c>
      <c r="F74" t="s">
        <v>187</v>
      </c>
      <c r="G74" t="s">
        <v>9</v>
      </c>
    </row>
    <row r="75" spans="1:10" hidden="1">
      <c r="A75">
        <f t="shared" si="1"/>
        <v>74</v>
      </c>
      <c r="B75">
        <v>701414</v>
      </c>
      <c r="C75" t="s">
        <v>188</v>
      </c>
      <c r="F75" t="s">
        <v>189</v>
      </c>
      <c r="G75" t="s">
        <v>9</v>
      </c>
    </row>
    <row r="76" spans="1:10" hidden="1">
      <c r="A76">
        <f t="shared" si="1"/>
        <v>75</v>
      </c>
      <c r="B76">
        <v>453392</v>
      </c>
      <c r="C76" t="s">
        <v>190</v>
      </c>
      <c r="F76" t="s">
        <v>191</v>
      </c>
      <c r="G76" t="s">
        <v>9</v>
      </c>
    </row>
    <row r="77" spans="1:10" hidden="1">
      <c r="A77">
        <f t="shared" si="1"/>
        <v>76</v>
      </c>
      <c r="B77">
        <v>403616</v>
      </c>
      <c r="C77" t="s">
        <v>192</v>
      </c>
      <c r="F77" t="s">
        <v>193</v>
      </c>
      <c r="G77" t="s">
        <v>9</v>
      </c>
    </row>
    <row r="78" spans="1:10" hidden="1">
      <c r="A78">
        <f t="shared" si="1"/>
        <v>77</v>
      </c>
      <c r="B78">
        <v>702530</v>
      </c>
      <c r="C78" t="s">
        <v>194</v>
      </c>
      <c r="F78" t="s">
        <v>195</v>
      </c>
      <c r="G78" t="s">
        <v>9</v>
      </c>
    </row>
    <row r="79" spans="1:10" hidden="1">
      <c r="A79">
        <f t="shared" si="1"/>
        <v>78</v>
      </c>
      <c r="B79">
        <v>446516</v>
      </c>
      <c r="C79" t="s">
        <v>196</v>
      </c>
      <c r="F79" t="s">
        <v>197</v>
      </c>
      <c r="G79" t="s">
        <v>9</v>
      </c>
    </row>
    <row r="80" spans="1:10" hidden="1">
      <c r="A80">
        <f t="shared" si="1"/>
        <v>79</v>
      </c>
      <c r="B80">
        <v>484874</v>
      </c>
      <c r="C80" t="s">
        <v>198</v>
      </c>
      <c r="F80" t="s">
        <v>199</v>
      </c>
      <c r="G80" t="s">
        <v>200</v>
      </c>
      <c r="H80" t="s">
        <v>9</v>
      </c>
    </row>
    <row r="81" spans="1:16" hidden="1">
      <c r="A81">
        <f t="shared" si="1"/>
        <v>80</v>
      </c>
      <c r="B81">
        <v>709247</v>
      </c>
      <c r="C81" t="s">
        <v>201</v>
      </c>
      <c r="F81" t="s">
        <v>202</v>
      </c>
    </row>
    <row r="82" spans="1:16" hidden="1">
      <c r="A82">
        <f t="shared" si="1"/>
        <v>81</v>
      </c>
      <c r="B82">
        <v>189270</v>
      </c>
      <c r="C82" t="s">
        <v>203</v>
      </c>
      <c r="F82" t="s">
        <v>204</v>
      </c>
      <c r="G82" t="s">
        <v>9</v>
      </c>
    </row>
    <row r="83" spans="1:16" hidden="1">
      <c r="A83">
        <f t="shared" si="1"/>
        <v>82</v>
      </c>
      <c r="B83">
        <v>128515</v>
      </c>
      <c r="C83" t="s">
        <v>205</v>
      </c>
      <c r="F83" t="s">
        <v>206</v>
      </c>
      <c r="G83" t="s">
        <v>9</v>
      </c>
    </row>
    <row r="84" spans="1:16" hidden="1">
      <c r="A84">
        <f t="shared" si="1"/>
        <v>83</v>
      </c>
      <c r="B84">
        <v>18776</v>
      </c>
      <c r="C84" t="s">
        <v>207</v>
      </c>
      <c r="F84" t="s">
        <v>208</v>
      </c>
      <c r="G84" t="s">
        <v>9</v>
      </c>
    </row>
    <row r="85" spans="1:16" hidden="1">
      <c r="A85">
        <f t="shared" si="1"/>
        <v>84</v>
      </c>
      <c r="B85">
        <v>327807</v>
      </c>
      <c r="C85" t="s">
        <v>209</v>
      </c>
      <c r="F85" t="s">
        <v>210</v>
      </c>
      <c r="G85" t="s">
        <v>211</v>
      </c>
      <c r="H85" t="s">
        <v>9</v>
      </c>
    </row>
    <row r="86" spans="1:16" hidden="1">
      <c r="A86">
        <f t="shared" si="1"/>
        <v>85</v>
      </c>
      <c r="B86">
        <v>656133</v>
      </c>
      <c r="C86" t="s">
        <v>212</v>
      </c>
      <c r="F86" t="s">
        <v>213</v>
      </c>
    </row>
    <row r="87" spans="1:16" hidden="1">
      <c r="A87">
        <f t="shared" si="1"/>
        <v>86</v>
      </c>
      <c r="B87">
        <v>479918</v>
      </c>
      <c r="C87" t="s">
        <v>214</v>
      </c>
      <c r="F87" t="s">
        <v>215</v>
      </c>
      <c r="G87" t="s">
        <v>9</v>
      </c>
    </row>
    <row r="88" spans="1:16" hidden="1">
      <c r="A88">
        <f t="shared" si="1"/>
        <v>87</v>
      </c>
      <c r="B88">
        <v>580162</v>
      </c>
      <c r="C88" t="s">
        <v>216</v>
      </c>
      <c r="F88" t="s">
        <v>217</v>
      </c>
      <c r="G88" t="s">
        <v>9</v>
      </c>
    </row>
    <row r="89" spans="1:16" hidden="1">
      <c r="A89">
        <f t="shared" si="1"/>
        <v>88</v>
      </c>
      <c r="B89">
        <v>394734</v>
      </c>
      <c r="C89" t="s">
        <v>218</v>
      </c>
      <c r="F89" t="s">
        <v>219</v>
      </c>
      <c r="G89" t="s">
        <v>9</v>
      </c>
    </row>
    <row r="90" spans="1:16" hidden="1">
      <c r="A90">
        <f t="shared" si="1"/>
        <v>89</v>
      </c>
      <c r="B90">
        <v>8944</v>
      </c>
      <c r="C90" t="s">
        <v>220</v>
      </c>
      <c r="F90" t="s">
        <v>221</v>
      </c>
      <c r="G90" t="s">
        <v>9</v>
      </c>
    </row>
    <row r="91" spans="1:16" hidden="1">
      <c r="A91">
        <f t="shared" si="1"/>
        <v>90</v>
      </c>
      <c r="B91">
        <v>691172</v>
      </c>
      <c r="C91" t="s">
        <v>222</v>
      </c>
      <c r="F91" t="s">
        <v>223</v>
      </c>
      <c r="G91" t="s">
        <v>9</v>
      </c>
    </row>
    <row r="92" spans="1:16" hidden="1">
      <c r="A92">
        <f t="shared" si="1"/>
        <v>91</v>
      </c>
      <c r="B92">
        <v>741031</v>
      </c>
      <c r="C92" t="s">
        <v>224</v>
      </c>
      <c r="F92" t="s">
        <v>225</v>
      </c>
      <c r="G92" t="s">
        <v>226</v>
      </c>
      <c r="H92" t="s">
        <v>227</v>
      </c>
      <c r="I92" t="s">
        <v>9</v>
      </c>
    </row>
    <row r="93" spans="1:16" hidden="1">
      <c r="A93">
        <f t="shared" si="1"/>
        <v>92</v>
      </c>
      <c r="B93">
        <v>463534</v>
      </c>
      <c r="C93" t="s">
        <v>228</v>
      </c>
      <c r="F93" t="s">
        <v>229</v>
      </c>
      <c r="G93" t="s">
        <v>9</v>
      </c>
    </row>
    <row r="94" spans="1:16" hidden="1">
      <c r="A94">
        <f t="shared" si="1"/>
        <v>93</v>
      </c>
      <c r="B94">
        <v>352660</v>
      </c>
      <c r="C94" t="s">
        <v>230</v>
      </c>
      <c r="F94" t="s">
        <v>231</v>
      </c>
      <c r="G94" t="s">
        <v>9</v>
      </c>
    </row>
    <row r="95" spans="1:16" hidden="1">
      <c r="A95">
        <f t="shared" si="1"/>
        <v>94</v>
      </c>
      <c r="B95">
        <v>308550</v>
      </c>
      <c r="C95" t="s">
        <v>232</v>
      </c>
      <c r="F95" t="s">
        <v>233</v>
      </c>
      <c r="G95" t="s">
        <v>234</v>
      </c>
      <c r="H95" t="s">
        <v>235</v>
      </c>
      <c r="I95" t="s">
        <v>236</v>
      </c>
      <c r="J95" t="s">
        <v>237</v>
      </c>
      <c r="K95" t="s">
        <v>238</v>
      </c>
      <c r="L95" t="s">
        <v>239</v>
      </c>
      <c r="M95" t="s">
        <v>240</v>
      </c>
      <c r="N95" t="s">
        <v>241</v>
      </c>
      <c r="O95" t="s">
        <v>242</v>
      </c>
      <c r="P95" t="s">
        <v>9</v>
      </c>
    </row>
    <row r="96" spans="1:16" hidden="1">
      <c r="A96">
        <f t="shared" si="1"/>
        <v>95</v>
      </c>
      <c r="B96">
        <v>597455</v>
      </c>
      <c r="C96" t="s">
        <v>243</v>
      </c>
      <c r="F96" t="s">
        <v>244</v>
      </c>
      <c r="G96" t="s">
        <v>9</v>
      </c>
    </row>
    <row r="97" spans="1:9" hidden="1">
      <c r="A97">
        <f t="shared" si="1"/>
        <v>96</v>
      </c>
      <c r="B97">
        <v>252518</v>
      </c>
      <c r="C97" t="s">
        <v>245</v>
      </c>
      <c r="F97" t="s">
        <v>246</v>
      </c>
      <c r="G97" t="s">
        <v>247</v>
      </c>
      <c r="H97" t="s">
        <v>9</v>
      </c>
    </row>
    <row r="98" spans="1:9" hidden="1">
      <c r="A98">
        <f t="shared" si="1"/>
        <v>97</v>
      </c>
      <c r="B98">
        <v>612318</v>
      </c>
      <c r="C98" t="s">
        <v>248</v>
      </c>
      <c r="F98" t="s">
        <v>249</v>
      </c>
      <c r="G98" t="s">
        <v>9</v>
      </c>
    </row>
    <row r="99" spans="1:9" hidden="1">
      <c r="A99">
        <f t="shared" si="1"/>
        <v>98</v>
      </c>
      <c r="B99">
        <v>311075</v>
      </c>
      <c r="C99" t="s">
        <v>250</v>
      </c>
      <c r="F99" t="s">
        <v>251</v>
      </c>
      <c r="G99" t="s">
        <v>9</v>
      </c>
    </row>
    <row r="100" spans="1:9" hidden="1">
      <c r="A100">
        <f t="shared" si="1"/>
        <v>99</v>
      </c>
      <c r="B100">
        <v>214607</v>
      </c>
      <c r="C100" t="s">
        <v>252</v>
      </c>
      <c r="F100" t="s">
        <v>253</v>
      </c>
      <c r="G100" t="s">
        <v>254</v>
      </c>
      <c r="H100" t="s">
        <v>9</v>
      </c>
    </row>
    <row r="101" spans="1:9" hidden="1">
      <c r="A101">
        <f t="shared" si="1"/>
        <v>100</v>
      </c>
      <c r="B101">
        <v>423936</v>
      </c>
      <c r="C101" t="s">
        <v>255</v>
      </c>
      <c r="F101" t="s">
        <v>256</v>
      </c>
      <c r="G101" t="s">
        <v>9</v>
      </c>
    </row>
    <row r="102" spans="1:9" hidden="1">
      <c r="A102">
        <f t="shared" si="1"/>
        <v>101</v>
      </c>
      <c r="B102">
        <v>121772</v>
      </c>
      <c r="C102" t="s">
        <v>257</v>
      </c>
      <c r="F102" t="s">
        <v>258</v>
      </c>
      <c r="G102" t="s">
        <v>9</v>
      </c>
    </row>
    <row r="103" spans="1:9" hidden="1">
      <c r="A103">
        <f t="shared" si="1"/>
        <v>102</v>
      </c>
      <c r="B103">
        <v>559894</v>
      </c>
      <c r="C103" t="s">
        <v>259</v>
      </c>
      <c r="F103" t="s">
        <v>260</v>
      </c>
      <c r="G103" t="s">
        <v>9</v>
      </c>
    </row>
    <row r="104" spans="1:9" hidden="1">
      <c r="A104">
        <f t="shared" si="1"/>
        <v>103</v>
      </c>
      <c r="B104">
        <v>642328</v>
      </c>
      <c r="C104" t="s">
        <v>261</v>
      </c>
      <c r="F104" t="s">
        <v>262</v>
      </c>
      <c r="G104" t="s">
        <v>9</v>
      </c>
    </row>
    <row r="105" spans="1:9" hidden="1">
      <c r="A105">
        <f t="shared" si="1"/>
        <v>104</v>
      </c>
      <c r="B105">
        <v>669904</v>
      </c>
      <c r="C105" t="s">
        <v>263</v>
      </c>
      <c r="F105" t="s">
        <v>264</v>
      </c>
      <c r="G105" t="s">
        <v>9</v>
      </c>
    </row>
    <row r="106" spans="1:9" hidden="1">
      <c r="A106">
        <f t="shared" si="1"/>
        <v>105</v>
      </c>
      <c r="B106">
        <v>715834</v>
      </c>
      <c r="C106" t="s">
        <v>265</v>
      </c>
      <c r="F106" t="s">
        <v>266</v>
      </c>
      <c r="G106" t="s">
        <v>9</v>
      </c>
    </row>
    <row r="107" spans="1:9" hidden="1">
      <c r="A107">
        <f t="shared" si="1"/>
        <v>106</v>
      </c>
      <c r="B107">
        <v>59744</v>
      </c>
      <c r="C107" t="s">
        <v>267</v>
      </c>
      <c r="F107" t="s">
        <v>268</v>
      </c>
      <c r="G107" t="s">
        <v>269</v>
      </c>
      <c r="H107" t="s">
        <v>270</v>
      </c>
      <c r="I107" t="s">
        <v>9</v>
      </c>
    </row>
    <row r="108" spans="1:9" hidden="1">
      <c r="A108">
        <f t="shared" si="1"/>
        <v>107</v>
      </c>
      <c r="B108">
        <v>655025</v>
      </c>
      <c r="C108" t="s">
        <v>271</v>
      </c>
      <c r="F108" t="s">
        <v>272</v>
      </c>
      <c r="G108" t="s">
        <v>9</v>
      </c>
    </row>
    <row r="109" spans="1:9" hidden="1">
      <c r="A109">
        <f t="shared" si="1"/>
        <v>108</v>
      </c>
      <c r="B109">
        <v>63569</v>
      </c>
      <c r="C109" t="s">
        <v>273</v>
      </c>
      <c r="F109" t="s">
        <v>274</v>
      </c>
      <c r="G109" t="s">
        <v>9</v>
      </c>
    </row>
    <row r="110" spans="1:9" hidden="1">
      <c r="A110">
        <f t="shared" si="1"/>
        <v>109</v>
      </c>
      <c r="B110">
        <v>270690</v>
      </c>
      <c r="C110" t="s">
        <v>275</v>
      </c>
      <c r="F110" t="s">
        <v>276</v>
      </c>
      <c r="G110" t="s">
        <v>9</v>
      </c>
    </row>
    <row r="111" spans="1:9" hidden="1">
      <c r="A111">
        <f t="shared" si="1"/>
        <v>110</v>
      </c>
      <c r="B111">
        <v>361477</v>
      </c>
      <c r="C111" t="s">
        <v>277</v>
      </c>
      <c r="F111" t="s">
        <v>278</v>
      </c>
      <c r="G111" t="s">
        <v>9</v>
      </c>
    </row>
    <row r="112" spans="1:9" hidden="1">
      <c r="A112">
        <f t="shared" si="1"/>
        <v>111</v>
      </c>
      <c r="B112">
        <v>399145</v>
      </c>
      <c r="C112" t="s">
        <v>279</v>
      </c>
      <c r="F112" t="s">
        <v>280</v>
      </c>
      <c r="G112" t="s">
        <v>281</v>
      </c>
      <c r="H112" t="s">
        <v>282</v>
      </c>
      <c r="I112" t="s">
        <v>9</v>
      </c>
    </row>
    <row r="113" spans="1:10" hidden="1">
      <c r="A113">
        <f t="shared" si="1"/>
        <v>112</v>
      </c>
      <c r="B113">
        <v>594214</v>
      </c>
      <c r="C113" t="s">
        <v>283</v>
      </c>
      <c r="F113" t="s">
        <v>284</v>
      </c>
      <c r="G113" t="s">
        <v>9</v>
      </c>
    </row>
    <row r="114" spans="1:10" hidden="1">
      <c r="A114">
        <f t="shared" si="1"/>
        <v>113</v>
      </c>
      <c r="B114">
        <v>125040</v>
      </c>
      <c r="C114" t="s">
        <v>285</v>
      </c>
      <c r="F114" t="s">
        <v>286</v>
      </c>
      <c r="G114" t="s">
        <v>9</v>
      </c>
    </row>
    <row r="115" spans="1:10" hidden="1">
      <c r="A115">
        <f t="shared" si="1"/>
        <v>114</v>
      </c>
      <c r="B115">
        <v>455358</v>
      </c>
      <c r="C115" t="s">
        <v>287</v>
      </c>
      <c r="F115" t="s">
        <v>288</v>
      </c>
      <c r="G115" t="s">
        <v>289</v>
      </c>
      <c r="H115" t="s">
        <v>290</v>
      </c>
      <c r="I115" t="s">
        <v>9</v>
      </c>
    </row>
    <row r="116" spans="1:10" hidden="1">
      <c r="A116">
        <f t="shared" si="1"/>
        <v>115</v>
      </c>
      <c r="B116">
        <v>79194</v>
      </c>
      <c r="C116" t="s">
        <v>291</v>
      </c>
      <c r="F116" t="s">
        <v>292</v>
      </c>
      <c r="G116" t="s">
        <v>293</v>
      </c>
      <c r="H116" t="s">
        <v>9</v>
      </c>
    </row>
    <row r="117" spans="1:10" hidden="1">
      <c r="A117">
        <f t="shared" si="1"/>
        <v>116</v>
      </c>
      <c r="B117">
        <v>175157</v>
      </c>
      <c r="C117" t="s">
        <v>294</v>
      </c>
      <c r="F117" t="s">
        <v>295</v>
      </c>
      <c r="G117" t="s">
        <v>9</v>
      </c>
    </row>
    <row r="118" spans="1:10" hidden="1">
      <c r="A118">
        <f t="shared" si="1"/>
        <v>117</v>
      </c>
      <c r="B118">
        <v>742560</v>
      </c>
      <c r="C118" t="s">
        <v>296</v>
      </c>
      <c r="F118" t="s">
        <v>297</v>
      </c>
      <c r="G118" t="s">
        <v>9</v>
      </c>
    </row>
    <row r="119" spans="1:10" hidden="1">
      <c r="A119">
        <f t="shared" si="1"/>
        <v>118</v>
      </c>
      <c r="B119">
        <v>177060</v>
      </c>
      <c r="C119" t="s">
        <v>298</v>
      </c>
      <c r="F119" t="s">
        <v>299</v>
      </c>
      <c r="G119">
        <v>491</v>
      </c>
      <c r="H119" t="s">
        <v>300</v>
      </c>
      <c r="I119" t="s">
        <v>301</v>
      </c>
      <c r="J119" t="s">
        <v>9</v>
      </c>
    </row>
    <row r="120" spans="1:10" hidden="1">
      <c r="A120">
        <f t="shared" si="1"/>
        <v>119</v>
      </c>
      <c r="B120">
        <v>506961</v>
      </c>
      <c r="C120" t="s">
        <v>302</v>
      </c>
      <c r="F120" t="s">
        <v>303</v>
      </c>
      <c r="G120" t="s">
        <v>9</v>
      </c>
    </row>
    <row r="121" spans="1:10" hidden="1">
      <c r="A121">
        <f t="shared" si="1"/>
        <v>120</v>
      </c>
      <c r="B121">
        <v>235964</v>
      </c>
      <c r="C121" t="s">
        <v>304</v>
      </c>
      <c r="F121" t="s">
        <v>305</v>
      </c>
      <c r="G121" t="s">
        <v>9</v>
      </c>
    </row>
    <row r="122" spans="1:10" hidden="1">
      <c r="A122">
        <f t="shared" si="1"/>
        <v>121</v>
      </c>
      <c r="B122">
        <v>270856</v>
      </c>
      <c r="C122" t="s">
        <v>306</v>
      </c>
      <c r="F122" t="s">
        <v>307</v>
      </c>
      <c r="G122">
        <v>90</v>
      </c>
      <c r="H122" t="s">
        <v>308</v>
      </c>
      <c r="I122" t="s">
        <v>309</v>
      </c>
      <c r="J122" t="s">
        <v>9</v>
      </c>
    </row>
    <row r="123" spans="1:10" hidden="1">
      <c r="A123">
        <f t="shared" si="1"/>
        <v>122</v>
      </c>
      <c r="B123">
        <v>675047</v>
      </c>
      <c r="C123" t="s">
        <v>310</v>
      </c>
      <c r="F123" t="s">
        <v>311</v>
      </c>
      <c r="G123" t="s">
        <v>312</v>
      </c>
      <c r="H123" t="s">
        <v>313</v>
      </c>
      <c r="I123" t="s">
        <v>9</v>
      </c>
    </row>
    <row r="124" spans="1:10" hidden="1">
      <c r="A124">
        <f t="shared" si="1"/>
        <v>123</v>
      </c>
      <c r="B124">
        <v>780697</v>
      </c>
      <c r="C124" t="s">
        <v>314</v>
      </c>
      <c r="F124" t="s">
        <v>315</v>
      </c>
      <c r="G124" t="s">
        <v>9</v>
      </c>
    </row>
    <row r="125" spans="1:10" hidden="1">
      <c r="A125">
        <f t="shared" si="1"/>
        <v>124</v>
      </c>
      <c r="B125">
        <v>434755</v>
      </c>
      <c r="C125" t="s">
        <v>316</v>
      </c>
      <c r="F125" t="s">
        <v>317</v>
      </c>
      <c r="G125" t="s">
        <v>9</v>
      </c>
    </row>
    <row r="126" spans="1:10" hidden="1">
      <c r="A126">
        <f t="shared" si="1"/>
        <v>125</v>
      </c>
      <c r="B126">
        <v>509000</v>
      </c>
      <c r="C126" t="s">
        <v>318</v>
      </c>
      <c r="F126" t="s">
        <v>319</v>
      </c>
      <c r="G126" t="s">
        <v>320</v>
      </c>
      <c r="H126" t="s">
        <v>321</v>
      </c>
      <c r="I126" t="s">
        <v>9</v>
      </c>
    </row>
    <row r="127" spans="1:10" hidden="1">
      <c r="A127">
        <f t="shared" si="1"/>
        <v>126</v>
      </c>
      <c r="B127">
        <v>200868</v>
      </c>
      <c r="C127" t="s">
        <v>322</v>
      </c>
      <c r="F127" t="s">
        <v>323</v>
      </c>
      <c r="G127" t="s">
        <v>9</v>
      </c>
    </row>
    <row r="128" spans="1:10" hidden="1">
      <c r="A128">
        <f t="shared" si="1"/>
        <v>127</v>
      </c>
      <c r="B128">
        <v>609373</v>
      </c>
      <c r="C128" t="s">
        <v>324</v>
      </c>
      <c r="F128" t="s">
        <v>325</v>
      </c>
      <c r="G128" t="s">
        <v>9</v>
      </c>
    </row>
    <row r="129" spans="1:9" hidden="1">
      <c r="A129">
        <f t="shared" si="1"/>
        <v>128</v>
      </c>
      <c r="B129">
        <v>739314</v>
      </c>
      <c r="C129" t="s">
        <v>326</v>
      </c>
      <c r="F129" t="s">
        <v>327</v>
      </c>
      <c r="G129" t="s">
        <v>328</v>
      </c>
      <c r="H129" t="s">
        <v>9</v>
      </c>
    </row>
    <row r="130" spans="1:9" hidden="1">
      <c r="A130">
        <f t="shared" si="1"/>
        <v>129</v>
      </c>
      <c r="B130">
        <v>709575</v>
      </c>
      <c r="C130" t="s">
        <v>329</v>
      </c>
      <c r="F130" t="s">
        <v>330</v>
      </c>
      <c r="G130" t="s">
        <v>9</v>
      </c>
    </row>
    <row r="131" spans="1:9" hidden="1">
      <c r="A131">
        <f t="shared" si="1"/>
        <v>130</v>
      </c>
      <c r="B131">
        <v>481490</v>
      </c>
      <c r="C131" t="s">
        <v>331</v>
      </c>
      <c r="F131" t="s">
        <v>332</v>
      </c>
      <c r="G131" t="s">
        <v>333</v>
      </c>
      <c r="H131" t="s">
        <v>334</v>
      </c>
      <c r="I131" t="s">
        <v>9</v>
      </c>
    </row>
    <row r="132" spans="1:9" hidden="1">
      <c r="A132">
        <f t="shared" ref="A132:A195" si="2">A131+1</f>
        <v>131</v>
      </c>
      <c r="B132">
        <v>619034</v>
      </c>
      <c r="C132" t="s">
        <v>335</v>
      </c>
      <c r="F132" t="s">
        <v>336</v>
      </c>
      <c r="G132" t="s">
        <v>9</v>
      </c>
    </row>
    <row r="133" spans="1:9" hidden="1">
      <c r="A133">
        <f t="shared" si="2"/>
        <v>132</v>
      </c>
      <c r="B133">
        <v>233185</v>
      </c>
      <c r="C133" t="s">
        <v>337</v>
      </c>
      <c r="F133" t="s">
        <v>338</v>
      </c>
      <c r="G133" t="s">
        <v>9</v>
      </c>
    </row>
    <row r="134" spans="1:9" hidden="1">
      <c r="A134">
        <f t="shared" si="2"/>
        <v>133</v>
      </c>
      <c r="B134">
        <v>341604</v>
      </c>
      <c r="C134" t="s">
        <v>339</v>
      </c>
      <c r="F134" t="s">
        <v>340</v>
      </c>
      <c r="G134" t="s">
        <v>9</v>
      </c>
    </row>
    <row r="135" spans="1:9" hidden="1">
      <c r="A135">
        <f t="shared" si="2"/>
        <v>134</v>
      </c>
      <c r="B135">
        <v>465083</v>
      </c>
      <c r="C135" t="s">
        <v>341</v>
      </c>
      <c r="F135" t="s">
        <v>342</v>
      </c>
      <c r="G135" t="s">
        <v>9</v>
      </c>
    </row>
    <row r="136" spans="1:9" hidden="1">
      <c r="A136">
        <f t="shared" si="2"/>
        <v>135</v>
      </c>
      <c r="B136">
        <v>194993</v>
      </c>
      <c r="C136" t="s">
        <v>343</v>
      </c>
      <c r="F136" t="s">
        <v>344</v>
      </c>
      <c r="G136" t="s">
        <v>9</v>
      </c>
    </row>
    <row r="137" spans="1:9" hidden="1">
      <c r="A137">
        <f t="shared" si="2"/>
        <v>136</v>
      </c>
      <c r="B137">
        <v>541838</v>
      </c>
      <c r="C137" t="s">
        <v>345</v>
      </c>
      <c r="F137" t="s">
        <v>346</v>
      </c>
      <c r="G137" t="s">
        <v>9</v>
      </c>
    </row>
    <row r="138" spans="1:9" hidden="1">
      <c r="A138">
        <f t="shared" si="2"/>
        <v>137</v>
      </c>
      <c r="B138">
        <v>252494</v>
      </c>
      <c r="C138" t="s">
        <v>347</v>
      </c>
      <c r="F138" t="s">
        <v>348</v>
      </c>
      <c r="G138" t="s">
        <v>9</v>
      </c>
    </row>
    <row r="139" spans="1:9" hidden="1">
      <c r="A139">
        <f t="shared" si="2"/>
        <v>138</v>
      </c>
      <c r="B139">
        <v>767835</v>
      </c>
      <c r="C139" t="s">
        <v>349</v>
      </c>
      <c r="F139" t="s">
        <v>350</v>
      </c>
      <c r="G139" t="s">
        <v>351</v>
      </c>
      <c r="H139" t="s">
        <v>9</v>
      </c>
    </row>
    <row r="140" spans="1:9" hidden="1">
      <c r="A140">
        <f t="shared" si="2"/>
        <v>139</v>
      </c>
      <c r="B140">
        <v>62390</v>
      </c>
      <c r="C140" t="s">
        <v>352</v>
      </c>
      <c r="F140" t="s">
        <v>353</v>
      </c>
      <c r="G140" t="s">
        <v>9</v>
      </c>
    </row>
    <row r="141" spans="1:9" hidden="1">
      <c r="A141">
        <f t="shared" si="2"/>
        <v>140</v>
      </c>
      <c r="B141">
        <v>629423</v>
      </c>
      <c r="C141" t="s">
        <v>354</v>
      </c>
      <c r="F141" t="s">
        <v>355</v>
      </c>
      <c r="G141" t="s">
        <v>9</v>
      </c>
    </row>
    <row r="142" spans="1:9" hidden="1">
      <c r="A142">
        <f t="shared" si="2"/>
        <v>141</v>
      </c>
      <c r="B142">
        <v>311337</v>
      </c>
      <c r="C142" t="s">
        <v>356</v>
      </c>
      <c r="F142" t="s">
        <v>357</v>
      </c>
      <c r="G142" t="s">
        <v>358</v>
      </c>
      <c r="H142" t="s">
        <v>9</v>
      </c>
    </row>
    <row r="143" spans="1:9" hidden="1">
      <c r="A143">
        <f t="shared" si="2"/>
        <v>142</v>
      </c>
      <c r="B143">
        <v>415290</v>
      </c>
      <c r="C143" t="s">
        <v>359</v>
      </c>
      <c r="F143" t="s">
        <v>360</v>
      </c>
      <c r="G143" t="s">
        <v>9</v>
      </c>
    </row>
    <row r="144" spans="1:9" hidden="1">
      <c r="A144">
        <f t="shared" si="2"/>
        <v>143</v>
      </c>
      <c r="B144">
        <v>638584</v>
      </c>
      <c r="C144" t="s">
        <v>361</v>
      </c>
      <c r="F144" t="s">
        <v>362</v>
      </c>
      <c r="G144">
        <v>590.46</v>
      </c>
      <c r="H144" t="s">
        <v>363</v>
      </c>
      <c r="I144" t="s">
        <v>9</v>
      </c>
    </row>
    <row r="145" spans="1:11" hidden="1">
      <c r="A145">
        <f t="shared" si="2"/>
        <v>144</v>
      </c>
      <c r="B145">
        <v>324843</v>
      </c>
      <c r="C145" t="s">
        <v>364</v>
      </c>
      <c r="F145" t="s">
        <v>365</v>
      </c>
      <c r="G145" t="s">
        <v>366</v>
      </c>
      <c r="H145" t="s">
        <v>9</v>
      </c>
    </row>
    <row r="146" spans="1:11" hidden="1">
      <c r="A146">
        <f t="shared" si="2"/>
        <v>145</v>
      </c>
      <c r="B146">
        <v>535310</v>
      </c>
      <c r="C146" t="s">
        <v>367</v>
      </c>
      <c r="F146" t="s">
        <v>368</v>
      </c>
      <c r="G146" t="s">
        <v>9</v>
      </c>
    </row>
    <row r="147" spans="1:11" hidden="1">
      <c r="A147">
        <f t="shared" si="2"/>
        <v>146</v>
      </c>
      <c r="B147">
        <v>75587</v>
      </c>
      <c r="C147" t="s">
        <v>369</v>
      </c>
      <c r="F147" t="s">
        <v>370</v>
      </c>
      <c r="G147" t="s">
        <v>9</v>
      </c>
    </row>
    <row r="148" spans="1:11" hidden="1">
      <c r="A148">
        <f t="shared" si="2"/>
        <v>147</v>
      </c>
      <c r="B148">
        <v>554538</v>
      </c>
      <c r="C148" t="s">
        <v>371</v>
      </c>
      <c r="F148" t="s">
        <v>372</v>
      </c>
      <c r="G148" t="s">
        <v>373</v>
      </c>
      <c r="H148" t="s">
        <v>9</v>
      </c>
    </row>
    <row r="149" spans="1:11" hidden="1">
      <c r="A149">
        <f t="shared" si="2"/>
        <v>148</v>
      </c>
      <c r="B149">
        <v>752284</v>
      </c>
      <c r="C149" t="s">
        <v>374</v>
      </c>
      <c r="F149" t="s">
        <v>375</v>
      </c>
      <c r="G149" t="s">
        <v>9</v>
      </c>
    </row>
    <row r="150" spans="1:11" hidden="1">
      <c r="A150">
        <f t="shared" si="2"/>
        <v>149</v>
      </c>
      <c r="B150">
        <v>470544</v>
      </c>
      <c r="C150" t="s">
        <v>376</v>
      </c>
      <c r="F150" t="s">
        <v>377</v>
      </c>
      <c r="G150" t="s">
        <v>9</v>
      </c>
    </row>
    <row r="151" spans="1:11" hidden="1">
      <c r="A151">
        <f t="shared" si="2"/>
        <v>150</v>
      </c>
      <c r="B151">
        <v>287902</v>
      </c>
      <c r="C151" t="s">
        <v>378</v>
      </c>
      <c r="F151" t="s">
        <v>379</v>
      </c>
      <c r="G151" t="s">
        <v>380</v>
      </c>
      <c r="H151" t="s">
        <v>381</v>
      </c>
      <c r="I151" t="s">
        <v>382</v>
      </c>
      <c r="J151" t="s">
        <v>383</v>
      </c>
      <c r="K151" t="s">
        <v>9</v>
      </c>
    </row>
    <row r="152" spans="1:11" hidden="1">
      <c r="A152">
        <f t="shared" si="2"/>
        <v>151</v>
      </c>
      <c r="B152">
        <v>645708</v>
      </c>
      <c r="C152" t="s">
        <v>384</v>
      </c>
      <c r="F152" t="s">
        <v>385</v>
      </c>
      <c r="G152" t="s">
        <v>9</v>
      </c>
    </row>
    <row r="153" spans="1:11" hidden="1">
      <c r="A153">
        <f t="shared" si="2"/>
        <v>152</v>
      </c>
      <c r="B153">
        <v>290720</v>
      </c>
      <c r="C153" t="s">
        <v>386</v>
      </c>
      <c r="F153" t="s">
        <v>387</v>
      </c>
      <c r="G153" t="s">
        <v>9</v>
      </c>
    </row>
    <row r="154" spans="1:11" hidden="1">
      <c r="A154">
        <f t="shared" si="2"/>
        <v>153</v>
      </c>
      <c r="B154">
        <v>105228</v>
      </c>
      <c r="C154" t="s">
        <v>388</v>
      </c>
      <c r="F154" t="s">
        <v>389</v>
      </c>
      <c r="G154" t="s">
        <v>9</v>
      </c>
    </row>
    <row r="155" spans="1:11" hidden="1">
      <c r="A155">
        <f t="shared" si="2"/>
        <v>154</v>
      </c>
      <c r="B155">
        <v>207705</v>
      </c>
      <c r="C155" t="s">
        <v>390</v>
      </c>
      <c r="F155" s="1">
        <v>43474</v>
      </c>
      <c r="G155" t="s">
        <v>391</v>
      </c>
      <c r="H155" t="s">
        <v>392</v>
      </c>
      <c r="I155" t="s">
        <v>393</v>
      </c>
      <c r="J155" t="s">
        <v>394</v>
      </c>
      <c r="K155" t="s">
        <v>9</v>
      </c>
    </row>
    <row r="156" spans="1:11" hidden="1">
      <c r="A156">
        <f t="shared" si="2"/>
        <v>155</v>
      </c>
      <c r="B156">
        <v>693740</v>
      </c>
      <c r="C156" t="s">
        <v>395</v>
      </c>
      <c r="F156" t="s">
        <v>396</v>
      </c>
      <c r="G156" t="s">
        <v>9</v>
      </c>
    </row>
    <row r="157" spans="1:11" hidden="1">
      <c r="A157">
        <f t="shared" si="2"/>
        <v>156</v>
      </c>
      <c r="B157">
        <v>538039</v>
      </c>
      <c r="C157" t="s">
        <v>397</v>
      </c>
      <c r="F157" t="s">
        <v>398</v>
      </c>
      <c r="G157" t="s">
        <v>399</v>
      </c>
      <c r="H157" t="s">
        <v>9</v>
      </c>
    </row>
    <row r="158" spans="1:11" hidden="1">
      <c r="A158">
        <f t="shared" si="2"/>
        <v>157</v>
      </c>
      <c r="B158">
        <v>550643</v>
      </c>
      <c r="C158" t="s">
        <v>400</v>
      </c>
      <c r="F158" t="s">
        <v>401</v>
      </c>
      <c r="G158" t="s">
        <v>9</v>
      </c>
    </row>
    <row r="159" spans="1:11" hidden="1">
      <c r="A159">
        <f t="shared" si="2"/>
        <v>158</v>
      </c>
      <c r="B159">
        <v>198048</v>
      </c>
      <c r="C159" t="s">
        <v>402</v>
      </c>
      <c r="F159" t="s">
        <v>403</v>
      </c>
    </row>
    <row r="160" spans="1:11" hidden="1">
      <c r="A160">
        <f t="shared" si="2"/>
        <v>159</v>
      </c>
      <c r="B160">
        <v>247022</v>
      </c>
      <c r="C160" t="s">
        <v>404</v>
      </c>
      <c r="F160" t="s">
        <v>405</v>
      </c>
      <c r="G160" t="s">
        <v>9</v>
      </c>
    </row>
    <row r="161" spans="1:14" hidden="1">
      <c r="A161">
        <f t="shared" si="2"/>
        <v>160</v>
      </c>
      <c r="B161">
        <v>464152</v>
      </c>
      <c r="C161" t="s">
        <v>406</v>
      </c>
      <c r="F161" t="s">
        <v>407</v>
      </c>
      <c r="G161" t="s">
        <v>9</v>
      </c>
    </row>
    <row r="162" spans="1:14" hidden="1">
      <c r="A162">
        <f t="shared" si="2"/>
        <v>161</v>
      </c>
      <c r="B162">
        <v>115641</v>
      </c>
      <c r="C162" t="s">
        <v>408</v>
      </c>
      <c r="F162" t="s">
        <v>409</v>
      </c>
      <c r="G162" t="s">
        <v>9</v>
      </c>
    </row>
    <row r="163" spans="1:14" hidden="1">
      <c r="A163">
        <f t="shared" si="2"/>
        <v>162</v>
      </c>
      <c r="B163">
        <v>249408</v>
      </c>
      <c r="C163" t="s">
        <v>410</v>
      </c>
      <c r="F163" t="s">
        <v>411</v>
      </c>
      <c r="G163" t="s">
        <v>9</v>
      </c>
    </row>
    <row r="164" spans="1:14" hidden="1">
      <c r="A164">
        <f t="shared" si="2"/>
        <v>163</v>
      </c>
      <c r="B164">
        <v>555690</v>
      </c>
      <c r="C164" t="s">
        <v>412</v>
      </c>
      <c r="F164" t="s">
        <v>413</v>
      </c>
      <c r="G164" t="s">
        <v>9</v>
      </c>
    </row>
    <row r="165" spans="1:14" hidden="1">
      <c r="A165">
        <f t="shared" si="2"/>
        <v>164</v>
      </c>
      <c r="B165">
        <v>306417</v>
      </c>
      <c r="C165" t="s">
        <v>414</v>
      </c>
      <c r="F165" t="s">
        <v>415</v>
      </c>
      <c r="G165" t="s">
        <v>416</v>
      </c>
      <c r="H165" t="s">
        <v>9</v>
      </c>
    </row>
    <row r="166" spans="1:14" hidden="1">
      <c r="A166">
        <f t="shared" si="2"/>
        <v>165</v>
      </c>
      <c r="B166">
        <v>158883</v>
      </c>
      <c r="C166" t="s">
        <v>417</v>
      </c>
      <c r="F166" t="s">
        <v>418</v>
      </c>
      <c r="G166" t="s">
        <v>9</v>
      </c>
    </row>
    <row r="167" spans="1:14" hidden="1">
      <c r="A167">
        <f t="shared" si="2"/>
        <v>166</v>
      </c>
      <c r="B167">
        <v>281929</v>
      </c>
      <c r="C167" t="s">
        <v>419</v>
      </c>
      <c r="F167" t="s">
        <v>420</v>
      </c>
      <c r="G167" t="s">
        <v>9</v>
      </c>
    </row>
    <row r="168" spans="1:14" hidden="1">
      <c r="A168">
        <f t="shared" si="2"/>
        <v>167</v>
      </c>
      <c r="B168">
        <v>622381</v>
      </c>
      <c r="C168" t="s">
        <v>421</v>
      </c>
      <c r="F168" t="s">
        <v>422</v>
      </c>
      <c r="G168" t="s">
        <v>423</v>
      </c>
      <c r="H168" t="s">
        <v>424</v>
      </c>
      <c r="I168" t="s">
        <v>425</v>
      </c>
      <c r="J168" t="s">
        <v>426</v>
      </c>
      <c r="K168">
        <v>591</v>
      </c>
      <c r="L168" t="s">
        <v>427</v>
      </c>
      <c r="M168" t="s">
        <v>428</v>
      </c>
      <c r="N168" t="s">
        <v>9</v>
      </c>
    </row>
    <row r="169" spans="1:14" hidden="1">
      <c r="A169">
        <f t="shared" si="2"/>
        <v>168</v>
      </c>
      <c r="B169">
        <v>245067</v>
      </c>
      <c r="C169" t="s">
        <v>429</v>
      </c>
      <c r="F169" t="s">
        <v>430</v>
      </c>
      <c r="G169" t="s">
        <v>431</v>
      </c>
      <c r="H169" t="s">
        <v>9</v>
      </c>
    </row>
    <row r="170" spans="1:14" hidden="1">
      <c r="A170">
        <f t="shared" si="2"/>
        <v>169</v>
      </c>
      <c r="B170">
        <v>619602</v>
      </c>
      <c r="C170" t="s">
        <v>432</v>
      </c>
      <c r="F170" t="s">
        <v>433</v>
      </c>
      <c r="G170" t="s">
        <v>434</v>
      </c>
      <c r="H170" t="s">
        <v>9</v>
      </c>
    </row>
    <row r="171" spans="1:14" hidden="1">
      <c r="A171">
        <f t="shared" si="2"/>
        <v>170</v>
      </c>
      <c r="B171">
        <v>67246</v>
      </c>
      <c r="C171" t="s">
        <v>435</v>
      </c>
      <c r="F171" t="s">
        <v>436</v>
      </c>
      <c r="G171" t="s">
        <v>9</v>
      </c>
    </row>
    <row r="172" spans="1:14" hidden="1">
      <c r="A172">
        <f t="shared" si="2"/>
        <v>171</v>
      </c>
      <c r="B172">
        <v>263446</v>
      </c>
      <c r="C172" t="s">
        <v>437</v>
      </c>
      <c r="F172" t="s">
        <v>438</v>
      </c>
      <c r="G172" t="s">
        <v>439</v>
      </c>
      <c r="H172" t="s">
        <v>9</v>
      </c>
    </row>
    <row r="173" spans="1:14" hidden="1">
      <c r="A173">
        <f t="shared" si="2"/>
        <v>172</v>
      </c>
      <c r="B173">
        <v>572375</v>
      </c>
      <c r="C173" t="s">
        <v>440</v>
      </c>
      <c r="F173" t="s">
        <v>441</v>
      </c>
      <c r="G173" t="s">
        <v>9</v>
      </c>
    </row>
    <row r="174" spans="1:14" hidden="1">
      <c r="A174">
        <f t="shared" si="2"/>
        <v>173</v>
      </c>
      <c r="B174">
        <v>60466</v>
      </c>
      <c r="C174" t="s">
        <v>442</v>
      </c>
      <c r="F174" t="s">
        <v>443</v>
      </c>
      <c r="G174" t="s">
        <v>9</v>
      </c>
    </row>
    <row r="175" spans="1:14" hidden="1">
      <c r="A175">
        <f t="shared" si="2"/>
        <v>174</v>
      </c>
      <c r="B175">
        <v>124418</v>
      </c>
      <c r="C175" t="s">
        <v>444</v>
      </c>
      <c r="F175" t="s">
        <v>445</v>
      </c>
      <c r="G175" t="s">
        <v>9</v>
      </c>
    </row>
    <row r="176" spans="1:14" hidden="1">
      <c r="A176">
        <f t="shared" si="2"/>
        <v>175</v>
      </c>
      <c r="B176">
        <v>661467</v>
      </c>
      <c r="C176" t="s">
        <v>446</v>
      </c>
      <c r="F176" t="s">
        <v>447</v>
      </c>
      <c r="G176" t="s">
        <v>9</v>
      </c>
    </row>
    <row r="177" spans="1:15" hidden="1">
      <c r="A177">
        <f t="shared" si="2"/>
        <v>176</v>
      </c>
      <c r="B177">
        <v>282443</v>
      </c>
      <c r="C177" t="s">
        <v>448</v>
      </c>
      <c r="F177" t="s">
        <v>449</v>
      </c>
      <c r="G177" t="s">
        <v>9</v>
      </c>
    </row>
    <row r="178" spans="1:15" hidden="1">
      <c r="A178">
        <f t="shared" si="2"/>
        <v>177</v>
      </c>
      <c r="B178">
        <v>581851</v>
      </c>
      <c r="C178" t="s">
        <v>450</v>
      </c>
      <c r="F178" t="s">
        <v>451</v>
      </c>
      <c r="G178" t="s">
        <v>9</v>
      </c>
    </row>
    <row r="179" spans="1:15" hidden="1">
      <c r="A179">
        <f t="shared" si="2"/>
        <v>178</v>
      </c>
      <c r="B179">
        <v>298206</v>
      </c>
      <c r="C179" t="s">
        <v>452</v>
      </c>
      <c r="F179" t="s">
        <v>453</v>
      </c>
      <c r="G179" t="s">
        <v>454</v>
      </c>
      <c r="H179" t="s">
        <v>9</v>
      </c>
    </row>
    <row r="180" spans="1:15" hidden="1">
      <c r="A180">
        <f t="shared" si="2"/>
        <v>179</v>
      </c>
      <c r="B180">
        <v>318344</v>
      </c>
      <c r="C180" t="s">
        <v>455</v>
      </c>
      <c r="F180" t="s">
        <v>456</v>
      </c>
      <c r="G180" t="s">
        <v>457</v>
      </c>
      <c r="H180" t="s">
        <v>9</v>
      </c>
    </row>
    <row r="181" spans="1:15" hidden="1">
      <c r="A181">
        <f t="shared" si="2"/>
        <v>180</v>
      </c>
      <c r="B181">
        <v>540088</v>
      </c>
      <c r="C181" t="s">
        <v>458</v>
      </c>
      <c r="F181" t="s">
        <v>459</v>
      </c>
      <c r="G181" t="s">
        <v>9</v>
      </c>
    </row>
    <row r="182" spans="1:15" hidden="1">
      <c r="A182">
        <f t="shared" si="2"/>
        <v>181</v>
      </c>
      <c r="B182">
        <v>392574</v>
      </c>
      <c r="C182" t="s">
        <v>460</v>
      </c>
      <c r="F182" t="s">
        <v>461</v>
      </c>
      <c r="G182" t="s">
        <v>9</v>
      </c>
    </row>
    <row r="183" spans="1:15" hidden="1">
      <c r="A183">
        <f t="shared" si="2"/>
        <v>182</v>
      </c>
      <c r="B183">
        <v>55658</v>
      </c>
      <c r="C183" t="s">
        <v>462</v>
      </c>
      <c r="F183" t="s">
        <v>463</v>
      </c>
      <c r="G183" t="s">
        <v>464</v>
      </c>
    </row>
    <row r="184" spans="1:15" hidden="1">
      <c r="A184">
        <f t="shared" si="2"/>
        <v>183</v>
      </c>
      <c r="B184">
        <v>520406</v>
      </c>
      <c r="C184" t="s">
        <v>465</v>
      </c>
      <c r="F184" t="s">
        <v>466</v>
      </c>
      <c r="G184" t="s">
        <v>467</v>
      </c>
      <c r="H184" t="s">
        <v>468</v>
      </c>
      <c r="I184" t="s">
        <v>9</v>
      </c>
    </row>
    <row r="185" spans="1:15" hidden="1">
      <c r="A185">
        <f t="shared" si="2"/>
        <v>184</v>
      </c>
      <c r="B185">
        <v>589117</v>
      </c>
      <c r="C185" t="s">
        <v>469</v>
      </c>
      <c r="F185" t="s">
        <v>470</v>
      </c>
      <c r="G185" t="s">
        <v>9</v>
      </c>
    </row>
    <row r="186" spans="1:15" hidden="1">
      <c r="A186">
        <f t="shared" si="2"/>
        <v>185</v>
      </c>
      <c r="B186">
        <v>422886</v>
      </c>
      <c r="C186" t="s">
        <v>471</v>
      </c>
      <c r="F186" t="s">
        <v>472</v>
      </c>
      <c r="G186" t="s">
        <v>473</v>
      </c>
      <c r="H186" t="s">
        <v>474</v>
      </c>
      <c r="I186" t="s">
        <v>475</v>
      </c>
      <c r="J186" t="s">
        <v>476</v>
      </c>
      <c r="K186" t="s">
        <v>9</v>
      </c>
    </row>
    <row r="187" spans="1:15" hidden="1">
      <c r="A187">
        <f t="shared" si="2"/>
        <v>186</v>
      </c>
      <c r="B187">
        <v>382012</v>
      </c>
      <c r="C187" t="s">
        <v>477</v>
      </c>
      <c r="F187" t="s">
        <v>478</v>
      </c>
      <c r="G187" t="s">
        <v>9</v>
      </c>
    </row>
    <row r="188" spans="1:15" hidden="1">
      <c r="A188">
        <f t="shared" si="2"/>
        <v>187</v>
      </c>
      <c r="B188">
        <v>751008</v>
      </c>
      <c r="C188" t="s">
        <v>479</v>
      </c>
      <c r="F188" t="s">
        <v>480</v>
      </c>
      <c r="G188" t="s">
        <v>481</v>
      </c>
      <c r="H188" t="s">
        <v>9</v>
      </c>
    </row>
    <row r="189" spans="1:15" hidden="1">
      <c r="A189">
        <f t="shared" si="2"/>
        <v>188</v>
      </c>
      <c r="B189">
        <v>49468</v>
      </c>
      <c r="C189" t="s">
        <v>482</v>
      </c>
      <c r="F189">
        <v>2018</v>
      </c>
      <c r="G189" t="s">
        <v>483</v>
      </c>
      <c r="H189" t="s">
        <v>484</v>
      </c>
      <c r="I189" t="s">
        <v>485</v>
      </c>
      <c r="J189" t="s">
        <v>486</v>
      </c>
      <c r="K189" t="s">
        <v>487</v>
      </c>
      <c r="L189" t="s">
        <v>488</v>
      </c>
      <c r="M189" t="s">
        <v>489</v>
      </c>
      <c r="N189" t="s">
        <v>490</v>
      </c>
      <c r="O189" t="s">
        <v>9</v>
      </c>
    </row>
    <row r="190" spans="1:15" hidden="1">
      <c r="A190">
        <f t="shared" si="2"/>
        <v>189</v>
      </c>
      <c r="B190">
        <v>616702</v>
      </c>
      <c r="C190" t="s">
        <v>491</v>
      </c>
      <c r="F190" t="s">
        <v>492</v>
      </c>
      <c r="G190" t="s">
        <v>9</v>
      </c>
    </row>
    <row r="191" spans="1:15" hidden="1">
      <c r="A191">
        <f t="shared" si="2"/>
        <v>190</v>
      </c>
      <c r="B191">
        <v>281560</v>
      </c>
      <c r="C191" t="s">
        <v>493</v>
      </c>
      <c r="F191" t="s">
        <v>494</v>
      </c>
      <c r="G191" t="s">
        <v>9</v>
      </c>
    </row>
    <row r="192" spans="1:15" hidden="1">
      <c r="A192">
        <f t="shared" si="2"/>
        <v>191</v>
      </c>
      <c r="B192">
        <v>178966</v>
      </c>
      <c r="C192" t="s">
        <v>495</v>
      </c>
      <c r="F192" t="s">
        <v>496</v>
      </c>
      <c r="G192" t="s">
        <v>9</v>
      </c>
    </row>
    <row r="193" spans="1:9" hidden="1">
      <c r="A193">
        <f t="shared" si="2"/>
        <v>192</v>
      </c>
      <c r="B193">
        <v>322250</v>
      </c>
      <c r="C193" t="s">
        <v>497</v>
      </c>
      <c r="F193" t="s">
        <v>498</v>
      </c>
      <c r="G193" t="s">
        <v>9</v>
      </c>
    </row>
    <row r="194" spans="1:9" hidden="1">
      <c r="A194">
        <f t="shared" si="2"/>
        <v>193</v>
      </c>
      <c r="B194">
        <v>669315</v>
      </c>
      <c r="C194" t="s">
        <v>499</v>
      </c>
      <c r="F194" t="s">
        <v>500</v>
      </c>
      <c r="G194" t="s">
        <v>9</v>
      </c>
    </row>
    <row r="195" spans="1:9" hidden="1">
      <c r="A195">
        <f t="shared" si="2"/>
        <v>194</v>
      </c>
      <c r="B195">
        <v>359815</v>
      </c>
      <c r="C195" t="s">
        <v>501</v>
      </c>
      <c r="F195" t="s">
        <v>502</v>
      </c>
      <c r="G195" t="s">
        <v>503</v>
      </c>
      <c r="H195" t="s">
        <v>504</v>
      </c>
      <c r="I195" t="s">
        <v>9</v>
      </c>
    </row>
    <row r="196" spans="1:9" hidden="1">
      <c r="A196">
        <f t="shared" ref="A196:A259" si="3">A195+1</f>
        <v>195</v>
      </c>
      <c r="B196">
        <v>118894</v>
      </c>
      <c r="C196" t="s">
        <v>505</v>
      </c>
      <c r="F196" t="s">
        <v>506</v>
      </c>
      <c r="G196" t="s">
        <v>9</v>
      </c>
    </row>
    <row r="197" spans="1:9" hidden="1">
      <c r="A197">
        <f t="shared" si="3"/>
        <v>196</v>
      </c>
      <c r="B197">
        <v>473806</v>
      </c>
      <c r="C197" t="s">
        <v>507</v>
      </c>
      <c r="F197" t="s">
        <v>508</v>
      </c>
      <c r="G197" t="s">
        <v>9</v>
      </c>
    </row>
    <row r="198" spans="1:9" hidden="1">
      <c r="A198">
        <f t="shared" si="3"/>
        <v>197</v>
      </c>
      <c r="B198">
        <v>228267</v>
      </c>
      <c r="C198" t="s">
        <v>509</v>
      </c>
      <c r="F198" t="s">
        <v>510</v>
      </c>
      <c r="G198" t="s">
        <v>9</v>
      </c>
    </row>
    <row r="199" spans="1:9" hidden="1">
      <c r="A199">
        <f t="shared" si="3"/>
        <v>198</v>
      </c>
      <c r="B199">
        <v>616864</v>
      </c>
      <c r="C199" t="s">
        <v>511</v>
      </c>
      <c r="F199" t="s">
        <v>512</v>
      </c>
      <c r="G199" t="s">
        <v>9</v>
      </c>
    </row>
    <row r="200" spans="1:9" hidden="1">
      <c r="A200">
        <f t="shared" si="3"/>
        <v>199</v>
      </c>
      <c r="B200">
        <v>335760</v>
      </c>
      <c r="C200" t="s">
        <v>513</v>
      </c>
      <c r="F200" t="s">
        <v>514</v>
      </c>
      <c r="G200" t="s">
        <v>9</v>
      </c>
    </row>
    <row r="201" spans="1:9" hidden="1">
      <c r="A201">
        <f t="shared" si="3"/>
        <v>200</v>
      </c>
      <c r="B201">
        <v>569828</v>
      </c>
      <c r="C201" t="s">
        <v>515</v>
      </c>
      <c r="F201" t="s">
        <v>516</v>
      </c>
      <c r="G201" t="s">
        <v>517</v>
      </c>
      <c r="H201" t="s">
        <v>518</v>
      </c>
      <c r="I201" t="s">
        <v>9</v>
      </c>
    </row>
    <row r="202" spans="1:9" hidden="1">
      <c r="A202">
        <f t="shared" si="3"/>
        <v>201</v>
      </c>
      <c r="B202">
        <v>18310</v>
      </c>
      <c r="C202" t="s">
        <v>519</v>
      </c>
      <c r="F202" t="s">
        <v>520</v>
      </c>
      <c r="G202" t="s">
        <v>521</v>
      </c>
      <c r="H202" t="s">
        <v>522</v>
      </c>
      <c r="I202" t="s">
        <v>9</v>
      </c>
    </row>
    <row r="203" spans="1:9" hidden="1">
      <c r="A203">
        <f t="shared" si="3"/>
        <v>202</v>
      </c>
      <c r="B203">
        <v>25539</v>
      </c>
      <c r="C203" t="s">
        <v>523</v>
      </c>
      <c r="F203" t="s">
        <v>524</v>
      </c>
      <c r="G203" t="s">
        <v>9</v>
      </c>
    </row>
    <row r="204" spans="1:9" hidden="1">
      <c r="A204">
        <f t="shared" si="3"/>
        <v>203</v>
      </c>
      <c r="B204">
        <v>669982</v>
      </c>
      <c r="C204" t="s">
        <v>525</v>
      </c>
      <c r="F204" t="s">
        <v>526</v>
      </c>
      <c r="G204" t="s">
        <v>9</v>
      </c>
    </row>
    <row r="205" spans="1:9" hidden="1">
      <c r="A205">
        <f t="shared" si="3"/>
        <v>204</v>
      </c>
      <c r="B205">
        <v>397512</v>
      </c>
      <c r="C205" t="s">
        <v>527</v>
      </c>
      <c r="F205" t="s">
        <v>528</v>
      </c>
      <c r="G205" t="s">
        <v>529</v>
      </c>
      <c r="H205" t="s">
        <v>9</v>
      </c>
    </row>
    <row r="206" spans="1:9" hidden="1">
      <c r="A206">
        <f t="shared" si="3"/>
        <v>205</v>
      </c>
      <c r="B206">
        <v>182536</v>
      </c>
      <c r="C206" t="s">
        <v>530</v>
      </c>
      <c r="F206" t="s">
        <v>531</v>
      </c>
      <c r="G206" t="s">
        <v>532</v>
      </c>
      <c r="H206" t="s">
        <v>9</v>
      </c>
    </row>
    <row r="207" spans="1:9" hidden="1">
      <c r="A207">
        <f t="shared" si="3"/>
        <v>206</v>
      </c>
      <c r="B207">
        <v>562639</v>
      </c>
      <c r="C207" t="s">
        <v>533</v>
      </c>
      <c r="F207" t="s">
        <v>534</v>
      </c>
      <c r="G207" t="s">
        <v>535</v>
      </c>
      <c r="H207" t="s">
        <v>9</v>
      </c>
    </row>
    <row r="208" spans="1:9" hidden="1">
      <c r="A208">
        <f t="shared" si="3"/>
        <v>207</v>
      </c>
      <c r="B208">
        <v>559313</v>
      </c>
      <c r="C208" t="s">
        <v>536</v>
      </c>
      <c r="F208" t="s">
        <v>537</v>
      </c>
      <c r="G208" t="s">
        <v>538</v>
      </c>
      <c r="H208" t="s">
        <v>539</v>
      </c>
      <c r="I208" t="s">
        <v>9</v>
      </c>
    </row>
    <row r="209" spans="1:9" hidden="1">
      <c r="A209">
        <f t="shared" si="3"/>
        <v>208</v>
      </c>
      <c r="B209">
        <v>644425</v>
      </c>
      <c r="C209" t="s">
        <v>540</v>
      </c>
      <c r="F209" t="s">
        <v>541</v>
      </c>
      <c r="G209" t="s">
        <v>9</v>
      </c>
    </row>
    <row r="210" spans="1:9" hidden="1">
      <c r="A210">
        <f t="shared" si="3"/>
        <v>209</v>
      </c>
      <c r="B210">
        <v>682148</v>
      </c>
      <c r="C210" t="s">
        <v>542</v>
      </c>
      <c r="F210" t="s">
        <v>543</v>
      </c>
      <c r="G210" t="s">
        <v>9</v>
      </c>
    </row>
    <row r="211" spans="1:9" hidden="1">
      <c r="A211">
        <f t="shared" si="3"/>
        <v>210</v>
      </c>
      <c r="B211">
        <v>506057</v>
      </c>
      <c r="C211" t="s">
        <v>544</v>
      </c>
      <c r="F211" t="s">
        <v>545</v>
      </c>
      <c r="G211" t="s">
        <v>9</v>
      </c>
    </row>
    <row r="212" spans="1:9" hidden="1">
      <c r="A212">
        <f t="shared" si="3"/>
        <v>211</v>
      </c>
      <c r="B212">
        <v>759154</v>
      </c>
      <c r="C212" t="s">
        <v>546</v>
      </c>
      <c r="F212" t="s">
        <v>547</v>
      </c>
      <c r="G212" t="s">
        <v>9</v>
      </c>
    </row>
    <row r="213" spans="1:9" hidden="1">
      <c r="A213">
        <f t="shared" si="3"/>
        <v>212</v>
      </c>
      <c r="B213">
        <v>667060</v>
      </c>
      <c r="C213" t="s">
        <v>548</v>
      </c>
      <c r="F213" t="s">
        <v>549</v>
      </c>
      <c r="G213" t="s">
        <v>550</v>
      </c>
      <c r="H213" t="s">
        <v>9</v>
      </c>
    </row>
    <row r="214" spans="1:9" hidden="1">
      <c r="A214">
        <f t="shared" si="3"/>
        <v>213</v>
      </c>
      <c r="B214">
        <v>147714</v>
      </c>
      <c r="C214" t="s">
        <v>551</v>
      </c>
      <c r="F214" t="s">
        <v>552</v>
      </c>
      <c r="G214" t="s">
        <v>9</v>
      </c>
    </row>
    <row r="215" spans="1:9" hidden="1">
      <c r="A215">
        <f t="shared" si="3"/>
        <v>214</v>
      </c>
      <c r="B215">
        <v>257097</v>
      </c>
      <c r="C215" t="s">
        <v>553</v>
      </c>
      <c r="F215" t="s">
        <v>554</v>
      </c>
      <c r="G215" t="s">
        <v>555</v>
      </c>
      <c r="H215" t="s">
        <v>556</v>
      </c>
      <c r="I215" t="s">
        <v>9</v>
      </c>
    </row>
    <row r="216" spans="1:9" hidden="1">
      <c r="A216">
        <f t="shared" si="3"/>
        <v>215</v>
      </c>
      <c r="B216">
        <v>186351</v>
      </c>
      <c r="C216" t="s">
        <v>557</v>
      </c>
      <c r="F216" t="s">
        <v>558</v>
      </c>
      <c r="G216" t="s">
        <v>236</v>
      </c>
      <c r="H216" t="s">
        <v>559</v>
      </c>
      <c r="I216" t="s">
        <v>9</v>
      </c>
    </row>
    <row r="217" spans="1:9" hidden="1">
      <c r="A217">
        <f t="shared" si="3"/>
        <v>216</v>
      </c>
      <c r="B217">
        <v>63545</v>
      </c>
      <c r="C217" t="s">
        <v>560</v>
      </c>
      <c r="F217" t="s">
        <v>561</v>
      </c>
      <c r="G217" t="s">
        <v>9</v>
      </c>
    </row>
    <row r="218" spans="1:9" hidden="1">
      <c r="A218">
        <f t="shared" si="3"/>
        <v>217</v>
      </c>
      <c r="B218">
        <v>187864</v>
      </c>
      <c r="C218" t="s">
        <v>562</v>
      </c>
      <c r="F218" t="s">
        <v>563</v>
      </c>
      <c r="G218" t="s">
        <v>9</v>
      </c>
    </row>
    <row r="219" spans="1:9" hidden="1">
      <c r="A219">
        <f t="shared" si="3"/>
        <v>218</v>
      </c>
      <c r="B219">
        <v>535706</v>
      </c>
      <c r="C219" t="s">
        <v>564</v>
      </c>
      <c r="F219" t="s">
        <v>565</v>
      </c>
      <c r="G219" t="s">
        <v>9</v>
      </c>
    </row>
    <row r="220" spans="1:9" hidden="1">
      <c r="A220">
        <f t="shared" si="3"/>
        <v>219</v>
      </c>
      <c r="B220">
        <v>487213</v>
      </c>
      <c r="C220" t="s">
        <v>566</v>
      </c>
      <c r="F220" t="s">
        <v>567</v>
      </c>
      <c r="G220" t="s">
        <v>568</v>
      </c>
      <c r="H220" t="s">
        <v>9</v>
      </c>
    </row>
    <row r="221" spans="1:9" hidden="1">
      <c r="A221">
        <f t="shared" si="3"/>
        <v>220</v>
      </c>
      <c r="B221">
        <v>264662</v>
      </c>
      <c r="C221" t="s">
        <v>569</v>
      </c>
      <c r="F221" t="s">
        <v>570</v>
      </c>
      <c r="G221" t="s">
        <v>9</v>
      </c>
    </row>
    <row r="222" spans="1:9" hidden="1">
      <c r="A222">
        <f t="shared" si="3"/>
        <v>221</v>
      </c>
      <c r="B222">
        <v>487944</v>
      </c>
      <c r="C222" t="s">
        <v>571</v>
      </c>
      <c r="F222" t="s">
        <v>572</v>
      </c>
      <c r="G222" t="s">
        <v>9</v>
      </c>
    </row>
    <row r="223" spans="1:9" hidden="1">
      <c r="A223">
        <f t="shared" si="3"/>
        <v>222</v>
      </c>
      <c r="B223">
        <v>670414</v>
      </c>
      <c r="C223" t="s">
        <v>573</v>
      </c>
      <c r="F223" t="s">
        <v>574</v>
      </c>
      <c r="G223" t="s">
        <v>9</v>
      </c>
    </row>
    <row r="224" spans="1:9" hidden="1">
      <c r="A224">
        <f t="shared" si="3"/>
        <v>223</v>
      </c>
      <c r="B224">
        <v>425723</v>
      </c>
      <c r="C224" t="s">
        <v>575</v>
      </c>
      <c r="F224" t="s">
        <v>576</v>
      </c>
      <c r="G224" t="s">
        <v>9</v>
      </c>
    </row>
    <row r="225" spans="1:12" hidden="1">
      <c r="A225">
        <f t="shared" si="3"/>
        <v>224</v>
      </c>
      <c r="B225">
        <v>734417</v>
      </c>
      <c r="C225" t="s">
        <v>577</v>
      </c>
      <c r="F225" t="s">
        <v>578</v>
      </c>
      <c r="G225" t="s">
        <v>9</v>
      </c>
    </row>
    <row r="226" spans="1:12" hidden="1">
      <c r="A226">
        <f t="shared" si="3"/>
        <v>225</v>
      </c>
      <c r="B226">
        <v>62648</v>
      </c>
      <c r="C226" t="s">
        <v>579</v>
      </c>
      <c r="F226" t="s">
        <v>580</v>
      </c>
      <c r="G226" t="s">
        <v>9</v>
      </c>
    </row>
    <row r="227" spans="1:12" hidden="1">
      <c r="A227">
        <f t="shared" si="3"/>
        <v>226</v>
      </c>
      <c r="B227">
        <v>148858</v>
      </c>
      <c r="C227" t="s">
        <v>581</v>
      </c>
      <c r="F227" t="s">
        <v>582</v>
      </c>
      <c r="G227" t="s">
        <v>583</v>
      </c>
      <c r="H227" t="s">
        <v>9</v>
      </c>
    </row>
    <row r="228" spans="1:12" hidden="1">
      <c r="A228">
        <f t="shared" si="3"/>
        <v>227</v>
      </c>
      <c r="B228">
        <v>273627</v>
      </c>
      <c r="C228" t="s">
        <v>584</v>
      </c>
      <c r="F228" t="s">
        <v>585</v>
      </c>
      <c r="G228" t="s">
        <v>586</v>
      </c>
      <c r="H228" t="s">
        <v>587</v>
      </c>
      <c r="I228" t="s">
        <v>9</v>
      </c>
    </row>
    <row r="229" spans="1:12" hidden="1">
      <c r="A229">
        <f t="shared" si="3"/>
        <v>228</v>
      </c>
      <c r="B229">
        <v>552295</v>
      </c>
      <c r="C229" t="s">
        <v>588</v>
      </c>
      <c r="F229" t="s">
        <v>589</v>
      </c>
      <c r="G229" t="s">
        <v>9</v>
      </c>
    </row>
    <row r="230" spans="1:12" hidden="1">
      <c r="A230">
        <f t="shared" si="3"/>
        <v>229</v>
      </c>
      <c r="B230">
        <v>99271</v>
      </c>
      <c r="C230" t="s">
        <v>590</v>
      </c>
      <c r="F230" t="s">
        <v>591</v>
      </c>
      <c r="G230" t="s">
        <v>9</v>
      </c>
    </row>
    <row r="231" spans="1:12" hidden="1">
      <c r="A231">
        <f t="shared" si="3"/>
        <v>230</v>
      </c>
      <c r="B231">
        <v>356656</v>
      </c>
      <c r="C231" t="s">
        <v>592</v>
      </c>
      <c r="F231" t="s">
        <v>593</v>
      </c>
      <c r="G231" t="s">
        <v>9</v>
      </c>
    </row>
    <row r="232" spans="1:12" hidden="1">
      <c r="A232">
        <f t="shared" si="3"/>
        <v>231</v>
      </c>
      <c r="B232">
        <v>430856</v>
      </c>
      <c r="C232" t="s">
        <v>594</v>
      </c>
      <c r="F232" t="s">
        <v>595</v>
      </c>
      <c r="G232" t="s">
        <v>9</v>
      </c>
    </row>
    <row r="233" spans="1:12" hidden="1">
      <c r="A233">
        <f t="shared" si="3"/>
        <v>232</v>
      </c>
      <c r="B233">
        <v>746660</v>
      </c>
      <c r="C233" t="s">
        <v>596</v>
      </c>
      <c r="F233" t="s">
        <v>597</v>
      </c>
      <c r="G233" t="s">
        <v>598</v>
      </c>
      <c r="H233" t="s">
        <v>599</v>
      </c>
      <c r="I233" t="s">
        <v>600</v>
      </c>
      <c r="J233" t="s">
        <v>601</v>
      </c>
      <c r="K233" t="s">
        <v>602</v>
      </c>
      <c r="L233" t="s">
        <v>9</v>
      </c>
    </row>
    <row r="234" spans="1:12" hidden="1">
      <c r="A234">
        <f t="shared" si="3"/>
        <v>233</v>
      </c>
      <c r="B234">
        <v>758176</v>
      </c>
      <c r="C234" t="s">
        <v>603</v>
      </c>
      <c r="F234" t="s">
        <v>604</v>
      </c>
      <c r="G234" t="s">
        <v>605</v>
      </c>
      <c r="H234" t="s">
        <v>606</v>
      </c>
      <c r="I234" t="s">
        <v>607</v>
      </c>
      <c r="J234" t="s">
        <v>9</v>
      </c>
    </row>
    <row r="235" spans="1:12" hidden="1">
      <c r="A235">
        <f t="shared" si="3"/>
        <v>234</v>
      </c>
      <c r="B235">
        <v>456748</v>
      </c>
      <c r="C235" t="s">
        <v>608</v>
      </c>
      <c r="F235" t="s">
        <v>609</v>
      </c>
      <c r="G235" t="s">
        <v>9</v>
      </c>
    </row>
    <row r="236" spans="1:12" hidden="1">
      <c r="A236">
        <f t="shared" si="3"/>
        <v>235</v>
      </c>
      <c r="B236">
        <v>701163</v>
      </c>
      <c r="C236" t="s">
        <v>610</v>
      </c>
      <c r="F236" t="s">
        <v>611</v>
      </c>
      <c r="G236" t="s">
        <v>9</v>
      </c>
    </row>
    <row r="237" spans="1:12" hidden="1">
      <c r="A237">
        <f t="shared" si="3"/>
        <v>236</v>
      </c>
      <c r="B237">
        <v>745988</v>
      </c>
      <c r="C237" t="s">
        <v>612</v>
      </c>
      <c r="F237" t="s">
        <v>613</v>
      </c>
      <c r="G237" t="s">
        <v>9</v>
      </c>
    </row>
    <row r="238" spans="1:12" hidden="1">
      <c r="A238">
        <f t="shared" si="3"/>
        <v>237</v>
      </c>
      <c r="B238">
        <v>318131</v>
      </c>
      <c r="C238" t="s">
        <v>614</v>
      </c>
      <c r="F238" t="s">
        <v>615</v>
      </c>
      <c r="G238" t="s">
        <v>9</v>
      </c>
    </row>
    <row r="239" spans="1:12" hidden="1">
      <c r="A239">
        <f t="shared" si="3"/>
        <v>238</v>
      </c>
      <c r="B239">
        <v>4923</v>
      </c>
      <c r="C239" t="s">
        <v>616</v>
      </c>
      <c r="F239" t="s">
        <v>617</v>
      </c>
      <c r="G239" t="s">
        <v>618</v>
      </c>
      <c r="H239" t="s">
        <v>9</v>
      </c>
    </row>
    <row r="240" spans="1:12" hidden="1">
      <c r="A240">
        <f t="shared" si="3"/>
        <v>239</v>
      </c>
      <c r="B240">
        <v>489693</v>
      </c>
      <c r="C240" t="s">
        <v>619</v>
      </c>
      <c r="F240" t="s">
        <v>620</v>
      </c>
      <c r="G240" t="s">
        <v>9</v>
      </c>
    </row>
    <row r="241" spans="1:17" hidden="1">
      <c r="A241">
        <f t="shared" si="3"/>
        <v>240</v>
      </c>
      <c r="B241">
        <v>566197</v>
      </c>
      <c r="C241" t="s">
        <v>621</v>
      </c>
      <c r="F241" t="s">
        <v>622</v>
      </c>
      <c r="G241" t="s">
        <v>9</v>
      </c>
    </row>
    <row r="242" spans="1:17" hidden="1">
      <c r="A242">
        <f t="shared" si="3"/>
        <v>241</v>
      </c>
      <c r="B242">
        <v>629250</v>
      </c>
      <c r="C242" t="s">
        <v>623</v>
      </c>
      <c r="F242" t="s">
        <v>624</v>
      </c>
      <c r="G242" t="s">
        <v>9</v>
      </c>
    </row>
    <row r="243" spans="1:17" hidden="1">
      <c r="A243">
        <f t="shared" si="3"/>
        <v>242</v>
      </c>
      <c r="B243">
        <v>403327</v>
      </c>
      <c r="C243" t="s">
        <v>625</v>
      </c>
      <c r="F243" t="s">
        <v>626</v>
      </c>
      <c r="G243" t="s">
        <v>9</v>
      </c>
    </row>
    <row r="244" spans="1:17" hidden="1">
      <c r="A244">
        <f t="shared" si="3"/>
        <v>243</v>
      </c>
      <c r="B244">
        <v>354158</v>
      </c>
      <c r="C244" t="s">
        <v>627</v>
      </c>
      <c r="F244" t="s">
        <v>628</v>
      </c>
      <c r="G244" t="s">
        <v>240</v>
      </c>
      <c r="H244" t="s">
        <v>236</v>
      </c>
      <c r="I244" t="s">
        <v>629</v>
      </c>
      <c r="J244" t="s">
        <v>630</v>
      </c>
      <c r="K244" t="s">
        <v>631</v>
      </c>
      <c r="L244" t="s">
        <v>237</v>
      </c>
      <c r="M244" t="s">
        <v>632</v>
      </c>
      <c r="N244" t="s">
        <v>633</v>
      </c>
      <c r="O244" t="s">
        <v>634</v>
      </c>
      <c r="P244" t="s">
        <v>635</v>
      </c>
      <c r="Q244" t="s">
        <v>9</v>
      </c>
    </row>
    <row r="245" spans="1:17" hidden="1">
      <c r="A245">
        <f t="shared" si="3"/>
        <v>244</v>
      </c>
      <c r="B245">
        <v>741860</v>
      </c>
      <c r="C245" t="s">
        <v>636</v>
      </c>
      <c r="F245" t="s">
        <v>637</v>
      </c>
      <c r="G245" t="s">
        <v>9</v>
      </c>
    </row>
    <row r="246" spans="1:17" hidden="1">
      <c r="A246">
        <f t="shared" si="3"/>
        <v>245</v>
      </c>
      <c r="B246">
        <v>146618</v>
      </c>
      <c r="C246" t="s">
        <v>638</v>
      </c>
      <c r="F246" t="s">
        <v>639</v>
      </c>
      <c r="G246" t="s">
        <v>9</v>
      </c>
    </row>
    <row r="247" spans="1:17" hidden="1">
      <c r="A247">
        <f t="shared" si="3"/>
        <v>246</v>
      </c>
      <c r="B247">
        <v>639449</v>
      </c>
      <c r="C247" t="s">
        <v>640</v>
      </c>
      <c r="F247" t="s">
        <v>641</v>
      </c>
      <c r="G247" t="s">
        <v>9</v>
      </c>
    </row>
    <row r="248" spans="1:17" hidden="1">
      <c r="A248">
        <f t="shared" si="3"/>
        <v>247</v>
      </c>
      <c r="B248">
        <v>560730</v>
      </c>
      <c r="C248" t="s">
        <v>642</v>
      </c>
      <c r="F248" t="s">
        <v>643</v>
      </c>
      <c r="G248" t="s">
        <v>9</v>
      </c>
    </row>
    <row r="249" spans="1:17" hidden="1">
      <c r="A249">
        <f t="shared" si="3"/>
        <v>248</v>
      </c>
      <c r="B249">
        <v>393608</v>
      </c>
      <c r="C249" t="s">
        <v>644</v>
      </c>
      <c r="F249" t="s">
        <v>645</v>
      </c>
      <c r="G249" t="s">
        <v>646</v>
      </c>
      <c r="H249" t="s">
        <v>9</v>
      </c>
    </row>
    <row r="250" spans="1:17" hidden="1">
      <c r="A250">
        <f t="shared" si="3"/>
        <v>249</v>
      </c>
      <c r="B250">
        <v>171592</v>
      </c>
      <c r="C250" t="s">
        <v>647</v>
      </c>
      <c r="F250" t="s">
        <v>648</v>
      </c>
      <c r="G250" t="s">
        <v>9</v>
      </c>
    </row>
    <row r="251" spans="1:17" hidden="1">
      <c r="A251">
        <f t="shared" si="3"/>
        <v>250</v>
      </c>
      <c r="B251">
        <v>537679</v>
      </c>
      <c r="C251" t="s">
        <v>649</v>
      </c>
      <c r="F251" t="s">
        <v>650</v>
      </c>
      <c r="G251" t="s">
        <v>9</v>
      </c>
    </row>
    <row r="252" spans="1:17" hidden="1">
      <c r="A252">
        <f t="shared" si="3"/>
        <v>251</v>
      </c>
      <c r="B252">
        <v>583916</v>
      </c>
      <c r="C252" t="s">
        <v>651</v>
      </c>
      <c r="F252" t="s">
        <v>652</v>
      </c>
      <c r="G252" t="s">
        <v>653</v>
      </c>
      <c r="H252" t="s">
        <v>654</v>
      </c>
      <c r="I252" t="s">
        <v>9</v>
      </c>
    </row>
    <row r="253" spans="1:17" hidden="1">
      <c r="A253">
        <f t="shared" si="3"/>
        <v>252</v>
      </c>
      <c r="B253">
        <v>30857</v>
      </c>
      <c r="C253" t="s">
        <v>655</v>
      </c>
      <c r="F253" t="s">
        <v>656</v>
      </c>
      <c r="G253" t="s">
        <v>9</v>
      </c>
    </row>
    <row r="254" spans="1:17" hidden="1">
      <c r="A254">
        <f t="shared" si="3"/>
        <v>253</v>
      </c>
      <c r="B254">
        <v>717469</v>
      </c>
      <c r="C254" t="s">
        <v>657</v>
      </c>
      <c r="F254" t="s">
        <v>658</v>
      </c>
      <c r="G254" t="s">
        <v>9</v>
      </c>
    </row>
    <row r="255" spans="1:17" hidden="1">
      <c r="A255">
        <f t="shared" si="3"/>
        <v>254</v>
      </c>
      <c r="B255">
        <v>254855</v>
      </c>
      <c r="C255" t="s">
        <v>659</v>
      </c>
      <c r="F255" t="s">
        <v>660</v>
      </c>
      <c r="G255" t="s">
        <v>661</v>
      </c>
      <c r="H255" t="s">
        <v>9</v>
      </c>
    </row>
    <row r="256" spans="1:17" hidden="1">
      <c r="A256">
        <f t="shared" si="3"/>
        <v>255</v>
      </c>
      <c r="B256">
        <v>339062</v>
      </c>
      <c r="C256" t="s">
        <v>662</v>
      </c>
      <c r="F256" t="s">
        <v>663</v>
      </c>
      <c r="G256" t="s">
        <v>9</v>
      </c>
    </row>
    <row r="257" spans="1:19" hidden="1">
      <c r="A257">
        <f t="shared" si="3"/>
        <v>256</v>
      </c>
      <c r="B257">
        <v>123024</v>
      </c>
      <c r="C257" t="s">
        <v>664</v>
      </c>
      <c r="F257" t="s">
        <v>665</v>
      </c>
      <c r="G257" t="s">
        <v>666</v>
      </c>
      <c r="H257" t="s">
        <v>9</v>
      </c>
    </row>
    <row r="258" spans="1:19" hidden="1">
      <c r="A258">
        <f t="shared" si="3"/>
        <v>257</v>
      </c>
      <c r="B258">
        <v>159762</v>
      </c>
      <c r="C258" t="s">
        <v>667</v>
      </c>
      <c r="F258" t="s">
        <v>668</v>
      </c>
      <c r="G258" t="s">
        <v>669</v>
      </c>
      <c r="H258" t="s">
        <v>670</v>
      </c>
      <c r="I258">
        <v>149.34</v>
      </c>
      <c r="J258" t="s">
        <v>671</v>
      </c>
      <c r="K258">
        <v>157.4</v>
      </c>
      <c r="L258" t="s">
        <v>672</v>
      </c>
      <c r="M258">
        <v>148.33000000000001</v>
      </c>
      <c r="N258" t="s">
        <v>673</v>
      </c>
      <c r="O258" s="2">
        <v>-1E-4</v>
      </c>
      <c r="P258" t="s">
        <v>674</v>
      </c>
      <c r="Q258">
        <v>-1.01</v>
      </c>
      <c r="R258" t="s">
        <v>675</v>
      </c>
      <c r="S258" t="s">
        <v>9</v>
      </c>
    </row>
    <row r="259" spans="1:19" hidden="1">
      <c r="A259">
        <f t="shared" si="3"/>
        <v>258</v>
      </c>
      <c r="B259">
        <v>149248</v>
      </c>
      <c r="C259" t="s">
        <v>676</v>
      </c>
      <c r="F259" t="s">
        <v>677</v>
      </c>
      <c r="G259" t="s">
        <v>9</v>
      </c>
    </row>
    <row r="260" spans="1:19" hidden="1">
      <c r="A260">
        <f t="shared" ref="A260:A323" si="4">A259+1</f>
        <v>259</v>
      </c>
      <c r="B260">
        <v>163960</v>
      </c>
      <c r="C260" t="s">
        <v>678</v>
      </c>
      <c r="F260" t="s">
        <v>679</v>
      </c>
      <c r="G260" t="s">
        <v>9</v>
      </c>
    </row>
    <row r="261" spans="1:19" hidden="1">
      <c r="A261">
        <f t="shared" si="4"/>
        <v>260</v>
      </c>
      <c r="B261">
        <v>648152</v>
      </c>
      <c r="C261" t="s">
        <v>680</v>
      </c>
      <c r="F261" t="s">
        <v>681</v>
      </c>
      <c r="G261" t="s">
        <v>9</v>
      </c>
    </row>
    <row r="262" spans="1:19" hidden="1">
      <c r="A262">
        <f t="shared" si="4"/>
        <v>261</v>
      </c>
      <c r="B262">
        <v>542956</v>
      </c>
      <c r="C262" t="s">
        <v>682</v>
      </c>
      <c r="F262" t="s">
        <v>683</v>
      </c>
      <c r="G262" t="s">
        <v>684</v>
      </c>
      <c r="H262" t="s">
        <v>9</v>
      </c>
    </row>
    <row r="263" spans="1:19" hidden="1">
      <c r="A263">
        <f t="shared" si="4"/>
        <v>262</v>
      </c>
      <c r="B263">
        <v>68996</v>
      </c>
      <c r="C263" t="s">
        <v>685</v>
      </c>
      <c r="F263" t="s">
        <v>686</v>
      </c>
      <c r="G263" t="s">
        <v>9</v>
      </c>
    </row>
    <row r="264" spans="1:19" hidden="1">
      <c r="A264">
        <f t="shared" si="4"/>
        <v>263</v>
      </c>
      <c r="B264">
        <v>742695</v>
      </c>
      <c r="C264" t="s">
        <v>687</v>
      </c>
      <c r="F264" t="s">
        <v>688</v>
      </c>
      <c r="G264" t="s">
        <v>689</v>
      </c>
      <c r="H264" t="s">
        <v>9</v>
      </c>
    </row>
    <row r="265" spans="1:19" hidden="1">
      <c r="A265">
        <f t="shared" si="4"/>
        <v>264</v>
      </c>
      <c r="B265">
        <v>327793</v>
      </c>
      <c r="C265" t="s">
        <v>690</v>
      </c>
      <c r="F265" t="s">
        <v>691</v>
      </c>
      <c r="G265" t="s">
        <v>692</v>
      </c>
      <c r="H265" t="s">
        <v>693</v>
      </c>
      <c r="I265" t="s">
        <v>9</v>
      </c>
    </row>
    <row r="266" spans="1:19" hidden="1">
      <c r="A266">
        <f t="shared" si="4"/>
        <v>265</v>
      </c>
      <c r="B266">
        <v>495685</v>
      </c>
      <c r="C266" t="s">
        <v>694</v>
      </c>
      <c r="F266" t="s">
        <v>695</v>
      </c>
      <c r="G266" t="s">
        <v>696</v>
      </c>
      <c r="H266" t="s">
        <v>9</v>
      </c>
    </row>
    <row r="267" spans="1:19" hidden="1">
      <c r="A267">
        <f t="shared" si="4"/>
        <v>266</v>
      </c>
      <c r="B267">
        <v>287736</v>
      </c>
      <c r="C267" t="s">
        <v>697</v>
      </c>
      <c r="F267" t="s">
        <v>698</v>
      </c>
      <c r="G267" t="s">
        <v>9</v>
      </c>
    </row>
    <row r="268" spans="1:19" hidden="1">
      <c r="A268">
        <f t="shared" si="4"/>
        <v>267</v>
      </c>
      <c r="B268">
        <v>371525</v>
      </c>
      <c r="C268" t="s">
        <v>699</v>
      </c>
      <c r="F268" t="s">
        <v>700</v>
      </c>
      <c r="G268" t="s">
        <v>9</v>
      </c>
    </row>
    <row r="269" spans="1:19" hidden="1">
      <c r="A269">
        <f t="shared" si="4"/>
        <v>268</v>
      </c>
      <c r="B269">
        <v>244119</v>
      </c>
      <c r="C269" t="s">
        <v>701</v>
      </c>
      <c r="F269" t="s">
        <v>702</v>
      </c>
      <c r="G269" t="s">
        <v>9</v>
      </c>
    </row>
    <row r="270" spans="1:19" hidden="1">
      <c r="A270">
        <f t="shared" si="4"/>
        <v>269</v>
      </c>
      <c r="B270">
        <v>420683</v>
      </c>
      <c r="C270" t="s">
        <v>703</v>
      </c>
      <c r="F270" t="s">
        <v>704</v>
      </c>
      <c r="G270" t="s">
        <v>705</v>
      </c>
      <c r="H270" t="s">
        <v>9</v>
      </c>
    </row>
    <row r="271" spans="1:19" hidden="1">
      <c r="A271">
        <f t="shared" si="4"/>
        <v>270</v>
      </c>
      <c r="B271">
        <v>329605</v>
      </c>
      <c r="C271" t="s">
        <v>706</v>
      </c>
      <c r="F271" t="s">
        <v>707</v>
      </c>
      <c r="G271" t="s">
        <v>9</v>
      </c>
    </row>
    <row r="272" spans="1:19" hidden="1">
      <c r="A272">
        <f t="shared" si="4"/>
        <v>271</v>
      </c>
      <c r="B272">
        <v>345520</v>
      </c>
      <c r="C272" t="s">
        <v>708</v>
      </c>
      <c r="F272" t="s">
        <v>709</v>
      </c>
      <c r="G272" t="s">
        <v>710</v>
      </c>
      <c r="H272" t="s">
        <v>9</v>
      </c>
    </row>
    <row r="273" spans="1:12" hidden="1">
      <c r="A273">
        <f t="shared" si="4"/>
        <v>272</v>
      </c>
      <c r="B273">
        <v>714086</v>
      </c>
      <c r="C273" t="s">
        <v>711</v>
      </c>
      <c r="F273" t="s">
        <v>712</v>
      </c>
      <c r="G273" t="s">
        <v>713</v>
      </c>
      <c r="H273" t="s">
        <v>714</v>
      </c>
      <c r="I273" t="s">
        <v>715</v>
      </c>
      <c r="J273" t="s">
        <v>716</v>
      </c>
      <c r="K273" t="s">
        <v>717</v>
      </c>
      <c r="L273" t="s">
        <v>9</v>
      </c>
    </row>
    <row r="274" spans="1:12" hidden="1">
      <c r="A274">
        <f t="shared" si="4"/>
        <v>273</v>
      </c>
      <c r="B274">
        <v>385920</v>
      </c>
      <c r="C274" t="s">
        <v>718</v>
      </c>
      <c r="F274" t="s">
        <v>719</v>
      </c>
      <c r="G274" t="s">
        <v>720</v>
      </c>
      <c r="H274" t="s">
        <v>9</v>
      </c>
    </row>
    <row r="275" spans="1:12" hidden="1">
      <c r="A275">
        <f t="shared" si="4"/>
        <v>274</v>
      </c>
      <c r="B275">
        <v>377942</v>
      </c>
      <c r="C275" t="s">
        <v>721</v>
      </c>
      <c r="F275" t="s">
        <v>722</v>
      </c>
      <c r="G275" t="s">
        <v>9</v>
      </c>
    </row>
    <row r="276" spans="1:12" hidden="1">
      <c r="A276">
        <f t="shared" si="4"/>
        <v>275</v>
      </c>
      <c r="B276">
        <v>47461</v>
      </c>
      <c r="C276" t="s">
        <v>723</v>
      </c>
      <c r="F276" t="s">
        <v>724</v>
      </c>
      <c r="G276" t="s">
        <v>725</v>
      </c>
      <c r="H276" t="s">
        <v>726</v>
      </c>
      <c r="I276" t="s">
        <v>9</v>
      </c>
    </row>
    <row r="277" spans="1:12" hidden="1">
      <c r="A277">
        <f t="shared" si="4"/>
        <v>276</v>
      </c>
      <c r="B277">
        <v>716478</v>
      </c>
      <c r="C277" t="s">
        <v>727</v>
      </c>
      <c r="F277" s="1">
        <v>43494</v>
      </c>
      <c r="G277" t="s">
        <v>728</v>
      </c>
      <c r="H277" t="s">
        <v>9</v>
      </c>
    </row>
    <row r="278" spans="1:12" hidden="1">
      <c r="A278">
        <f t="shared" si="4"/>
        <v>277</v>
      </c>
      <c r="B278">
        <v>246324</v>
      </c>
      <c r="C278" t="s">
        <v>729</v>
      </c>
      <c r="F278" t="s">
        <v>730</v>
      </c>
      <c r="G278" t="s">
        <v>731</v>
      </c>
      <c r="H278" t="s">
        <v>9</v>
      </c>
    </row>
    <row r="279" spans="1:12" hidden="1">
      <c r="A279">
        <f t="shared" si="4"/>
        <v>278</v>
      </c>
      <c r="B279">
        <v>292670</v>
      </c>
      <c r="C279" t="s">
        <v>732</v>
      </c>
      <c r="F279" t="s">
        <v>733</v>
      </c>
      <c r="G279" t="s">
        <v>734</v>
      </c>
      <c r="H279" t="s">
        <v>735</v>
      </c>
      <c r="I279" t="s">
        <v>9</v>
      </c>
    </row>
    <row r="280" spans="1:12" hidden="1">
      <c r="A280">
        <f t="shared" si="4"/>
        <v>279</v>
      </c>
      <c r="B280">
        <v>546210</v>
      </c>
      <c r="C280" t="s">
        <v>736</v>
      </c>
      <c r="F280" t="s">
        <v>737</v>
      </c>
      <c r="G280" t="s">
        <v>9</v>
      </c>
    </row>
    <row r="281" spans="1:12" hidden="1">
      <c r="A281">
        <f t="shared" si="4"/>
        <v>280</v>
      </c>
      <c r="B281">
        <v>171699</v>
      </c>
      <c r="C281" t="s">
        <v>738</v>
      </c>
      <c r="F281" t="s">
        <v>739</v>
      </c>
      <c r="G281" t="s">
        <v>9</v>
      </c>
    </row>
    <row r="282" spans="1:12" hidden="1">
      <c r="A282">
        <f t="shared" si="4"/>
        <v>281</v>
      </c>
      <c r="B282">
        <v>305355</v>
      </c>
      <c r="C282" t="s">
        <v>740</v>
      </c>
      <c r="F282" t="s">
        <v>741</v>
      </c>
      <c r="G282" t="s">
        <v>9</v>
      </c>
    </row>
    <row r="283" spans="1:12" hidden="1">
      <c r="A283">
        <f t="shared" si="4"/>
        <v>282</v>
      </c>
      <c r="B283">
        <v>358724</v>
      </c>
      <c r="C283" t="s">
        <v>742</v>
      </c>
      <c r="F283" t="s">
        <v>743</v>
      </c>
      <c r="G283" t="s">
        <v>744</v>
      </c>
      <c r="H283" t="s">
        <v>9</v>
      </c>
    </row>
    <row r="284" spans="1:12" hidden="1">
      <c r="A284">
        <f t="shared" si="4"/>
        <v>283</v>
      </c>
      <c r="B284">
        <v>385051</v>
      </c>
      <c r="C284" t="s">
        <v>745</v>
      </c>
      <c r="F284" t="s">
        <v>746</v>
      </c>
      <c r="G284" t="s">
        <v>9</v>
      </c>
    </row>
    <row r="285" spans="1:12" hidden="1">
      <c r="A285">
        <f t="shared" si="4"/>
        <v>284</v>
      </c>
      <c r="B285">
        <v>4246</v>
      </c>
      <c r="C285" t="s">
        <v>747</v>
      </c>
      <c r="F285" t="s">
        <v>748</v>
      </c>
      <c r="G285" t="s">
        <v>9</v>
      </c>
    </row>
    <row r="286" spans="1:12" hidden="1">
      <c r="A286">
        <f t="shared" si="4"/>
        <v>285</v>
      </c>
      <c r="B286">
        <v>250757</v>
      </c>
      <c r="C286" t="s">
        <v>749</v>
      </c>
      <c r="F286" t="s">
        <v>750</v>
      </c>
      <c r="G286" t="s">
        <v>9</v>
      </c>
    </row>
    <row r="287" spans="1:12" hidden="1">
      <c r="A287">
        <f t="shared" si="4"/>
        <v>286</v>
      </c>
      <c r="B287">
        <v>147800</v>
      </c>
      <c r="C287" t="s">
        <v>751</v>
      </c>
      <c r="F287" t="s">
        <v>752</v>
      </c>
      <c r="G287" t="s">
        <v>9</v>
      </c>
    </row>
    <row r="288" spans="1:12" hidden="1">
      <c r="A288">
        <f t="shared" si="4"/>
        <v>287</v>
      </c>
      <c r="B288">
        <v>431338</v>
      </c>
      <c r="C288" t="s">
        <v>753</v>
      </c>
      <c r="F288" t="s">
        <v>754</v>
      </c>
      <c r="G288" t="s">
        <v>755</v>
      </c>
      <c r="H288" t="s">
        <v>9</v>
      </c>
    </row>
    <row r="289" spans="1:8" hidden="1">
      <c r="A289">
        <f t="shared" si="4"/>
        <v>288</v>
      </c>
      <c r="B289">
        <v>535727</v>
      </c>
      <c r="C289" t="s">
        <v>756</v>
      </c>
      <c r="F289" t="s">
        <v>757</v>
      </c>
      <c r="G289" t="s">
        <v>9</v>
      </c>
    </row>
    <row r="290" spans="1:8" hidden="1">
      <c r="A290">
        <f t="shared" si="4"/>
        <v>289</v>
      </c>
      <c r="B290">
        <v>774468</v>
      </c>
      <c r="C290" t="s">
        <v>758</v>
      </c>
      <c r="F290" t="s">
        <v>759</v>
      </c>
      <c r="G290" t="s">
        <v>9</v>
      </c>
    </row>
    <row r="291" spans="1:8" hidden="1">
      <c r="A291">
        <f t="shared" si="4"/>
        <v>290</v>
      </c>
      <c r="B291">
        <v>498798</v>
      </c>
      <c r="C291" t="s">
        <v>760</v>
      </c>
      <c r="F291" t="s">
        <v>761</v>
      </c>
      <c r="G291" t="s">
        <v>762</v>
      </c>
      <c r="H291" t="s">
        <v>9</v>
      </c>
    </row>
    <row r="292" spans="1:8" hidden="1">
      <c r="A292">
        <f t="shared" si="4"/>
        <v>291</v>
      </c>
      <c r="B292">
        <v>15952</v>
      </c>
      <c r="C292" t="s">
        <v>763</v>
      </c>
      <c r="F292" t="s">
        <v>764</v>
      </c>
      <c r="G292" t="s">
        <v>765</v>
      </c>
      <c r="H292" t="s">
        <v>9</v>
      </c>
    </row>
    <row r="293" spans="1:8" hidden="1">
      <c r="A293">
        <f t="shared" si="4"/>
        <v>292</v>
      </c>
      <c r="B293">
        <v>749637</v>
      </c>
      <c r="C293" t="s">
        <v>766</v>
      </c>
      <c r="F293" t="s">
        <v>767</v>
      </c>
      <c r="G293" t="s">
        <v>9</v>
      </c>
    </row>
    <row r="294" spans="1:8" hidden="1">
      <c r="A294">
        <f t="shared" si="4"/>
        <v>293</v>
      </c>
      <c r="B294">
        <v>439192</v>
      </c>
      <c r="C294" t="s">
        <v>768</v>
      </c>
      <c r="F294" t="s">
        <v>769</v>
      </c>
      <c r="G294" t="s">
        <v>9</v>
      </c>
    </row>
    <row r="295" spans="1:8" hidden="1">
      <c r="A295">
        <f t="shared" si="4"/>
        <v>294</v>
      </c>
      <c r="B295">
        <v>658273</v>
      </c>
      <c r="C295" t="s">
        <v>770</v>
      </c>
      <c r="F295" t="s">
        <v>771</v>
      </c>
      <c r="G295" t="s">
        <v>9</v>
      </c>
    </row>
    <row r="296" spans="1:8" hidden="1">
      <c r="A296">
        <f t="shared" si="4"/>
        <v>295</v>
      </c>
      <c r="B296">
        <v>472618</v>
      </c>
      <c r="C296" t="s">
        <v>772</v>
      </c>
      <c r="F296" t="s">
        <v>773</v>
      </c>
      <c r="G296" t="s">
        <v>9</v>
      </c>
    </row>
    <row r="297" spans="1:8" hidden="1">
      <c r="A297">
        <f t="shared" si="4"/>
        <v>296</v>
      </c>
      <c r="B297">
        <v>662025</v>
      </c>
      <c r="C297" t="s">
        <v>774</v>
      </c>
      <c r="F297" t="s">
        <v>775</v>
      </c>
      <c r="G297" t="s">
        <v>9</v>
      </c>
    </row>
    <row r="298" spans="1:8" hidden="1">
      <c r="A298">
        <f t="shared" si="4"/>
        <v>297</v>
      </c>
      <c r="B298">
        <v>133094</v>
      </c>
      <c r="C298" t="s">
        <v>776</v>
      </c>
      <c r="F298" t="s">
        <v>777</v>
      </c>
      <c r="G298" t="s">
        <v>9</v>
      </c>
    </row>
    <row r="299" spans="1:8" hidden="1">
      <c r="A299">
        <f t="shared" si="4"/>
        <v>298</v>
      </c>
      <c r="B299">
        <v>459801</v>
      </c>
      <c r="C299" t="s">
        <v>778</v>
      </c>
      <c r="F299" t="s">
        <v>779</v>
      </c>
      <c r="G299" t="s">
        <v>9</v>
      </c>
    </row>
    <row r="300" spans="1:8" hidden="1">
      <c r="A300">
        <f t="shared" si="4"/>
        <v>299</v>
      </c>
      <c r="B300">
        <v>442963</v>
      </c>
      <c r="C300" t="s">
        <v>780</v>
      </c>
      <c r="F300" t="s">
        <v>781</v>
      </c>
      <c r="G300" t="s">
        <v>9</v>
      </c>
    </row>
    <row r="301" spans="1:8" hidden="1">
      <c r="A301">
        <f t="shared" si="4"/>
        <v>300</v>
      </c>
      <c r="B301">
        <v>27190</v>
      </c>
      <c r="C301" t="s">
        <v>782</v>
      </c>
      <c r="F301" t="s">
        <v>783</v>
      </c>
      <c r="G301" t="s">
        <v>9</v>
      </c>
    </row>
    <row r="302" spans="1:8" hidden="1">
      <c r="A302">
        <f t="shared" si="4"/>
        <v>301</v>
      </c>
      <c r="B302">
        <v>658715</v>
      </c>
      <c r="C302" t="s">
        <v>784</v>
      </c>
      <c r="F302" t="s">
        <v>785</v>
      </c>
      <c r="G302" t="s">
        <v>9</v>
      </c>
    </row>
    <row r="303" spans="1:8" hidden="1">
      <c r="A303">
        <f t="shared" si="4"/>
        <v>302</v>
      </c>
      <c r="B303">
        <v>682716</v>
      </c>
      <c r="C303" t="s">
        <v>786</v>
      </c>
      <c r="F303" t="s">
        <v>787</v>
      </c>
      <c r="G303" t="s">
        <v>9</v>
      </c>
    </row>
    <row r="304" spans="1:8" hidden="1">
      <c r="A304">
        <f t="shared" si="4"/>
        <v>303</v>
      </c>
      <c r="B304">
        <v>234815</v>
      </c>
      <c r="C304" t="s">
        <v>788</v>
      </c>
      <c r="F304" t="s">
        <v>789</v>
      </c>
      <c r="G304" t="s">
        <v>9</v>
      </c>
    </row>
    <row r="305" spans="1:10" hidden="1">
      <c r="A305">
        <f t="shared" si="4"/>
        <v>304</v>
      </c>
      <c r="B305">
        <v>674814</v>
      </c>
      <c r="C305" t="s">
        <v>790</v>
      </c>
      <c r="F305" t="s">
        <v>791</v>
      </c>
      <c r="G305" t="s">
        <v>792</v>
      </c>
      <c r="H305" t="s">
        <v>793</v>
      </c>
      <c r="I305" t="s">
        <v>794</v>
      </c>
      <c r="J305" t="s">
        <v>9</v>
      </c>
    </row>
    <row r="306" spans="1:10" hidden="1">
      <c r="A306">
        <f t="shared" si="4"/>
        <v>305</v>
      </c>
      <c r="B306">
        <v>306274</v>
      </c>
      <c r="C306" t="s">
        <v>795</v>
      </c>
      <c r="F306" t="s">
        <v>796</v>
      </c>
      <c r="G306" t="s">
        <v>9</v>
      </c>
    </row>
    <row r="307" spans="1:10" hidden="1">
      <c r="A307">
        <f t="shared" si="4"/>
        <v>306</v>
      </c>
      <c r="B307">
        <v>603403</v>
      </c>
      <c r="C307" t="s">
        <v>797</v>
      </c>
      <c r="F307" t="s">
        <v>798</v>
      </c>
      <c r="G307" t="s">
        <v>9</v>
      </c>
    </row>
    <row r="308" spans="1:10" hidden="1">
      <c r="A308">
        <f t="shared" si="4"/>
        <v>307</v>
      </c>
      <c r="B308">
        <v>303663</v>
      </c>
      <c r="C308" t="s">
        <v>799</v>
      </c>
      <c r="F308" t="s">
        <v>800</v>
      </c>
      <c r="G308" t="s">
        <v>9</v>
      </c>
    </row>
    <row r="309" spans="1:10" hidden="1">
      <c r="A309">
        <f t="shared" si="4"/>
        <v>308</v>
      </c>
      <c r="B309">
        <v>560839</v>
      </c>
      <c r="C309" t="s">
        <v>801</v>
      </c>
      <c r="F309" t="s">
        <v>802</v>
      </c>
      <c r="G309" t="s">
        <v>9</v>
      </c>
    </row>
    <row r="310" spans="1:10" hidden="1">
      <c r="A310">
        <f t="shared" si="4"/>
        <v>309</v>
      </c>
      <c r="B310">
        <v>306673</v>
      </c>
      <c r="C310" t="s">
        <v>803</v>
      </c>
      <c r="F310" t="s">
        <v>804</v>
      </c>
      <c r="G310" t="s">
        <v>9</v>
      </c>
    </row>
    <row r="311" spans="1:10" hidden="1">
      <c r="A311">
        <f t="shared" si="4"/>
        <v>310</v>
      </c>
      <c r="B311">
        <v>157685</v>
      </c>
      <c r="C311" t="s">
        <v>805</v>
      </c>
      <c r="F311" t="s">
        <v>806</v>
      </c>
      <c r="G311" t="s">
        <v>807</v>
      </c>
      <c r="H311" t="s">
        <v>9</v>
      </c>
    </row>
    <row r="312" spans="1:10" hidden="1">
      <c r="A312">
        <f t="shared" si="4"/>
        <v>311</v>
      </c>
      <c r="B312">
        <v>56319</v>
      </c>
      <c r="C312" t="s">
        <v>808</v>
      </c>
      <c r="F312" t="s">
        <v>809</v>
      </c>
      <c r="G312" t="s">
        <v>810</v>
      </c>
      <c r="H312" t="s">
        <v>9</v>
      </c>
    </row>
    <row r="313" spans="1:10" hidden="1">
      <c r="A313">
        <f t="shared" si="4"/>
        <v>312</v>
      </c>
      <c r="B313">
        <v>234917</v>
      </c>
      <c r="C313" t="s">
        <v>811</v>
      </c>
      <c r="F313" t="s">
        <v>812</v>
      </c>
      <c r="G313">
        <v>0</v>
      </c>
      <c r="H313" t="s">
        <v>813</v>
      </c>
      <c r="I313" t="s">
        <v>9</v>
      </c>
    </row>
    <row r="314" spans="1:10" hidden="1">
      <c r="A314">
        <f t="shared" si="4"/>
        <v>313</v>
      </c>
      <c r="B314">
        <v>353422</v>
      </c>
      <c r="C314" t="s">
        <v>814</v>
      </c>
      <c r="F314" t="s">
        <v>815</v>
      </c>
      <c r="G314" t="s">
        <v>9</v>
      </c>
    </row>
    <row r="315" spans="1:10" hidden="1">
      <c r="A315">
        <f t="shared" si="4"/>
        <v>314</v>
      </c>
      <c r="B315">
        <v>255232</v>
      </c>
      <c r="C315" t="s">
        <v>816</v>
      </c>
      <c r="F315" t="s">
        <v>817</v>
      </c>
      <c r="G315" t="s">
        <v>9</v>
      </c>
    </row>
    <row r="316" spans="1:10" hidden="1">
      <c r="A316">
        <f t="shared" si="4"/>
        <v>315</v>
      </c>
      <c r="B316">
        <v>310936</v>
      </c>
      <c r="C316" t="s">
        <v>818</v>
      </c>
      <c r="F316" t="s">
        <v>819</v>
      </c>
      <c r="G316" t="s">
        <v>820</v>
      </c>
      <c r="H316" t="s">
        <v>9</v>
      </c>
    </row>
    <row r="317" spans="1:10" hidden="1">
      <c r="A317">
        <f t="shared" si="4"/>
        <v>316</v>
      </c>
      <c r="B317">
        <v>279120</v>
      </c>
      <c r="C317" t="s">
        <v>821</v>
      </c>
      <c r="F317" t="s">
        <v>822</v>
      </c>
      <c r="G317" t="s">
        <v>9</v>
      </c>
    </row>
    <row r="318" spans="1:10" hidden="1">
      <c r="A318">
        <f t="shared" si="4"/>
        <v>317</v>
      </c>
      <c r="B318">
        <v>688575</v>
      </c>
      <c r="C318" t="s">
        <v>823</v>
      </c>
      <c r="F318" t="s">
        <v>824</v>
      </c>
      <c r="G318" t="s">
        <v>9</v>
      </c>
    </row>
    <row r="319" spans="1:10" hidden="1">
      <c r="A319">
        <f t="shared" si="4"/>
        <v>318</v>
      </c>
      <c r="B319">
        <v>655751</v>
      </c>
      <c r="C319" t="s">
        <v>825</v>
      </c>
      <c r="F319" t="s">
        <v>826</v>
      </c>
    </row>
    <row r="320" spans="1:10" hidden="1">
      <c r="A320">
        <f t="shared" si="4"/>
        <v>319</v>
      </c>
      <c r="B320">
        <v>11439</v>
      </c>
      <c r="C320" t="s">
        <v>827</v>
      </c>
      <c r="F320" t="s">
        <v>828</v>
      </c>
      <c r="G320" t="s">
        <v>829</v>
      </c>
      <c r="H320" t="s">
        <v>9</v>
      </c>
    </row>
    <row r="321" spans="1:9" hidden="1">
      <c r="A321">
        <f t="shared" si="4"/>
        <v>320</v>
      </c>
      <c r="B321">
        <v>716111</v>
      </c>
      <c r="C321" t="s">
        <v>830</v>
      </c>
      <c r="F321" t="s">
        <v>831</v>
      </c>
      <c r="G321" t="s">
        <v>9</v>
      </c>
    </row>
    <row r="322" spans="1:9" hidden="1">
      <c r="A322">
        <f t="shared" si="4"/>
        <v>321</v>
      </c>
      <c r="B322">
        <v>638068</v>
      </c>
      <c r="C322" t="s">
        <v>832</v>
      </c>
      <c r="F322" t="s">
        <v>833</v>
      </c>
      <c r="G322" t="s">
        <v>9</v>
      </c>
    </row>
    <row r="323" spans="1:9" hidden="1">
      <c r="A323">
        <f t="shared" si="4"/>
        <v>322</v>
      </c>
      <c r="B323">
        <v>447207</v>
      </c>
      <c r="C323" t="s">
        <v>834</v>
      </c>
      <c r="F323" t="s">
        <v>835</v>
      </c>
      <c r="G323" t="s">
        <v>836</v>
      </c>
      <c r="H323" t="s">
        <v>9</v>
      </c>
    </row>
    <row r="324" spans="1:9" hidden="1">
      <c r="A324">
        <f t="shared" ref="A324:A387" si="5">A323+1</f>
        <v>323</v>
      </c>
      <c r="B324">
        <v>162320</v>
      </c>
      <c r="C324" t="s">
        <v>837</v>
      </c>
      <c r="F324" t="s">
        <v>838</v>
      </c>
      <c r="G324" t="s">
        <v>839</v>
      </c>
      <c r="H324" t="s">
        <v>9</v>
      </c>
    </row>
    <row r="325" spans="1:9" hidden="1">
      <c r="A325">
        <f t="shared" si="5"/>
        <v>324</v>
      </c>
      <c r="B325">
        <v>230800</v>
      </c>
      <c r="C325" t="s">
        <v>840</v>
      </c>
      <c r="F325" t="s">
        <v>841</v>
      </c>
      <c r="G325" t="s">
        <v>9</v>
      </c>
    </row>
    <row r="326" spans="1:9" hidden="1">
      <c r="A326">
        <f t="shared" si="5"/>
        <v>325</v>
      </c>
      <c r="B326">
        <v>153008</v>
      </c>
      <c r="C326" t="s">
        <v>842</v>
      </c>
      <c r="F326" t="s">
        <v>843</v>
      </c>
      <c r="G326" t="s">
        <v>844</v>
      </c>
      <c r="H326" t="s">
        <v>9</v>
      </c>
    </row>
    <row r="327" spans="1:9" hidden="1">
      <c r="A327">
        <f t="shared" si="5"/>
        <v>326</v>
      </c>
      <c r="B327">
        <v>708824</v>
      </c>
      <c r="C327" t="s">
        <v>845</v>
      </c>
      <c r="F327" t="s">
        <v>846</v>
      </c>
      <c r="G327" t="s">
        <v>9</v>
      </c>
    </row>
    <row r="328" spans="1:9" hidden="1">
      <c r="A328">
        <f t="shared" si="5"/>
        <v>327</v>
      </c>
      <c r="B328">
        <v>415976</v>
      </c>
      <c r="C328" t="s">
        <v>847</v>
      </c>
      <c r="F328" t="s">
        <v>848</v>
      </c>
      <c r="G328" t="s">
        <v>9</v>
      </c>
    </row>
    <row r="329" spans="1:9" hidden="1">
      <c r="A329">
        <f t="shared" si="5"/>
        <v>328</v>
      </c>
      <c r="B329">
        <v>405317</v>
      </c>
      <c r="C329" t="s">
        <v>849</v>
      </c>
      <c r="F329" t="s">
        <v>850</v>
      </c>
      <c r="G329" t="s">
        <v>9</v>
      </c>
    </row>
    <row r="330" spans="1:9" hidden="1">
      <c r="A330">
        <f t="shared" si="5"/>
        <v>329</v>
      </c>
      <c r="B330">
        <v>68973</v>
      </c>
      <c r="C330" t="s">
        <v>851</v>
      </c>
      <c r="F330" t="s">
        <v>852</v>
      </c>
      <c r="G330" t="s">
        <v>9</v>
      </c>
    </row>
    <row r="331" spans="1:9" hidden="1">
      <c r="A331">
        <f t="shared" si="5"/>
        <v>330</v>
      </c>
      <c r="B331">
        <v>502180</v>
      </c>
      <c r="C331" t="s">
        <v>853</v>
      </c>
      <c r="F331" t="s">
        <v>854</v>
      </c>
      <c r="G331" t="s">
        <v>9</v>
      </c>
    </row>
    <row r="332" spans="1:9" hidden="1">
      <c r="A332">
        <f t="shared" si="5"/>
        <v>331</v>
      </c>
      <c r="B332">
        <v>152767</v>
      </c>
      <c r="C332" t="s">
        <v>855</v>
      </c>
      <c r="F332" t="s">
        <v>409</v>
      </c>
      <c r="G332" t="s">
        <v>9</v>
      </c>
    </row>
    <row r="333" spans="1:9" hidden="1">
      <c r="A333">
        <f t="shared" si="5"/>
        <v>332</v>
      </c>
      <c r="B333">
        <v>41989</v>
      </c>
      <c r="C333" t="s">
        <v>856</v>
      </c>
      <c r="F333" t="s">
        <v>857</v>
      </c>
    </row>
    <row r="334" spans="1:9" hidden="1">
      <c r="A334">
        <f t="shared" si="5"/>
        <v>333</v>
      </c>
      <c r="B334">
        <v>359640</v>
      </c>
      <c r="C334" t="s">
        <v>858</v>
      </c>
      <c r="F334" t="s">
        <v>859</v>
      </c>
      <c r="G334" t="s">
        <v>860</v>
      </c>
      <c r="H334" t="s">
        <v>861</v>
      </c>
      <c r="I334" t="s">
        <v>9</v>
      </c>
    </row>
    <row r="335" spans="1:9" hidden="1">
      <c r="A335">
        <f t="shared" si="5"/>
        <v>334</v>
      </c>
      <c r="B335">
        <v>239294</v>
      </c>
      <c r="C335" t="s">
        <v>862</v>
      </c>
      <c r="F335" t="s">
        <v>863</v>
      </c>
      <c r="G335" t="s">
        <v>864</v>
      </c>
      <c r="H335" t="s">
        <v>9</v>
      </c>
    </row>
    <row r="336" spans="1:9" hidden="1">
      <c r="A336">
        <f t="shared" si="5"/>
        <v>335</v>
      </c>
      <c r="B336">
        <v>288531</v>
      </c>
      <c r="C336" t="s">
        <v>865</v>
      </c>
      <c r="F336" t="s">
        <v>866</v>
      </c>
      <c r="G336" t="s">
        <v>9</v>
      </c>
    </row>
    <row r="337" spans="1:9" hidden="1">
      <c r="A337">
        <f t="shared" si="5"/>
        <v>336</v>
      </c>
      <c r="B337">
        <v>350048</v>
      </c>
      <c r="C337" t="s">
        <v>867</v>
      </c>
      <c r="F337" t="s">
        <v>868</v>
      </c>
      <c r="G337" t="s">
        <v>9</v>
      </c>
    </row>
    <row r="338" spans="1:9" hidden="1">
      <c r="A338">
        <f t="shared" si="5"/>
        <v>337</v>
      </c>
      <c r="B338">
        <v>776875</v>
      </c>
      <c r="C338" t="s">
        <v>869</v>
      </c>
      <c r="F338" t="s">
        <v>870</v>
      </c>
      <c r="G338" t="s">
        <v>9</v>
      </c>
    </row>
    <row r="339" spans="1:9" hidden="1">
      <c r="A339">
        <f t="shared" si="5"/>
        <v>338</v>
      </c>
      <c r="B339">
        <v>677154</v>
      </c>
      <c r="C339" t="s">
        <v>871</v>
      </c>
      <c r="F339" t="s">
        <v>872</v>
      </c>
      <c r="G339" t="s">
        <v>9</v>
      </c>
    </row>
    <row r="340" spans="1:9" hidden="1">
      <c r="A340">
        <f t="shared" si="5"/>
        <v>339</v>
      </c>
      <c r="B340">
        <v>524618</v>
      </c>
      <c r="C340" t="s">
        <v>873</v>
      </c>
      <c r="F340" t="s">
        <v>874</v>
      </c>
      <c r="G340" t="s">
        <v>9</v>
      </c>
    </row>
    <row r="341" spans="1:9" hidden="1">
      <c r="A341">
        <f t="shared" si="5"/>
        <v>340</v>
      </c>
      <c r="B341">
        <v>742828</v>
      </c>
      <c r="C341" t="s">
        <v>875</v>
      </c>
      <c r="F341" t="s">
        <v>876</v>
      </c>
      <c r="G341" t="s">
        <v>9</v>
      </c>
    </row>
    <row r="342" spans="1:9" hidden="1">
      <c r="A342">
        <f t="shared" si="5"/>
        <v>341</v>
      </c>
      <c r="B342">
        <v>458601</v>
      </c>
      <c r="C342" t="s">
        <v>877</v>
      </c>
      <c r="F342" t="s">
        <v>878</v>
      </c>
      <c r="G342" t="s">
        <v>9</v>
      </c>
    </row>
    <row r="343" spans="1:9" hidden="1">
      <c r="A343">
        <f t="shared" si="5"/>
        <v>342</v>
      </c>
      <c r="B343">
        <v>291121</v>
      </c>
      <c r="C343" t="s">
        <v>879</v>
      </c>
      <c r="F343" t="s">
        <v>880</v>
      </c>
      <c r="G343" t="s">
        <v>9</v>
      </c>
    </row>
    <row r="344" spans="1:9" hidden="1">
      <c r="A344">
        <f t="shared" si="5"/>
        <v>343</v>
      </c>
      <c r="B344">
        <v>649828</v>
      </c>
      <c r="C344" t="s">
        <v>881</v>
      </c>
      <c r="F344" t="s">
        <v>882</v>
      </c>
      <c r="G344" t="s">
        <v>9</v>
      </c>
    </row>
    <row r="345" spans="1:9" hidden="1">
      <c r="A345">
        <f t="shared" si="5"/>
        <v>344</v>
      </c>
      <c r="B345">
        <v>41278</v>
      </c>
      <c r="C345" t="s">
        <v>883</v>
      </c>
      <c r="F345" t="s">
        <v>884</v>
      </c>
      <c r="G345" t="s">
        <v>9</v>
      </c>
    </row>
    <row r="346" spans="1:9" hidden="1">
      <c r="A346">
        <f t="shared" si="5"/>
        <v>345</v>
      </c>
      <c r="B346">
        <v>219459</v>
      </c>
      <c r="C346" t="s">
        <v>885</v>
      </c>
      <c r="F346" t="s">
        <v>886</v>
      </c>
      <c r="G346" t="s">
        <v>9</v>
      </c>
    </row>
    <row r="347" spans="1:9" hidden="1">
      <c r="A347">
        <f t="shared" si="5"/>
        <v>346</v>
      </c>
      <c r="B347">
        <v>430717</v>
      </c>
      <c r="C347" t="s">
        <v>887</v>
      </c>
      <c r="F347" t="s">
        <v>888</v>
      </c>
      <c r="G347" t="s">
        <v>9</v>
      </c>
    </row>
    <row r="348" spans="1:9" hidden="1">
      <c r="A348">
        <f t="shared" si="5"/>
        <v>347</v>
      </c>
      <c r="B348">
        <v>260944</v>
      </c>
      <c r="C348" t="s">
        <v>889</v>
      </c>
      <c r="F348" t="s">
        <v>890</v>
      </c>
      <c r="G348" t="s">
        <v>891</v>
      </c>
      <c r="H348" t="s">
        <v>9</v>
      </c>
    </row>
    <row r="349" spans="1:9" hidden="1">
      <c r="A349">
        <f t="shared" si="5"/>
        <v>348</v>
      </c>
      <c r="B349">
        <v>83226</v>
      </c>
      <c r="C349" t="s">
        <v>892</v>
      </c>
      <c r="F349" t="s">
        <v>893</v>
      </c>
      <c r="G349" t="s">
        <v>9</v>
      </c>
    </row>
    <row r="350" spans="1:9" hidden="1">
      <c r="A350">
        <f t="shared" si="5"/>
        <v>349</v>
      </c>
      <c r="B350">
        <v>719072</v>
      </c>
      <c r="C350" t="s">
        <v>894</v>
      </c>
      <c r="F350" t="s">
        <v>895</v>
      </c>
      <c r="G350" t="s">
        <v>240</v>
      </c>
      <c r="H350" t="s">
        <v>896</v>
      </c>
      <c r="I350" t="s">
        <v>9</v>
      </c>
    </row>
    <row r="351" spans="1:9" hidden="1">
      <c r="A351">
        <f t="shared" si="5"/>
        <v>350</v>
      </c>
      <c r="B351">
        <v>71416</v>
      </c>
      <c r="C351" t="s">
        <v>897</v>
      </c>
      <c r="F351" t="s">
        <v>898</v>
      </c>
      <c r="G351" t="s">
        <v>9</v>
      </c>
    </row>
    <row r="352" spans="1:9" hidden="1">
      <c r="A352">
        <f t="shared" si="5"/>
        <v>351</v>
      </c>
      <c r="B352">
        <v>117999</v>
      </c>
      <c r="C352" t="s">
        <v>899</v>
      </c>
      <c r="F352" t="s">
        <v>900</v>
      </c>
      <c r="G352" t="s">
        <v>9</v>
      </c>
    </row>
    <row r="353" spans="1:12" hidden="1">
      <c r="A353">
        <f t="shared" si="5"/>
        <v>352</v>
      </c>
      <c r="B353">
        <v>379696</v>
      </c>
      <c r="C353" t="s">
        <v>901</v>
      </c>
      <c r="F353" t="s">
        <v>902</v>
      </c>
      <c r="G353" t="s">
        <v>9</v>
      </c>
    </row>
    <row r="354" spans="1:12" hidden="1">
      <c r="A354">
        <f t="shared" si="5"/>
        <v>353</v>
      </c>
      <c r="B354">
        <v>370415</v>
      </c>
      <c r="C354" t="s">
        <v>903</v>
      </c>
      <c r="F354" t="s">
        <v>904</v>
      </c>
      <c r="G354" t="s">
        <v>9</v>
      </c>
    </row>
    <row r="355" spans="1:12" hidden="1">
      <c r="A355">
        <f t="shared" si="5"/>
        <v>354</v>
      </c>
      <c r="B355">
        <v>780120</v>
      </c>
      <c r="C355" t="s">
        <v>905</v>
      </c>
      <c r="F355" t="s">
        <v>906</v>
      </c>
      <c r="G355" t="s">
        <v>907</v>
      </c>
      <c r="H355" t="s">
        <v>9</v>
      </c>
    </row>
    <row r="356" spans="1:12" hidden="1">
      <c r="A356">
        <f t="shared" si="5"/>
        <v>355</v>
      </c>
      <c r="B356">
        <v>15376</v>
      </c>
      <c r="C356" t="s">
        <v>908</v>
      </c>
      <c r="F356" t="s">
        <v>909</v>
      </c>
      <c r="G356" t="s">
        <v>9</v>
      </c>
    </row>
    <row r="357" spans="1:12" hidden="1">
      <c r="A357">
        <f t="shared" si="5"/>
        <v>356</v>
      </c>
      <c r="B357">
        <v>513276</v>
      </c>
      <c r="C357" t="s">
        <v>910</v>
      </c>
      <c r="F357" t="s">
        <v>911</v>
      </c>
      <c r="G357" t="s">
        <v>9</v>
      </c>
    </row>
    <row r="358" spans="1:12" hidden="1">
      <c r="A358">
        <f t="shared" si="5"/>
        <v>357</v>
      </c>
      <c r="B358">
        <v>175539</v>
      </c>
      <c r="C358" t="s">
        <v>912</v>
      </c>
      <c r="F358" t="s">
        <v>913</v>
      </c>
      <c r="G358" t="s">
        <v>236</v>
      </c>
      <c r="H358" t="s">
        <v>914</v>
      </c>
      <c r="I358" t="s">
        <v>9</v>
      </c>
    </row>
    <row r="359" spans="1:12" hidden="1">
      <c r="A359">
        <f t="shared" si="5"/>
        <v>358</v>
      </c>
      <c r="B359">
        <v>632954</v>
      </c>
      <c r="C359" t="s">
        <v>915</v>
      </c>
      <c r="F359" t="s">
        <v>916</v>
      </c>
      <c r="G359" t="s">
        <v>917</v>
      </c>
      <c r="H359" t="s">
        <v>9</v>
      </c>
    </row>
    <row r="360" spans="1:12" hidden="1">
      <c r="A360">
        <f t="shared" si="5"/>
        <v>359</v>
      </c>
      <c r="B360">
        <v>570055</v>
      </c>
      <c r="C360" t="s">
        <v>918</v>
      </c>
      <c r="F360" t="s">
        <v>919</v>
      </c>
      <c r="G360" t="s">
        <v>9</v>
      </c>
    </row>
    <row r="361" spans="1:12" hidden="1">
      <c r="A361">
        <f t="shared" si="5"/>
        <v>360</v>
      </c>
      <c r="B361">
        <v>497500</v>
      </c>
      <c r="C361" t="s">
        <v>920</v>
      </c>
      <c r="F361" t="s">
        <v>921</v>
      </c>
      <c r="G361" t="s">
        <v>922</v>
      </c>
      <c r="H361" t="s">
        <v>9</v>
      </c>
    </row>
    <row r="362" spans="1:12" hidden="1">
      <c r="A362">
        <f t="shared" si="5"/>
        <v>361</v>
      </c>
      <c r="B362">
        <v>41250</v>
      </c>
      <c r="C362" t="s">
        <v>923</v>
      </c>
      <c r="F362" t="s">
        <v>719</v>
      </c>
      <c r="G362" t="s">
        <v>924</v>
      </c>
      <c r="H362" t="s">
        <v>9</v>
      </c>
    </row>
    <row r="363" spans="1:12" hidden="1">
      <c r="A363">
        <f t="shared" si="5"/>
        <v>362</v>
      </c>
      <c r="B363">
        <v>620626</v>
      </c>
      <c r="C363" t="s">
        <v>925</v>
      </c>
      <c r="F363" t="s">
        <v>926</v>
      </c>
      <c r="G363" t="s">
        <v>9</v>
      </c>
    </row>
    <row r="364" spans="1:12" hidden="1">
      <c r="A364">
        <f t="shared" si="5"/>
        <v>363</v>
      </c>
      <c r="B364">
        <v>708104</v>
      </c>
      <c r="C364" t="s">
        <v>927</v>
      </c>
      <c r="F364" t="s">
        <v>928</v>
      </c>
      <c r="G364" t="s">
        <v>9</v>
      </c>
    </row>
    <row r="365" spans="1:12" hidden="1">
      <c r="A365">
        <f t="shared" si="5"/>
        <v>364</v>
      </c>
      <c r="B365">
        <v>281229</v>
      </c>
      <c r="C365" t="s">
        <v>929</v>
      </c>
      <c r="F365" t="s">
        <v>930</v>
      </c>
      <c r="G365" t="s">
        <v>931</v>
      </c>
      <c r="H365" t="s">
        <v>932</v>
      </c>
      <c r="I365" t="s">
        <v>9</v>
      </c>
    </row>
    <row r="366" spans="1:12" hidden="1">
      <c r="A366">
        <f t="shared" si="5"/>
        <v>365</v>
      </c>
      <c r="B366">
        <v>25839</v>
      </c>
      <c r="C366" t="s">
        <v>933</v>
      </c>
      <c r="F366" t="s">
        <v>934</v>
      </c>
      <c r="G366" t="s">
        <v>935</v>
      </c>
      <c r="H366" t="s">
        <v>936</v>
      </c>
      <c r="I366" t="s">
        <v>937</v>
      </c>
      <c r="J366" t="s">
        <v>938</v>
      </c>
      <c r="K366" t="s">
        <v>939</v>
      </c>
      <c r="L366" t="s">
        <v>9</v>
      </c>
    </row>
    <row r="367" spans="1:12" hidden="1">
      <c r="A367">
        <f t="shared" si="5"/>
        <v>366</v>
      </c>
      <c r="B367">
        <v>608508</v>
      </c>
      <c r="C367" t="s">
        <v>940</v>
      </c>
      <c r="F367" t="s">
        <v>941</v>
      </c>
      <c r="G367" t="s">
        <v>9</v>
      </c>
    </row>
    <row r="368" spans="1:12" hidden="1">
      <c r="A368">
        <f t="shared" si="5"/>
        <v>367</v>
      </c>
      <c r="B368">
        <v>444080</v>
      </c>
      <c r="C368" t="s">
        <v>942</v>
      </c>
      <c r="F368" t="s">
        <v>943</v>
      </c>
      <c r="G368" t="s">
        <v>9</v>
      </c>
    </row>
    <row r="369" spans="1:10" hidden="1">
      <c r="A369">
        <f t="shared" si="5"/>
        <v>368</v>
      </c>
      <c r="B369">
        <v>522966</v>
      </c>
      <c r="C369" t="s">
        <v>944</v>
      </c>
      <c r="F369" t="s">
        <v>945</v>
      </c>
      <c r="G369" t="s">
        <v>946</v>
      </c>
      <c r="H369" t="s">
        <v>947</v>
      </c>
      <c r="I369" t="s">
        <v>948</v>
      </c>
      <c r="J369" t="s">
        <v>9</v>
      </c>
    </row>
    <row r="370" spans="1:10" hidden="1">
      <c r="A370">
        <f t="shared" si="5"/>
        <v>369</v>
      </c>
      <c r="B370">
        <v>100328</v>
      </c>
      <c r="C370" t="s">
        <v>949</v>
      </c>
      <c r="F370" t="s">
        <v>950</v>
      </c>
      <c r="G370" t="s">
        <v>9</v>
      </c>
    </row>
    <row r="371" spans="1:10" hidden="1">
      <c r="A371">
        <f t="shared" si="5"/>
        <v>370</v>
      </c>
      <c r="B371">
        <v>670057</v>
      </c>
      <c r="C371" t="s">
        <v>951</v>
      </c>
      <c r="F371" t="s">
        <v>952</v>
      </c>
      <c r="G371" t="s">
        <v>9</v>
      </c>
    </row>
    <row r="372" spans="1:10" hidden="1">
      <c r="A372">
        <f t="shared" si="5"/>
        <v>371</v>
      </c>
      <c r="B372">
        <v>332834</v>
      </c>
      <c r="C372" t="s">
        <v>953</v>
      </c>
      <c r="F372" t="s">
        <v>954</v>
      </c>
      <c r="G372" t="s">
        <v>955</v>
      </c>
      <c r="H372" t="s">
        <v>9</v>
      </c>
    </row>
    <row r="373" spans="1:10" hidden="1">
      <c r="A373">
        <f t="shared" si="5"/>
        <v>372</v>
      </c>
      <c r="B373">
        <v>494048</v>
      </c>
      <c r="C373" t="s">
        <v>956</v>
      </c>
      <c r="F373" t="s">
        <v>957</v>
      </c>
      <c r="G373" t="s">
        <v>958</v>
      </c>
      <c r="H373" t="s">
        <v>959</v>
      </c>
      <c r="I373" t="s">
        <v>960</v>
      </c>
      <c r="J373" t="s">
        <v>9</v>
      </c>
    </row>
    <row r="374" spans="1:10" hidden="1">
      <c r="A374">
        <f t="shared" si="5"/>
        <v>373</v>
      </c>
      <c r="B374">
        <v>204879</v>
      </c>
      <c r="C374" t="s">
        <v>961</v>
      </c>
      <c r="F374" t="s">
        <v>962</v>
      </c>
      <c r="G374" t="s">
        <v>9</v>
      </c>
    </row>
    <row r="375" spans="1:10" hidden="1">
      <c r="A375">
        <f t="shared" si="5"/>
        <v>374</v>
      </c>
      <c r="B375">
        <v>308851</v>
      </c>
      <c r="C375" t="s">
        <v>963</v>
      </c>
      <c r="F375" t="s">
        <v>964</v>
      </c>
      <c r="G375" t="s">
        <v>9</v>
      </c>
    </row>
    <row r="376" spans="1:10" hidden="1">
      <c r="A376">
        <f t="shared" si="5"/>
        <v>375</v>
      </c>
      <c r="B376">
        <v>272416</v>
      </c>
      <c r="C376" t="s">
        <v>965</v>
      </c>
      <c r="F376" t="s">
        <v>966</v>
      </c>
      <c r="G376" t="s">
        <v>9</v>
      </c>
    </row>
    <row r="377" spans="1:10" hidden="1">
      <c r="A377">
        <f t="shared" si="5"/>
        <v>376</v>
      </c>
      <c r="B377">
        <v>708785</v>
      </c>
      <c r="C377" t="s">
        <v>967</v>
      </c>
      <c r="F377" t="s">
        <v>968</v>
      </c>
      <c r="G377" t="s">
        <v>9</v>
      </c>
    </row>
    <row r="378" spans="1:10" hidden="1">
      <c r="A378">
        <f t="shared" si="5"/>
        <v>377</v>
      </c>
      <c r="B378">
        <v>428927</v>
      </c>
      <c r="C378" t="s">
        <v>969</v>
      </c>
      <c r="F378" t="s">
        <v>970</v>
      </c>
      <c r="G378" t="s">
        <v>9</v>
      </c>
    </row>
    <row r="379" spans="1:10" hidden="1">
      <c r="A379">
        <f t="shared" si="5"/>
        <v>378</v>
      </c>
      <c r="B379">
        <v>738578</v>
      </c>
      <c r="C379" t="s">
        <v>971</v>
      </c>
      <c r="F379" t="s">
        <v>972</v>
      </c>
      <c r="G379">
        <v>449.17</v>
      </c>
      <c r="H379" t="s">
        <v>973</v>
      </c>
      <c r="I379">
        <v>10.74</v>
      </c>
      <c r="J379" t="s">
        <v>9</v>
      </c>
    </row>
    <row r="380" spans="1:10" hidden="1">
      <c r="A380">
        <f t="shared" si="5"/>
        <v>379</v>
      </c>
      <c r="B380">
        <v>387738</v>
      </c>
      <c r="C380" t="s">
        <v>974</v>
      </c>
      <c r="F380" t="s">
        <v>975</v>
      </c>
      <c r="G380" t="s">
        <v>9</v>
      </c>
    </row>
    <row r="381" spans="1:10" hidden="1">
      <c r="A381">
        <f t="shared" si="5"/>
        <v>380</v>
      </c>
      <c r="B381">
        <v>443800</v>
      </c>
      <c r="C381" t="s">
        <v>976</v>
      </c>
      <c r="F381" t="s">
        <v>977</v>
      </c>
      <c r="G381" t="s">
        <v>978</v>
      </c>
      <c r="H381" t="s">
        <v>9</v>
      </c>
    </row>
    <row r="382" spans="1:10" hidden="1">
      <c r="A382">
        <f t="shared" si="5"/>
        <v>381</v>
      </c>
      <c r="B382">
        <v>444818</v>
      </c>
      <c r="C382" t="s">
        <v>979</v>
      </c>
      <c r="F382" t="s">
        <v>980</v>
      </c>
      <c r="G382" t="s">
        <v>9</v>
      </c>
    </row>
    <row r="383" spans="1:10" hidden="1">
      <c r="A383">
        <f t="shared" si="5"/>
        <v>382</v>
      </c>
      <c r="B383">
        <v>662509</v>
      </c>
      <c r="C383" t="s">
        <v>981</v>
      </c>
      <c r="F383" t="s">
        <v>982</v>
      </c>
      <c r="G383" t="s">
        <v>9</v>
      </c>
    </row>
    <row r="384" spans="1:10" hidden="1">
      <c r="A384">
        <f t="shared" si="5"/>
        <v>383</v>
      </c>
      <c r="B384">
        <v>677988</v>
      </c>
      <c r="C384" t="s">
        <v>983</v>
      </c>
      <c r="F384" t="s">
        <v>984</v>
      </c>
      <c r="G384" t="s">
        <v>985</v>
      </c>
      <c r="H384" t="s">
        <v>986</v>
      </c>
      <c r="I384" t="s">
        <v>9</v>
      </c>
    </row>
    <row r="385" spans="1:17" hidden="1">
      <c r="A385">
        <f t="shared" si="5"/>
        <v>384</v>
      </c>
      <c r="B385">
        <v>493158</v>
      </c>
      <c r="C385" t="s">
        <v>987</v>
      </c>
      <c r="F385" t="s">
        <v>988</v>
      </c>
      <c r="G385" t="s">
        <v>9</v>
      </c>
    </row>
    <row r="386" spans="1:17" hidden="1">
      <c r="A386">
        <f t="shared" si="5"/>
        <v>385</v>
      </c>
      <c r="B386">
        <v>462689</v>
      </c>
      <c r="C386" t="s">
        <v>989</v>
      </c>
      <c r="F386" t="s">
        <v>990</v>
      </c>
      <c r="G386" t="s">
        <v>9</v>
      </c>
    </row>
    <row r="387" spans="1:17" hidden="1">
      <c r="A387">
        <f t="shared" si="5"/>
        <v>386</v>
      </c>
      <c r="B387">
        <v>644688</v>
      </c>
      <c r="C387" t="s">
        <v>991</v>
      </c>
      <c r="F387" t="s">
        <v>992</v>
      </c>
      <c r="G387" t="s">
        <v>9</v>
      </c>
    </row>
    <row r="388" spans="1:17" hidden="1">
      <c r="A388">
        <f t="shared" ref="A388:A451" si="6">A387+1</f>
        <v>387</v>
      </c>
      <c r="B388">
        <v>14747</v>
      </c>
      <c r="C388" t="s">
        <v>993</v>
      </c>
      <c r="F388" t="s">
        <v>994</v>
      </c>
      <c r="G388" t="s">
        <v>9</v>
      </c>
    </row>
    <row r="389" spans="1:17" hidden="1">
      <c r="A389">
        <f t="shared" si="6"/>
        <v>388</v>
      </c>
      <c r="B389">
        <v>325340</v>
      </c>
      <c r="C389" t="s">
        <v>995</v>
      </c>
      <c r="F389" t="s">
        <v>628</v>
      </c>
      <c r="G389" t="s">
        <v>236</v>
      </c>
      <c r="H389" t="s">
        <v>240</v>
      </c>
      <c r="I389" t="s">
        <v>629</v>
      </c>
      <c r="J389" t="s">
        <v>630</v>
      </c>
      <c r="K389" t="s">
        <v>237</v>
      </c>
      <c r="L389" t="s">
        <v>631</v>
      </c>
      <c r="M389" t="s">
        <v>632</v>
      </c>
      <c r="N389" t="s">
        <v>633</v>
      </c>
      <c r="O389" t="s">
        <v>634</v>
      </c>
      <c r="P389" t="s">
        <v>996</v>
      </c>
      <c r="Q389" t="s">
        <v>9</v>
      </c>
    </row>
    <row r="390" spans="1:17" hidden="1">
      <c r="A390">
        <f t="shared" si="6"/>
        <v>389</v>
      </c>
      <c r="B390">
        <v>475980</v>
      </c>
      <c r="C390" t="s">
        <v>997</v>
      </c>
      <c r="F390" t="s">
        <v>998</v>
      </c>
      <c r="G390" t="s">
        <v>999</v>
      </c>
      <c r="H390" t="s">
        <v>9</v>
      </c>
    </row>
    <row r="391" spans="1:17" hidden="1">
      <c r="A391">
        <f t="shared" si="6"/>
        <v>390</v>
      </c>
      <c r="B391">
        <v>202111</v>
      </c>
      <c r="C391" t="s">
        <v>1000</v>
      </c>
      <c r="F391" t="s">
        <v>1001</v>
      </c>
      <c r="G391" t="s">
        <v>9</v>
      </c>
    </row>
    <row r="392" spans="1:17" hidden="1">
      <c r="A392">
        <f t="shared" si="6"/>
        <v>391</v>
      </c>
      <c r="B392">
        <v>409143</v>
      </c>
      <c r="C392" t="s">
        <v>1002</v>
      </c>
      <c r="F392" t="s">
        <v>1003</v>
      </c>
      <c r="G392" t="s">
        <v>9</v>
      </c>
    </row>
    <row r="393" spans="1:17" hidden="1">
      <c r="A393">
        <f t="shared" si="6"/>
        <v>392</v>
      </c>
      <c r="B393">
        <v>61705</v>
      </c>
      <c r="C393" t="s">
        <v>1004</v>
      </c>
      <c r="F393" t="s">
        <v>1005</v>
      </c>
      <c r="G393" t="s">
        <v>9</v>
      </c>
    </row>
    <row r="394" spans="1:17" hidden="1">
      <c r="A394">
        <f t="shared" si="6"/>
        <v>393</v>
      </c>
      <c r="B394">
        <v>583841</v>
      </c>
      <c r="C394" t="s">
        <v>1006</v>
      </c>
      <c r="F394" t="s">
        <v>1007</v>
      </c>
      <c r="G394" t="s">
        <v>9</v>
      </c>
    </row>
    <row r="395" spans="1:17" hidden="1">
      <c r="A395">
        <f t="shared" si="6"/>
        <v>394</v>
      </c>
      <c r="B395">
        <v>164712</v>
      </c>
      <c r="C395" t="s">
        <v>1008</v>
      </c>
      <c r="F395" t="s">
        <v>1009</v>
      </c>
      <c r="G395" t="s">
        <v>9</v>
      </c>
    </row>
    <row r="396" spans="1:17" hidden="1">
      <c r="A396">
        <f t="shared" si="6"/>
        <v>395</v>
      </c>
      <c r="B396">
        <v>757718</v>
      </c>
      <c r="C396" t="s">
        <v>1010</v>
      </c>
      <c r="F396" t="s">
        <v>1011</v>
      </c>
      <c r="G396" t="s">
        <v>9</v>
      </c>
    </row>
    <row r="397" spans="1:17" hidden="1">
      <c r="A397">
        <f t="shared" si="6"/>
        <v>396</v>
      </c>
      <c r="B397">
        <v>373921</v>
      </c>
      <c r="C397" t="s">
        <v>1012</v>
      </c>
      <c r="F397" t="s">
        <v>1013</v>
      </c>
      <c r="G397" t="s">
        <v>9</v>
      </c>
    </row>
    <row r="398" spans="1:17" hidden="1">
      <c r="A398">
        <f t="shared" si="6"/>
        <v>397</v>
      </c>
      <c r="B398">
        <v>168922</v>
      </c>
      <c r="C398" t="s">
        <v>1014</v>
      </c>
      <c r="F398" t="s">
        <v>1015</v>
      </c>
      <c r="G398" t="s">
        <v>9</v>
      </c>
    </row>
    <row r="399" spans="1:17" hidden="1">
      <c r="A399">
        <f t="shared" si="6"/>
        <v>398</v>
      </c>
      <c r="B399">
        <v>733637</v>
      </c>
      <c r="C399" t="s">
        <v>1016</v>
      </c>
      <c r="F399" t="s">
        <v>1017</v>
      </c>
      <c r="G399" t="s">
        <v>9</v>
      </c>
    </row>
    <row r="400" spans="1:17" hidden="1">
      <c r="A400">
        <f t="shared" si="6"/>
        <v>399</v>
      </c>
      <c r="B400">
        <v>379969</v>
      </c>
      <c r="C400" t="s">
        <v>1018</v>
      </c>
      <c r="F400" t="s">
        <v>1019</v>
      </c>
      <c r="G400" t="s">
        <v>9</v>
      </c>
    </row>
    <row r="401" spans="1:11" hidden="1">
      <c r="A401">
        <f t="shared" si="6"/>
        <v>400</v>
      </c>
      <c r="B401">
        <v>695766</v>
      </c>
      <c r="C401" t="s">
        <v>1020</v>
      </c>
      <c r="F401" t="s">
        <v>1021</v>
      </c>
      <c r="G401" t="s">
        <v>1022</v>
      </c>
      <c r="H401" t="s">
        <v>9</v>
      </c>
    </row>
    <row r="402" spans="1:11" hidden="1">
      <c r="A402">
        <f t="shared" si="6"/>
        <v>401</v>
      </c>
      <c r="B402">
        <v>158938</v>
      </c>
      <c r="C402" t="s">
        <v>1023</v>
      </c>
      <c r="F402" t="s">
        <v>1024</v>
      </c>
      <c r="G402" t="s">
        <v>1025</v>
      </c>
      <c r="H402" t="s">
        <v>9</v>
      </c>
    </row>
    <row r="403" spans="1:11" hidden="1">
      <c r="A403">
        <f t="shared" si="6"/>
        <v>402</v>
      </c>
      <c r="B403">
        <v>104619</v>
      </c>
      <c r="C403" t="s">
        <v>1026</v>
      </c>
      <c r="F403" t="s">
        <v>1027</v>
      </c>
      <c r="G403" t="s">
        <v>9</v>
      </c>
    </row>
    <row r="404" spans="1:11" hidden="1">
      <c r="A404">
        <f t="shared" si="6"/>
        <v>403</v>
      </c>
      <c r="B404">
        <v>703384</v>
      </c>
      <c r="C404" t="s">
        <v>1028</v>
      </c>
      <c r="F404" t="s">
        <v>1029</v>
      </c>
      <c r="G404" t="s">
        <v>9</v>
      </c>
    </row>
    <row r="405" spans="1:11" hidden="1">
      <c r="A405">
        <f t="shared" si="6"/>
        <v>404</v>
      </c>
      <c r="B405">
        <v>373856</v>
      </c>
      <c r="C405" t="s">
        <v>1030</v>
      </c>
      <c r="F405" t="s">
        <v>1031</v>
      </c>
      <c r="G405" t="s">
        <v>9</v>
      </c>
    </row>
    <row r="406" spans="1:11" hidden="1">
      <c r="A406">
        <f t="shared" si="6"/>
        <v>405</v>
      </c>
      <c r="B406">
        <v>453436</v>
      </c>
      <c r="C406" t="s">
        <v>1032</v>
      </c>
      <c r="F406" t="s">
        <v>1033</v>
      </c>
      <c r="G406" t="s">
        <v>9</v>
      </c>
    </row>
    <row r="407" spans="1:11" hidden="1">
      <c r="A407">
        <f t="shared" si="6"/>
        <v>406</v>
      </c>
      <c r="B407">
        <v>688335</v>
      </c>
      <c r="C407" t="s">
        <v>1034</v>
      </c>
      <c r="F407" t="s">
        <v>1035</v>
      </c>
      <c r="G407" t="s">
        <v>1036</v>
      </c>
      <c r="H407" t="s">
        <v>1037</v>
      </c>
      <c r="I407" t="s">
        <v>9</v>
      </c>
    </row>
    <row r="408" spans="1:11" hidden="1">
      <c r="A408">
        <f t="shared" si="6"/>
        <v>407</v>
      </c>
      <c r="B408">
        <v>570376</v>
      </c>
      <c r="C408" t="s">
        <v>1038</v>
      </c>
      <c r="F408" t="s">
        <v>1039</v>
      </c>
      <c r="G408" t="s">
        <v>9</v>
      </c>
    </row>
    <row r="409" spans="1:11" hidden="1">
      <c r="A409">
        <f t="shared" si="6"/>
        <v>408</v>
      </c>
      <c r="B409">
        <v>88902</v>
      </c>
      <c r="C409" t="s">
        <v>1040</v>
      </c>
      <c r="F409" t="s">
        <v>1041</v>
      </c>
      <c r="G409" t="s">
        <v>1042</v>
      </c>
      <c r="H409" t="s">
        <v>9</v>
      </c>
    </row>
    <row r="410" spans="1:11" hidden="1">
      <c r="A410">
        <f t="shared" si="6"/>
        <v>409</v>
      </c>
      <c r="B410">
        <v>449413</v>
      </c>
      <c r="C410" t="s">
        <v>1043</v>
      </c>
      <c r="F410" t="s">
        <v>1044</v>
      </c>
      <c r="G410" t="s">
        <v>1045</v>
      </c>
      <c r="H410" t="s">
        <v>1046</v>
      </c>
      <c r="I410" t="s">
        <v>9</v>
      </c>
    </row>
    <row r="411" spans="1:11" hidden="1">
      <c r="A411">
        <f t="shared" si="6"/>
        <v>410</v>
      </c>
      <c r="B411">
        <v>513461</v>
      </c>
      <c r="C411" t="s">
        <v>1047</v>
      </c>
      <c r="F411" t="s">
        <v>1048</v>
      </c>
      <c r="G411" t="s">
        <v>1049</v>
      </c>
      <c r="H411" t="s">
        <v>9</v>
      </c>
    </row>
    <row r="412" spans="1:11" hidden="1">
      <c r="A412">
        <f t="shared" si="6"/>
        <v>411</v>
      </c>
      <c r="B412">
        <v>225966</v>
      </c>
      <c r="C412" t="s">
        <v>1050</v>
      </c>
      <c r="F412" t="s">
        <v>1051</v>
      </c>
      <c r="G412" t="s">
        <v>9</v>
      </c>
    </row>
    <row r="413" spans="1:11" hidden="1">
      <c r="A413">
        <f t="shared" si="6"/>
        <v>412</v>
      </c>
      <c r="B413">
        <v>303879</v>
      </c>
      <c r="C413" t="s">
        <v>1052</v>
      </c>
      <c r="F413" s="1">
        <v>43477</v>
      </c>
      <c r="G413" t="s">
        <v>1053</v>
      </c>
      <c r="H413" t="s">
        <v>1054</v>
      </c>
      <c r="I413" t="s">
        <v>1055</v>
      </c>
      <c r="J413" t="s">
        <v>1056</v>
      </c>
      <c r="K413" t="s">
        <v>9</v>
      </c>
    </row>
    <row r="414" spans="1:11" hidden="1">
      <c r="A414">
        <f t="shared" si="6"/>
        <v>413</v>
      </c>
      <c r="B414">
        <v>422767</v>
      </c>
      <c r="C414" t="s">
        <v>1057</v>
      </c>
      <c r="F414" t="s">
        <v>1058</v>
      </c>
      <c r="G414" t="s">
        <v>9</v>
      </c>
    </row>
    <row r="415" spans="1:11" hidden="1">
      <c r="A415">
        <f t="shared" si="6"/>
        <v>414</v>
      </c>
      <c r="B415">
        <v>500782</v>
      </c>
      <c r="C415" t="s">
        <v>1059</v>
      </c>
      <c r="F415" t="s">
        <v>1060</v>
      </c>
      <c r="G415" t="s">
        <v>9</v>
      </c>
    </row>
    <row r="416" spans="1:11" hidden="1">
      <c r="A416">
        <f t="shared" si="6"/>
        <v>415</v>
      </c>
      <c r="B416">
        <v>440399</v>
      </c>
      <c r="C416" t="s">
        <v>1061</v>
      </c>
      <c r="F416" t="s">
        <v>1062</v>
      </c>
      <c r="G416" t="s">
        <v>1063</v>
      </c>
      <c r="H416" t="s">
        <v>9</v>
      </c>
    </row>
    <row r="417" spans="1:9" hidden="1">
      <c r="A417">
        <f t="shared" si="6"/>
        <v>416</v>
      </c>
      <c r="B417">
        <v>356272</v>
      </c>
      <c r="C417" t="s">
        <v>1064</v>
      </c>
      <c r="F417" t="s">
        <v>1065</v>
      </c>
      <c r="G417" t="s">
        <v>9</v>
      </c>
    </row>
    <row r="418" spans="1:9" hidden="1">
      <c r="A418">
        <f t="shared" si="6"/>
        <v>417</v>
      </c>
      <c r="B418">
        <v>432475</v>
      </c>
      <c r="C418" t="s">
        <v>1066</v>
      </c>
      <c r="F418" t="s">
        <v>1067</v>
      </c>
      <c r="G418" t="s">
        <v>9</v>
      </c>
    </row>
    <row r="419" spans="1:9" hidden="1">
      <c r="A419">
        <f t="shared" si="6"/>
        <v>418</v>
      </c>
      <c r="B419">
        <v>471912</v>
      </c>
      <c r="C419" t="s">
        <v>1068</v>
      </c>
      <c r="F419" t="s">
        <v>1069</v>
      </c>
      <c r="G419" t="s">
        <v>9</v>
      </c>
    </row>
    <row r="420" spans="1:9" hidden="1">
      <c r="A420">
        <f t="shared" si="6"/>
        <v>419</v>
      </c>
      <c r="B420">
        <v>43667</v>
      </c>
      <c r="C420" t="s">
        <v>1070</v>
      </c>
      <c r="F420" t="s">
        <v>1071</v>
      </c>
      <c r="G420" t="s">
        <v>9</v>
      </c>
    </row>
    <row r="421" spans="1:9" hidden="1">
      <c r="A421">
        <f t="shared" si="6"/>
        <v>420</v>
      </c>
      <c r="B421">
        <v>138997</v>
      </c>
      <c r="C421" t="s">
        <v>1072</v>
      </c>
      <c r="F421" t="s">
        <v>1073</v>
      </c>
      <c r="G421" t="s">
        <v>9</v>
      </c>
    </row>
    <row r="422" spans="1:9" hidden="1">
      <c r="A422">
        <f t="shared" si="6"/>
        <v>421</v>
      </c>
      <c r="B422">
        <v>300346</v>
      </c>
      <c r="C422" t="s">
        <v>1074</v>
      </c>
      <c r="F422" t="s">
        <v>1075</v>
      </c>
      <c r="G422" t="s">
        <v>9</v>
      </c>
    </row>
    <row r="423" spans="1:9" hidden="1">
      <c r="A423">
        <f t="shared" si="6"/>
        <v>422</v>
      </c>
      <c r="B423">
        <v>209426</v>
      </c>
      <c r="C423" t="s">
        <v>1076</v>
      </c>
      <c r="F423" t="s">
        <v>1077</v>
      </c>
    </row>
    <row r="424" spans="1:9" hidden="1">
      <c r="A424">
        <f t="shared" si="6"/>
        <v>423</v>
      </c>
      <c r="B424">
        <v>292967</v>
      </c>
      <c r="C424" t="s">
        <v>1078</v>
      </c>
      <c r="F424" t="s">
        <v>1079</v>
      </c>
      <c r="G424" t="s">
        <v>9</v>
      </c>
    </row>
    <row r="425" spans="1:9" hidden="1">
      <c r="A425">
        <f t="shared" si="6"/>
        <v>424</v>
      </c>
      <c r="B425">
        <v>465232</v>
      </c>
      <c r="C425" t="s">
        <v>1080</v>
      </c>
      <c r="F425" t="s">
        <v>1081</v>
      </c>
      <c r="G425" t="s">
        <v>9</v>
      </c>
    </row>
    <row r="426" spans="1:9" hidden="1">
      <c r="A426">
        <f t="shared" si="6"/>
        <v>425</v>
      </c>
      <c r="B426">
        <v>289759</v>
      </c>
      <c r="C426" t="s">
        <v>1082</v>
      </c>
      <c r="F426" t="s">
        <v>1083</v>
      </c>
      <c r="G426" t="s">
        <v>1084</v>
      </c>
      <c r="H426" t="s">
        <v>9</v>
      </c>
    </row>
    <row r="427" spans="1:9" hidden="1">
      <c r="A427">
        <f t="shared" si="6"/>
        <v>426</v>
      </c>
      <c r="B427">
        <v>650228</v>
      </c>
      <c r="C427" t="s">
        <v>1085</v>
      </c>
      <c r="F427" t="s">
        <v>1086</v>
      </c>
      <c r="G427" t="s">
        <v>9</v>
      </c>
    </row>
    <row r="428" spans="1:9" hidden="1">
      <c r="A428">
        <f t="shared" si="6"/>
        <v>427</v>
      </c>
      <c r="B428">
        <v>663615</v>
      </c>
      <c r="C428" t="s">
        <v>1087</v>
      </c>
      <c r="F428" t="s">
        <v>1088</v>
      </c>
      <c r="G428" t="s">
        <v>9</v>
      </c>
    </row>
    <row r="429" spans="1:9" hidden="1">
      <c r="A429">
        <f t="shared" si="6"/>
        <v>428</v>
      </c>
      <c r="B429">
        <v>260846</v>
      </c>
      <c r="C429" t="s">
        <v>1089</v>
      </c>
      <c r="F429" t="s">
        <v>1090</v>
      </c>
      <c r="G429" t="s">
        <v>1091</v>
      </c>
      <c r="H429" t="s">
        <v>9</v>
      </c>
    </row>
    <row r="430" spans="1:9" hidden="1">
      <c r="A430">
        <f t="shared" si="6"/>
        <v>429</v>
      </c>
      <c r="B430">
        <v>490585</v>
      </c>
      <c r="C430" t="s">
        <v>1092</v>
      </c>
      <c r="F430" t="s">
        <v>1093</v>
      </c>
      <c r="G430" t="s">
        <v>1094</v>
      </c>
      <c r="H430" t="s">
        <v>9</v>
      </c>
    </row>
    <row r="431" spans="1:9" hidden="1">
      <c r="A431">
        <f t="shared" si="6"/>
        <v>430</v>
      </c>
      <c r="B431">
        <v>434486</v>
      </c>
      <c r="C431" t="s">
        <v>1095</v>
      </c>
      <c r="F431" t="s">
        <v>1096</v>
      </c>
      <c r="G431" t="s">
        <v>1097</v>
      </c>
      <c r="H431" t="s">
        <v>9</v>
      </c>
    </row>
    <row r="432" spans="1:9" hidden="1">
      <c r="A432">
        <f t="shared" si="6"/>
        <v>431</v>
      </c>
      <c r="B432">
        <v>776896</v>
      </c>
      <c r="C432" t="s">
        <v>1098</v>
      </c>
      <c r="F432" t="s">
        <v>1099</v>
      </c>
      <c r="G432" t="s">
        <v>1100</v>
      </c>
      <c r="H432" t="s">
        <v>1101</v>
      </c>
      <c r="I432" t="s">
        <v>9</v>
      </c>
    </row>
    <row r="433" spans="1:11" hidden="1">
      <c r="A433">
        <f t="shared" si="6"/>
        <v>432</v>
      </c>
      <c r="B433">
        <v>206163</v>
      </c>
      <c r="C433" t="s">
        <v>1102</v>
      </c>
      <c r="F433" t="s">
        <v>1103</v>
      </c>
      <c r="G433" t="s">
        <v>9</v>
      </c>
    </row>
    <row r="434" spans="1:11" hidden="1">
      <c r="A434">
        <f t="shared" si="6"/>
        <v>433</v>
      </c>
      <c r="B434">
        <v>349125</v>
      </c>
      <c r="C434" t="s">
        <v>1104</v>
      </c>
      <c r="F434" t="s">
        <v>1105</v>
      </c>
      <c r="G434" t="s">
        <v>9</v>
      </c>
    </row>
    <row r="435" spans="1:11" hidden="1">
      <c r="A435">
        <f t="shared" si="6"/>
        <v>434</v>
      </c>
      <c r="B435">
        <v>325221</v>
      </c>
      <c r="C435" t="s">
        <v>1106</v>
      </c>
      <c r="F435" t="s">
        <v>1107</v>
      </c>
      <c r="G435" t="s">
        <v>1108</v>
      </c>
      <c r="H435" t="s">
        <v>9</v>
      </c>
    </row>
    <row r="436" spans="1:11" hidden="1">
      <c r="A436">
        <f t="shared" si="6"/>
        <v>435</v>
      </c>
      <c r="B436">
        <v>308343</v>
      </c>
      <c r="C436" t="s">
        <v>1109</v>
      </c>
      <c r="F436" t="s">
        <v>1110</v>
      </c>
      <c r="G436" t="s">
        <v>9</v>
      </c>
    </row>
    <row r="437" spans="1:11" hidden="1">
      <c r="A437">
        <f t="shared" si="6"/>
        <v>436</v>
      </c>
      <c r="B437">
        <v>528839</v>
      </c>
      <c r="C437" t="s">
        <v>1111</v>
      </c>
      <c r="F437" t="s">
        <v>1112</v>
      </c>
      <c r="G437" t="s">
        <v>1113</v>
      </c>
      <c r="H437" t="s">
        <v>9</v>
      </c>
    </row>
    <row r="438" spans="1:11" hidden="1">
      <c r="A438">
        <f t="shared" si="6"/>
        <v>437</v>
      </c>
      <c r="B438">
        <v>581770</v>
      </c>
      <c r="C438" t="s">
        <v>1114</v>
      </c>
      <c r="F438" t="s">
        <v>1115</v>
      </c>
      <c r="G438" t="s">
        <v>9</v>
      </c>
    </row>
    <row r="439" spans="1:11" hidden="1">
      <c r="A439">
        <f t="shared" si="6"/>
        <v>438</v>
      </c>
      <c r="B439">
        <v>258788</v>
      </c>
      <c r="C439" t="s">
        <v>1116</v>
      </c>
      <c r="F439" t="s">
        <v>1117</v>
      </c>
      <c r="G439" t="s">
        <v>9</v>
      </c>
    </row>
    <row r="440" spans="1:11" hidden="1">
      <c r="A440">
        <f t="shared" si="6"/>
        <v>439</v>
      </c>
      <c r="B440">
        <v>398501</v>
      </c>
      <c r="C440" t="s">
        <v>1118</v>
      </c>
      <c r="F440" t="s">
        <v>1119</v>
      </c>
      <c r="G440" t="s">
        <v>9</v>
      </c>
    </row>
    <row r="441" spans="1:11" hidden="1">
      <c r="A441">
        <f t="shared" si="6"/>
        <v>440</v>
      </c>
      <c r="B441">
        <v>701839</v>
      </c>
      <c r="C441" t="s">
        <v>1120</v>
      </c>
      <c r="F441" t="s">
        <v>1121</v>
      </c>
      <c r="G441" t="s">
        <v>9</v>
      </c>
    </row>
    <row r="442" spans="1:11" hidden="1">
      <c r="A442">
        <f t="shared" si="6"/>
        <v>441</v>
      </c>
      <c r="B442">
        <v>718341</v>
      </c>
      <c r="C442" t="s">
        <v>1122</v>
      </c>
      <c r="F442" t="s">
        <v>1123</v>
      </c>
      <c r="G442" t="s">
        <v>9</v>
      </c>
    </row>
    <row r="443" spans="1:11" hidden="1">
      <c r="A443">
        <f t="shared" si="6"/>
        <v>442</v>
      </c>
      <c r="B443">
        <v>280316</v>
      </c>
      <c r="C443" t="s">
        <v>1124</v>
      </c>
      <c r="F443" t="s">
        <v>1125</v>
      </c>
      <c r="G443" t="s">
        <v>9</v>
      </c>
    </row>
    <row r="444" spans="1:11" hidden="1">
      <c r="A444">
        <f t="shared" si="6"/>
        <v>443</v>
      </c>
      <c r="B444">
        <v>497265</v>
      </c>
      <c r="C444" t="s">
        <v>1126</v>
      </c>
      <c r="F444" t="s">
        <v>1127</v>
      </c>
      <c r="G444" t="s">
        <v>1128</v>
      </c>
      <c r="H444">
        <v>1</v>
      </c>
      <c r="I444">
        <v>2</v>
      </c>
      <c r="J444" t="s">
        <v>1129</v>
      </c>
      <c r="K444" t="s">
        <v>9</v>
      </c>
    </row>
    <row r="445" spans="1:11" hidden="1">
      <c r="A445">
        <f t="shared" si="6"/>
        <v>444</v>
      </c>
      <c r="B445">
        <v>483402</v>
      </c>
      <c r="C445" t="s">
        <v>1130</v>
      </c>
      <c r="F445" t="s">
        <v>1131</v>
      </c>
      <c r="G445" t="s">
        <v>9</v>
      </c>
    </row>
    <row r="446" spans="1:11" hidden="1">
      <c r="A446">
        <f t="shared" si="6"/>
        <v>445</v>
      </c>
      <c r="B446">
        <v>574874</v>
      </c>
      <c r="C446" t="s">
        <v>1132</v>
      </c>
      <c r="F446" t="s">
        <v>1133</v>
      </c>
      <c r="G446" t="s">
        <v>9</v>
      </c>
    </row>
    <row r="447" spans="1:11" hidden="1">
      <c r="A447">
        <f t="shared" si="6"/>
        <v>446</v>
      </c>
      <c r="B447">
        <v>352436</v>
      </c>
      <c r="C447" t="s">
        <v>1134</v>
      </c>
      <c r="F447" t="s">
        <v>1135</v>
      </c>
      <c r="G447" t="s">
        <v>9</v>
      </c>
    </row>
    <row r="448" spans="1:11" hidden="1">
      <c r="A448">
        <f t="shared" si="6"/>
        <v>447</v>
      </c>
      <c r="B448">
        <v>557593</v>
      </c>
      <c r="C448" t="s">
        <v>1136</v>
      </c>
      <c r="F448" t="s">
        <v>1137</v>
      </c>
      <c r="G448" t="s">
        <v>9</v>
      </c>
    </row>
    <row r="449" spans="1:9" hidden="1">
      <c r="A449">
        <f t="shared" si="6"/>
        <v>448</v>
      </c>
      <c r="B449">
        <v>282905</v>
      </c>
      <c r="C449" t="s">
        <v>1138</v>
      </c>
      <c r="F449" t="s">
        <v>1139</v>
      </c>
      <c r="G449" t="s">
        <v>9</v>
      </c>
    </row>
    <row r="450" spans="1:9" hidden="1">
      <c r="A450">
        <f t="shared" si="6"/>
        <v>449</v>
      </c>
      <c r="B450">
        <v>583407</v>
      </c>
      <c r="C450" t="s">
        <v>1140</v>
      </c>
      <c r="F450" t="s">
        <v>1141</v>
      </c>
      <c r="G450" t="s">
        <v>9</v>
      </c>
    </row>
    <row r="451" spans="1:9" hidden="1">
      <c r="A451">
        <f t="shared" si="6"/>
        <v>450</v>
      </c>
      <c r="B451">
        <v>570154</v>
      </c>
      <c r="C451" t="s">
        <v>1142</v>
      </c>
      <c r="F451" t="s">
        <v>1143</v>
      </c>
      <c r="G451" t="s">
        <v>9</v>
      </c>
    </row>
    <row r="452" spans="1:9" hidden="1">
      <c r="A452">
        <f t="shared" ref="A452:A515" si="7">A451+1</f>
        <v>451</v>
      </c>
      <c r="B452">
        <v>432099</v>
      </c>
      <c r="C452" t="s">
        <v>1144</v>
      </c>
      <c r="F452" t="s">
        <v>1145</v>
      </c>
      <c r="G452" t="s">
        <v>9</v>
      </c>
    </row>
    <row r="453" spans="1:9" hidden="1">
      <c r="A453">
        <f t="shared" si="7"/>
        <v>452</v>
      </c>
      <c r="B453">
        <v>113090</v>
      </c>
      <c r="C453" t="s">
        <v>1146</v>
      </c>
      <c r="F453" t="s">
        <v>1147</v>
      </c>
      <c r="G453" t="s">
        <v>9</v>
      </c>
    </row>
    <row r="454" spans="1:9" hidden="1">
      <c r="A454">
        <f t="shared" si="7"/>
        <v>453</v>
      </c>
      <c r="B454">
        <v>129273</v>
      </c>
      <c r="C454" t="s">
        <v>1148</v>
      </c>
      <c r="F454" t="s">
        <v>1149</v>
      </c>
      <c r="G454" t="s">
        <v>9</v>
      </c>
    </row>
    <row r="455" spans="1:9" hidden="1">
      <c r="A455">
        <f t="shared" si="7"/>
        <v>454</v>
      </c>
      <c r="B455">
        <v>602902</v>
      </c>
      <c r="C455" t="s">
        <v>1150</v>
      </c>
      <c r="F455" t="s">
        <v>1151</v>
      </c>
      <c r="G455" t="s">
        <v>9</v>
      </c>
    </row>
    <row r="456" spans="1:9" hidden="1">
      <c r="A456">
        <f t="shared" si="7"/>
        <v>455</v>
      </c>
      <c r="B456">
        <v>97028</v>
      </c>
      <c r="C456" t="s">
        <v>1152</v>
      </c>
      <c r="F456" t="s">
        <v>1153</v>
      </c>
      <c r="G456" t="s">
        <v>9</v>
      </c>
    </row>
    <row r="457" spans="1:9" hidden="1">
      <c r="A457">
        <f t="shared" si="7"/>
        <v>456</v>
      </c>
      <c r="B457">
        <v>95312</v>
      </c>
      <c r="C457" t="s">
        <v>1154</v>
      </c>
      <c r="F457" t="s">
        <v>1155</v>
      </c>
      <c r="G457" t="s">
        <v>9</v>
      </c>
    </row>
    <row r="458" spans="1:9" hidden="1">
      <c r="A458">
        <f t="shared" si="7"/>
        <v>457</v>
      </c>
      <c r="B458">
        <v>339587</v>
      </c>
      <c r="C458" t="s">
        <v>1156</v>
      </c>
      <c r="F458" t="s">
        <v>1157</v>
      </c>
      <c r="G458" t="s">
        <v>1158</v>
      </c>
      <c r="H458" t="s">
        <v>9</v>
      </c>
    </row>
    <row r="459" spans="1:9" hidden="1">
      <c r="A459">
        <f t="shared" si="7"/>
        <v>458</v>
      </c>
      <c r="B459">
        <v>423455</v>
      </c>
      <c r="C459" t="s">
        <v>1159</v>
      </c>
      <c r="F459" t="s">
        <v>1160</v>
      </c>
      <c r="G459" t="s">
        <v>1161</v>
      </c>
      <c r="H459" t="s">
        <v>1162</v>
      </c>
      <c r="I459" t="s">
        <v>9</v>
      </c>
    </row>
    <row r="460" spans="1:9" hidden="1">
      <c r="A460">
        <f t="shared" si="7"/>
        <v>459</v>
      </c>
      <c r="B460">
        <v>687996</v>
      </c>
      <c r="C460" t="s">
        <v>1163</v>
      </c>
      <c r="F460" t="s">
        <v>1164</v>
      </c>
      <c r="G460" t="s">
        <v>9</v>
      </c>
    </row>
    <row r="461" spans="1:9" hidden="1">
      <c r="A461">
        <f t="shared" si="7"/>
        <v>460</v>
      </c>
      <c r="B461">
        <v>132989</v>
      </c>
      <c r="C461" t="s">
        <v>1165</v>
      </c>
      <c r="F461" t="s">
        <v>1166</v>
      </c>
      <c r="G461" t="s">
        <v>9</v>
      </c>
    </row>
    <row r="462" spans="1:9" hidden="1">
      <c r="A462">
        <f t="shared" si="7"/>
        <v>461</v>
      </c>
      <c r="B462">
        <v>586826</v>
      </c>
      <c r="C462" t="s">
        <v>1167</v>
      </c>
      <c r="F462" t="s">
        <v>1168</v>
      </c>
      <c r="G462" t="s">
        <v>9</v>
      </c>
    </row>
    <row r="463" spans="1:9" hidden="1">
      <c r="A463">
        <f t="shared" si="7"/>
        <v>462</v>
      </c>
      <c r="B463">
        <v>606170</v>
      </c>
      <c r="C463" t="s">
        <v>1169</v>
      </c>
      <c r="F463" t="s">
        <v>1170</v>
      </c>
      <c r="G463" t="s">
        <v>9</v>
      </c>
    </row>
    <row r="464" spans="1:9" hidden="1">
      <c r="A464">
        <f t="shared" si="7"/>
        <v>463</v>
      </c>
      <c r="B464">
        <v>134280</v>
      </c>
      <c r="C464" t="s">
        <v>1171</v>
      </c>
      <c r="F464" t="s">
        <v>1172</v>
      </c>
      <c r="G464" t="s">
        <v>1173</v>
      </c>
      <c r="H464" t="s">
        <v>9</v>
      </c>
    </row>
    <row r="465" spans="1:17" hidden="1">
      <c r="A465">
        <f t="shared" si="7"/>
        <v>464</v>
      </c>
      <c r="B465">
        <v>355492</v>
      </c>
      <c r="C465" t="s">
        <v>1174</v>
      </c>
      <c r="F465" t="s">
        <v>1175</v>
      </c>
      <c r="G465" t="s">
        <v>240</v>
      </c>
      <c r="H465" t="s">
        <v>236</v>
      </c>
      <c r="I465" t="s">
        <v>629</v>
      </c>
      <c r="J465" t="s">
        <v>630</v>
      </c>
      <c r="K465" t="s">
        <v>631</v>
      </c>
      <c r="L465" t="s">
        <v>237</v>
      </c>
      <c r="M465" t="s">
        <v>632</v>
      </c>
      <c r="N465" t="s">
        <v>633</v>
      </c>
      <c r="O465" t="s">
        <v>634</v>
      </c>
      <c r="P465" t="s">
        <v>1176</v>
      </c>
      <c r="Q465" t="s">
        <v>9</v>
      </c>
    </row>
    <row r="466" spans="1:17" hidden="1">
      <c r="A466">
        <f t="shared" si="7"/>
        <v>465</v>
      </c>
      <c r="B466">
        <v>745787</v>
      </c>
      <c r="C466" t="s">
        <v>1177</v>
      </c>
      <c r="F466" t="s">
        <v>1178</v>
      </c>
      <c r="G466" t="s">
        <v>9</v>
      </c>
    </row>
    <row r="467" spans="1:17" hidden="1">
      <c r="A467">
        <f t="shared" si="7"/>
        <v>466</v>
      </c>
      <c r="B467">
        <v>536620</v>
      </c>
      <c r="C467" t="s">
        <v>1179</v>
      </c>
      <c r="F467" t="s">
        <v>1180</v>
      </c>
      <c r="G467" t="s">
        <v>9</v>
      </c>
    </row>
    <row r="468" spans="1:17" hidden="1">
      <c r="A468">
        <f t="shared" si="7"/>
        <v>467</v>
      </c>
      <c r="B468">
        <v>633748</v>
      </c>
      <c r="C468" t="s">
        <v>1181</v>
      </c>
      <c r="F468" t="s">
        <v>1182</v>
      </c>
      <c r="G468" t="s">
        <v>1183</v>
      </c>
      <c r="H468" t="s">
        <v>1184</v>
      </c>
      <c r="I468" t="s">
        <v>9</v>
      </c>
    </row>
    <row r="469" spans="1:17" hidden="1">
      <c r="A469">
        <f t="shared" si="7"/>
        <v>468</v>
      </c>
      <c r="B469">
        <v>287659</v>
      </c>
      <c r="C469" t="s">
        <v>1185</v>
      </c>
      <c r="F469" t="s">
        <v>1186</v>
      </c>
      <c r="G469" t="s">
        <v>1187</v>
      </c>
      <c r="H469" t="s">
        <v>9</v>
      </c>
    </row>
    <row r="470" spans="1:17" hidden="1">
      <c r="A470">
        <f t="shared" si="7"/>
        <v>469</v>
      </c>
      <c r="B470">
        <v>14574</v>
      </c>
      <c r="C470" t="s">
        <v>1188</v>
      </c>
      <c r="F470" t="s">
        <v>1189</v>
      </c>
      <c r="G470" t="s">
        <v>9</v>
      </c>
    </row>
    <row r="471" spans="1:17" hidden="1">
      <c r="A471">
        <f t="shared" si="7"/>
        <v>470</v>
      </c>
      <c r="B471">
        <v>276775</v>
      </c>
      <c r="C471" t="s">
        <v>1190</v>
      </c>
      <c r="F471" t="s">
        <v>1191</v>
      </c>
      <c r="G471" t="s">
        <v>9</v>
      </c>
    </row>
    <row r="472" spans="1:17" hidden="1">
      <c r="A472">
        <f t="shared" si="7"/>
        <v>471</v>
      </c>
      <c r="B472">
        <v>348377</v>
      </c>
      <c r="C472" t="s">
        <v>1192</v>
      </c>
      <c r="F472" t="s">
        <v>1193</v>
      </c>
      <c r="G472" t="s">
        <v>9</v>
      </c>
    </row>
    <row r="473" spans="1:17" hidden="1">
      <c r="A473">
        <f t="shared" si="7"/>
        <v>472</v>
      </c>
      <c r="B473">
        <v>61210</v>
      </c>
      <c r="C473" t="s">
        <v>1194</v>
      </c>
      <c r="F473" t="s">
        <v>1195</v>
      </c>
      <c r="G473" t="s">
        <v>9</v>
      </c>
    </row>
    <row r="474" spans="1:17" hidden="1">
      <c r="A474">
        <f t="shared" si="7"/>
        <v>473</v>
      </c>
      <c r="B474">
        <v>411698</v>
      </c>
      <c r="C474" t="s">
        <v>1196</v>
      </c>
      <c r="F474" t="s">
        <v>1197</v>
      </c>
      <c r="G474" t="s">
        <v>1198</v>
      </c>
      <c r="H474" t="s">
        <v>9</v>
      </c>
    </row>
    <row r="475" spans="1:17" hidden="1">
      <c r="A475">
        <f t="shared" si="7"/>
        <v>474</v>
      </c>
      <c r="B475">
        <v>476764</v>
      </c>
      <c r="C475" t="s">
        <v>1199</v>
      </c>
      <c r="F475" t="s">
        <v>1200</v>
      </c>
      <c r="G475" t="s">
        <v>9</v>
      </c>
    </row>
    <row r="476" spans="1:17" hidden="1">
      <c r="A476">
        <f t="shared" si="7"/>
        <v>475</v>
      </c>
      <c r="B476">
        <v>247034</v>
      </c>
      <c r="C476" t="s">
        <v>404</v>
      </c>
      <c r="F476" t="s">
        <v>1201</v>
      </c>
      <c r="G476" t="s">
        <v>9</v>
      </c>
    </row>
    <row r="477" spans="1:17" hidden="1">
      <c r="A477">
        <f t="shared" si="7"/>
        <v>476</v>
      </c>
      <c r="B477">
        <v>227213</v>
      </c>
      <c r="C477" t="s">
        <v>1202</v>
      </c>
      <c r="F477" t="s">
        <v>791</v>
      </c>
      <c r="G477" t="s">
        <v>1203</v>
      </c>
      <c r="H477" t="s">
        <v>793</v>
      </c>
      <c r="I477" t="s">
        <v>1204</v>
      </c>
      <c r="J477" t="s">
        <v>9</v>
      </c>
    </row>
    <row r="478" spans="1:17" hidden="1">
      <c r="A478">
        <f t="shared" si="7"/>
        <v>477</v>
      </c>
      <c r="B478">
        <v>325911</v>
      </c>
      <c r="C478" t="s">
        <v>1205</v>
      </c>
      <c r="F478" t="s">
        <v>1206</v>
      </c>
      <c r="G478" t="s">
        <v>9</v>
      </c>
    </row>
    <row r="479" spans="1:17" hidden="1">
      <c r="A479">
        <f t="shared" si="7"/>
        <v>478</v>
      </c>
      <c r="B479">
        <v>2130</v>
      </c>
      <c r="C479" t="s">
        <v>1207</v>
      </c>
      <c r="F479" t="s">
        <v>1208</v>
      </c>
      <c r="G479" t="s">
        <v>9</v>
      </c>
    </row>
    <row r="480" spans="1:17" hidden="1">
      <c r="A480">
        <f t="shared" si="7"/>
        <v>479</v>
      </c>
      <c r="B480">
        <v>755834</v>
      </c>
      <c r="C480" t="s">
        <v>1209</v>
      </c>
      <c r="F480" t="s">
        <v>1210</v>
      </c>
      <c r="G480" t="s">
        <v>1211</v>
      </c>
      <c r="H480" t="s">
        <v>1212</v>
      </c>
      <c r="I480" t="s">
        <v>1213</v>
      </c>
      <c r="J480" t="s">
        <v>1214</v>
      </c>
      <c r="K480" t="s">
        <v>9</v>
      </c>
    </row>
    <row r="481" spans="1:14" hidden="1">
      <c r="A481">
        <f t="shared" si="7"/>
        <v>480</v>
      </c>
      <c r="B481">
        <v>35694</v>
      </c>
      <c r="C481" t="s">
        <v>1215</v>
      </c>
      <c r="F481" t="s">
        <v>1216</v>
      </c>
      <c r="G481" t="s">
        <v>9</v>
      </c>
    </row>
    <row r="482" spans="1:14" hidden="1">
      <c r="A482">
        <f t="shared" si="7"/>
        <v>481</v>
      </c>
      <c r="B482">
        <v>660812</v>
      </c>
      <c r="C482" t="s">
        <v>1217</v>
      </c>
      <c r="F482" t="s">
        <v>1218</v>
      </c>
      <c r="G482" t="s">
        <v>9</v>
      </c>
    </row>
    <row r="483" spans="1:14" hidden="1">
      <c r="A483">
        <f t="shared" si="7"/>
        <v>482</v>
      </c>
      <c r="B483">
        <v>563914</v>
      </c>
      <c r="C483" t="s">
        <v>1219</v>
      </c>
      <c r="F483" t="s">
        <v>1220</v>
      </c>
      <c r="G483" t="s">
        <v>9</v>
      </c>
    </row>
    <row r="484" spans="1:14" hidden="1">
      <c r="A484">
        <f t="shared" si="7"/>
        <v>483</v>
      </c>
      <c r="B484">
        <v>200983</v>
      </c>
      <c r="C484" t="s">
        <v>1221</v>
      </c>
      <c r="F484" t="s">
        <v>1222</v>
      </c>
      <c r="G484" t="s">
        <v>9</v>
      </c>
    </row>
    <row r="485" spans="1:14" hidden="1">
      <c r="A485">
        <f t="shared" si="7"/>
        <v>484</v>
      </c>
      <c r="B485">
        <v>326959</v>
      </c>
      <c r="C485" t="s">
        <v>1223</v>
      </c>
      <c r="F485" t="s">
        <v>1224</v>
      </c>
      <c r="G485" t="s">
        <v>9</v>
      </c>
    </row>
    <row r="486" spans="1:14" hidden="1">
      <c r="A486">
        <f t="shared" si="7"/>
        <v>485</v>
      </c>
      <c r="B486">
        <v>252750</v>
      </c>
      <c r="C486" t="s">
        <v>1225</v>
      </c>
      <c r="F486" t="s">
        <v>1226</v>
      </c>
      <c r="G486" t="s">
        <v>9</v>
      </c>
    </row>
    <row r="487" spans="1:14" hidden="1">
      <c r="A487">
        <f t="shared" si="7"/>
        <v>486</v>
      </c>
      <c r="B487">
        <v>677057</v>
      </c>
      <c r="C487" t="s">
        <v>1227</v>
      </c>
      <c r="F487" t="s">
        <v>1157</v>
      </c>
      <c r="G487" t="s">
        <v>1228</v>
      </c>
      <c r="H487" t="s">
        <v>1229</v>
      </c>
      <c r="I487" t="s">
        <v>9</v>
      </c>
    </row>
    <row r="488" spans="1:14" hidden="1">
      <c r="A488">
        <f t="shared" si="7"/>
        <v>487</v>
      </c>
      <c r="B488">
        <v>711443</v>
      </c>
      <c r="C488" t="s">
        <v>1230</v>
      </c>
      <c r="F488" t="s">
        <v>1231</v>
      </c>
      <c r="G488" t="s">
        <v>1232</v>
      </c>
      <c r="H488" t="s">
        <v>1233</v>
      </c>
      <c r="I488" t="s">
        <v>9</v>
      </c>
    </row>
    <row r="489" spans="1:14" hidden="1">
      <c r="A489">
        <f t="shared" si="7"/>
        <v>488</v>
      </c>
      <c r="B489">
        <v>446035</v>
      </c>
      <c r="C489" t="s">
        <v>1234</v>
      </c>
      <c r="F489" t="s">
        <v>1235</v>
      </c>
      <c r="G489" t="s">
        <v>9</v>
      </c>
    </row>
    <row r="490" spans="1:14" hidden="1">
      <c r="A490">
        <f t="shared" si="7"/>
        <v>489</v>
      </c>
      <c r="B490">
        <v>118544</v>
      </c>
      <c r="C490" t="s">
        <v>1236</v>
      </c>
      <c r="F490" t="s">
        <v>1237</v>
      </c>
      <c r="G490" t="s">
        <v>9</v>
      </c>
    </row>
    <row r="491" spans="1:14" hidden="1">
      <c r="A491">
        <f t="shared" si="7"/>
        <v>490</v>
      </c>
      <c r="B491">
        <v>529289</v>
      </c>
      <c r="C491" t="s">
        <v>1238</v>
      </c>
      <c r="F491" t="s">
        <v>1239</v>
      </c>
      <c r="G491" t="s">
        <v>1240</v>
      </c>
      <c r="H491" t="s">
        <v>9</v>
      </c>
    </row>
    <row r="492" spans="1:14" hidden="1">
      <c r="A492">
        <f t="shared" si="7"/>
        <v>491</v>
      </c>
      <c r="B492">
        <v>707644</v>
      </c>
      <c r="C492" t="s">
        <v>1241</v>
      </c>
      <c r="F492" t="s">
        <v>1242</v>
      </c>
      <c r="G492" t="s">
        <v>9</v>
      </c>
    </row>
    <row r="493" spans="1:14" hidden="1">
      <c r="A493">
        <f t="shared" si="7"/>
        <v>492</v>
      </c>
      <c r="B493">
        <v>761224</v>
      </c>
      <c r="C493" t="s">
        <v>1243</v>
      </c>
      <c r="F493" t="s">
        <v>1244</v>
      </c>
      <c r="G493" t="s">
        <v>1245</v>
      </c>
      <c r="H493" t="s">
        <v>1246</v>
      </c>
      <c r="I493" t="s">
        <v>1247</v>
      </c>
      <c r="J493" t="s">
        <v>9</v>
      </c>
    </row>
    <row r="494" spans="1:14" hidden="1">
      <c r="A494">
        <f t="shared" si="7"/>
        <v>493</v>
      </c>
      <c r="B494">
        <v>347926</v>
      </c>
      <c r="C494" t="s">
        <v>1248</v>
      </c>
      <c r="F494" t="s">
        <v>1249</v>
      </c>
      <c r="G494" t="s">
        <v>1250</v>
      </c>
      <c r="H494" t="s">
        <v>236</v>
      </c>
      <c r="I494" t="s">
        <v>240</v>
      </c>
      <c r="J494" t="s">
        <v>237</v>
      </c>
      <c r="K494" t="s">
        <v>239</v>
      </c>
      <c r="L494" t="s">
        <v>241</v>
      </c>
      <c r="M494" t="s">
        <v>1251</v>
      </c>
      <c r="N494" t="s">
        <v>9</v>
      </c>
    </row>
    <row r="495" spans="1:14" hidden="1">
      <c r="A495">
        <f t="shared" si="7"/>
        <v>494</v>
      </c>
      <c r="B495">
        <v>6218</v>
      </c>
      <c r="C495" t="s">
        <v>1252</v>
      </c>
      <c r="F495" t="s">
        <v>1253</v>
      </c>
      <c r="G495" t="s">
        <v>9</v>
      </c>
    </row>
    <row r="496" spans="1:14" hidden="1">
      <c r="A496">
        <f t="shared" si="7"/>
        <v>495</v>
      </c>
      <c r="B496">
        <v>240439</v>
      </c>
      <c r="C496" t="s">
        <v>1254</v>
      </c>
      <c r="F496" t="s">
        <v>1255</v>
      </c>
      <c r="G496" t="s">
        <v>9</v>
      </c>
    </row>
    <row r="497" spans="1:12" hidden="1">
      <c r="A497">
        <f t="shared" si="7"/>
        <v>496</v>
      </c>
      <c r="B497">
        <v>103099</v>
      </c>
      <c r="C497" t="s">
        <v>1256</v>
      </c>
      <c r="F497" t="s">
        <v>1257</v>
      </c>
      <c r="G497" t="s">
        <v>9</v>
      </c>
    </row>
    <row r="498" spans="1:12" hidden="1">
      <c r="A498">
        <f t="shared" si="7"/>
        <v>497</v>
      </c>
      <c r="B498">
        <v>358510</v>
      </c>
      <c r="C498" t="s">
        <v>1258</v>
      </c>
      <c r="F498" t="s">
        <v>1259</v>
      </c>
      <c r="G498" t="s">
        <v>1260</v>
      </c>
      <c r="H498" t="s">
        <v>1261</v>
      </c>
      <c r="I498" t="s">
        <v>9</v>
      </c>
    </row>
    <row r="499" spans="1:12" hidden="1">
      <c r="A499">
        <f t="shared" si="7"/>
        <v>498</v>
      </c>
      <c r="B499">
        <v>563014</v>
      </c>
      <c r="C499" t="s">
        <v>1262</v>
      </c>
      <c r="F499" t="s">
        <v>1263</v>
      </c>
      <c r="G499" t="s">
        <v>9</v>
      </c>
    </row>
    <row r="500" spans="1:12" hidden="1">
      <c r="A500">
        <f t="shared" si="7"/>
        <v>499</v>
      </c>
      <c r="B500">
        <v>161799</v>
      </c>
      <c r="C500" t="s">
        <v>1264</v>
      </c>
      <c r="F500" t="s">
        <v>1265</v>
      </c>
      <c r="G500" t="s">
        <v>9</v>
      </c>
    </row>
    <row r="501" spans="1:12" hidden="1">
      <c r="A501">
        <f t="shared" si="7"/>
        <v>500</v>
      </c>
      <c r="B501">
        <v>579135</v>
      </c>
      <c r="C501" t="s">
        <v>1266</v>
      </c>
      <c r="F501" t="s">
        <v>1267</v>
      </c>
      <c r="G501" t="s">
        <v>9</v>
      </c>
    </row>
    <row r="502" spans="1:12" hidden="1">
      <c r="A502">
        <f t="shared" si="7"/>
        <v>501</v>
      </c>
      <c r="B502">
        <v>773889</v>
      </c>
      <c r="C502" t="s">
        <v>1268</v>
      </c>
      <c r="F502" t="s">
        <v>1269</v>
      </c>
      <c r="G502" t="s">
        <v>9</v>
      </c>
    </row>
    <row r="503" spans="1:12" hidden="1">
      <c r="A503">
        <f t="shared" si="7"/>
        <v>502</v>
      </c>
      <c r="B503">
        <v>500169</v>
      </c>
      <c r="C503" t="s">
        <v>1270</v>
      </c>
      <c r="F503" t="s">
        <v>1271</v>
      </c>
      <c r="G503" t="s">
        <v>1272</v>
      </c>
      <c r="H503" t="s">
        <v>1273</v>
      </c>
      <c r="I503" t="s">
        <v>9</v>
      </c>
    </row>
    <row r="504" spans="1:12" hidden="1">
      <c r="A504">
        <f t="shared" si="7"/>
        <v>503</v>
      </c>
      <c r="B504">
        <v>609554</v>
      </c>
      <c r="C504" t="s">
        <v>1274</v>
      </c>
      <c r="F504" t="s">
        <v>1275</v>
      </c>
      <c r="G504" t="s">
        <v>9</v>
      </c>
    </row>
    <row r="505" spans="1:12" hidden="1">
      <c r="A505">
        <f t="shared" si="7"/>
        <v>504</v>
      </c>
      <c r="B505">
        <v>646509</v>
      </c>
      <c r="C505" t="s">
        <v>1276</v>
      </c>
      <c r="F505" t="s">
        <v>972</v>
      </c>
      <c r="G505">
        <v>598.21</v>
      </c>
      <c r="H505" t="s">
        <v>973</v>
      </c>
      <c r="I505">
        <v>157.38999999999999</v>
      </c>
      <c r="J505" t="s">
        <v>9</v>
      </c>
    </row>
    <row r="506" spans="1:12" hidden="1">
      <c r="A506">
        <f t="shared" si="7"/>
        <v>505</v>
      </c>
      <c r="B506">
        <v>445047</v>
      </c>
      <c r="C506" t="s">
        <v>1277</v>
      </c>
      <c r="F506" t="s">
        <v>1278</v>
      </c>
      <c r="G506" t="s">
        <v>9</v>
      </c>
    </row>
    <row r="507" spans="1:12" hidden="1">
      <c r="A507">
        <f t="shared" si="7"/>
        <v>506</v>
      </c>
      <c r="B507">
        <v>629330</v>
      </c>
      <c r="C507" t="s">
        <v>1279</v>
      </c>
      <c r="F507" t="s">
        <v>1280</v>
      </c>
      <c r="G507" t="s">
        <v>9</v>
      </c>
    </row>
    <row r="508" spans="1:12" hidden="1">
      <c r="A508">
        <f t="shared" si="7"/>
        <v>507</v>
      </c>
      <c r="B508">
        <v>778885</v>
      </c>
      <c r="C508" t="s">
        <v>1281</v>
      </c>
      <c r="F508" t="s">
        <v>1282</v>
      </c>
      <c r="G508" t="s">
        <v>9</v>
      </c>
    </row>
    <row r="509" spans="1:12" hidden="1">
      <c r="A509">
        <f t="shared" si="7"/>
        <v>508</v>
      </c>
      <c r="B509">
        <v>45508</v>
      </c>
      <c r="C509" t="s">
        <v>1283</v>
      </c>
      <c r="F509" t="s">
        <v>1284</v>
      </c>
      <c r="G509" t="s">
        <v>9</v>
      </c>
    </row>
    <row r="510" spans="1:12" hidden="1">
      <c r="A510">
        <f t="shared" si="7"/>
        <v>509</v>
      </c>
      <c r="B510">
        <v>740733</v>
      </c>
      <c r="C510" t="s">
        <v>1285</v>
      </c>
      <c r="F510" t="s">
        <v>1286</v>
      </c>
      <c r="G510" t="s">
        <v>1287</v>
      </c>
      <c r="H510" t="s">
        <v>1288</v>
      </c>
      <c r="I510" t="s">
        <v>1289</v>
      </c>
      <c r="J510" t="s">
        <v>1290</v>
      </c>
      <c r="K510" t="s">
        <v>1291</v>
      </c>
      <c r="L510" t="s">
        <v>9</v>
      </c>
    </row>
    <row r="511" spans="1:12" hidden="1">
      <c r="A511">
        <f t="shared" si="7"/>
        <v>510</v>
      </c>
      <c r="B511">
        <v>438934</v>
      </c>
      <c r="C511" t="s">
        <v>1292</v>
      </c>
      <c r="F511" t="s">
        <v>1293</v>
      </c>
      <c r="G511" t="s">
        <v>9</v>
      </c>
    </row>
    <row r="512" spans="1:12" hidden="1">
      <c r="A512">
        <f t="shared" si="7"/>
        <v>511</v>
      </c>
      <c r="B512">
        <v>101802</v>
      </c>
      <c r="C512" t="s">
        <v>1294</v>
      </c>
      <c r="F512" t="s">
        <v>1295</v>
      </c>
      <c r="G512" t="s">
        <v>9</v>
      </c>
    </row>
    <row r="513" spans="1:11" hidden="1">
      <c r="A513">
        <f t="shared" si="7"/>
        <v>512</v>
      </c>
      <c r="B513">
        <v>252142</v>
      </c>
      <c r="C513" t="s">
        <v>1296</v>
      </c>
      <c r="F513" t="s">
        <v>1297</v>
      </c>
      <c r="G513" t="s">
        <v>9</v>
      </c>
    </row>
    <row r="514" spans="1:11" hidden="1">
      <c r="A514">
        <f t="shared" si="7"/>
        <v>513</v>
      </c>
      <c r="B514">
        <v>496993</v>
      </c>
      <c r="C514" t="s">
        <v>1298</v>
      </c>
      <c r="F514" t="s">
        <v>1299</v>
      </c>
      <c r="G514" t="s">
        <v>9</v>
      </c>
    </row>
    <row r="515" spans="1:11" hidden="1">
      <c r="A515">
        <f t="shared" si="7"/>
        <v>514</v>
      </c>
      <c r="B515">
        <v>562857</v>
      </c>
      <c r="C515" t="s">
        <v>1300</v>
      </c>
      <c r="F515" t="s">
        <v>1301</v>
      </c>
      <c r="G515" t="s">
        <v>1302</v>
      </c>
      <c r="H515" t="s">
        <v>1303</v>
      </c>
      <c r="I515" t="s">
        <v>1304</v>
      </c>
      <c r="J515" t="s">
        <v>1305</v>
      </c>
      <c r="K515" t="s">
        <v>9</v>
      </c>
    </row>
    <row r="516" spans="1:11" hidden="1">
      <c r="A516">
        <f t="shared" ref="A516:A579" si="8">A515+1</f>
        <v>515</v>
      </c>
      <c r="B516">
        <v>189649</v>
      </c>
      <c r="C516" t="s">
        <v>1306</v>
      </c>
      <c r="F516" t="s">
        <v>1307</v>
      </c>
      <c r="G516" t="s">
        <v>1308</v>
      </c>
    </row>
    <row r="517" spans="1:11" hidden="1">
      <c r="A517">
        <f t="shared" si="8"/>
        <v>516</v>
      </c>
      <c r="B517">
        <v>300768</v>
      </c>
      <c r="C517" t="s">
        <v>1309</v>
      </c>
      <c r="F517" t="s">
        <v>1310</v>
      </c>
      <c r="G517" t="s">
        <v>9</v>
      </c>
    </row>
    <row r="518" spans="1:11" hidden="1">
      <c r="A518">
        <f t="shared" si="8"/>
        <v>517</v>
      </c>
      <c r="B518">
        <v>100632</v>
      </c>
      <c r="C518" t="s">
        <v>1311</v>
      </c>
      <c r="F518" t="s">
        <v>1312</v>
      </c>
      <c r="G518">
        <v>489</v>
      </c>
      <c r="H518">
        <v>927</v>
      </c>
      <c r="I518" t="s">
        <v>1313</v>
      </c>
      <c r="J518" t="s">
        <v>9</v>
      </c>
    </row>
    <row r="519" spans="1:11" hidden="1">
      <c r="A519">
        <f t="shared" si="8"/>
        <v>518</v>
      </c>
      <c r="B519">
        <v>266718</v>
      </c>
      <c r="C519" t="s">
        <v>1314</v>
      </c>
      <c r="F519" t="s">
        <v>1315</v>
      </c>
      <c r="G519" t="s">
        <v>9</v>
      </c>
    </row>
    <row r="520" spans="1:11" hidden="1">
      <c r="A520">
        <f t="shared" si="8"/>
        <v>519</v>
      </c>
      <c r="B520">
        <v>590160</v>
      </c>
      <c r="C520" t="s">
        <v>1316</v>
      </c>
      <c r="F520" t="s">
        <v>1317</v>
      </c>
      <c r="G520" t="s">
        <v>9</v>
      </c>
    </row>
    <row r="521" spans="1:11" hidden="1">
      <c r="A521">
        <f t="shared" si="8"/>
        <v>520</v>
      </c>
      <c r="B521">
        <v>438440</v>
      </c>
      <c r="C521" t="s">
        <v>1318</v>
      </c>
      <c r="F521" t="s">
        <v>1319</v>
      </c>
      <c r="G521" t="s">
        <v>9</v>
      </c>
    </row>
    <row r="522" spans="1:11" hidden="1">
      <c r="A522">
        <f t="shared" si="8"/>
        <v>521</v>
      </c>
      <c r="B522">
        <v>631220</v>
      </c>
      <c r="C522" t="s">
        <v>1320</v>
      </c>
      <c r="F522" t="s">
        <v>1321</v>
      </c>
      <c r="G522" t="s">
        <v>9</v>
      </c>
    </row>
    <row r="523" spans="1:11" hidden="1">
      <c r="A523">
        <f t="shared" si="8"/>
        <v>522</v>
      </c>
      <c r="B523">
        <v>327556</v>
      </c>
      <c r="C523" t="s">
        <v>1322</v>
      </c>
      <c r="F523" t="s">
        <v>1323</v>
      </c>
      <c r="G523" t="s">
        <v>1324</v>
      </c>
      <c r="H523" t="s">
        <v>9</v>
      </c>
    </row>
    <row r="524" spans="1:11" hidden="1">
      <c r="A524">
        <f t="shared" si="8"/>
        <v>523</v>
      </c>
      <c r="B524">
        <v>248482</v>
      </c>
      <c r="C524" t="s">
        <v>1325</v>
      </c>
      <c r="F524" t="s">
        <v>1326</v>
      </c>
      <c r="G524" t="s">
        <v>9</v>
      </c>
    </row>
    <row r="525" spans="1:11" hidden="1">
      <c r="A525">
        <f t="shared" si="8"/>
        <v>524</v>
      </c>
      <c r="B525">
        <v>35364</v>
      </c>
      <c r="C525" t="s">
        <v>1327</v>
      </c>
      <c r="F525" t="s">
        <v>1328</v>
      </c>
      <c r="G525" t="s">
        <v>9</v>
      </c>
    </row>
    <row r="526" spans="1:11" hidden="1">
      <c r="A526">
        <f t="shared" si="8"/>
        <v>525</v>
      </c>
      <c r="B526">
        <v>278588</v>
      </c>
      <c r="C526" t="s">
        <v>1329</v>
      </c>
      <c r="F526" t="s">
        <v>1330</v>
      </c>
      <c r="G526" t="s">
        <v>9</v>
      </c>
    </row>
    <row r="527" spans="1:11" hidden="1">
      <c r="A527">
        <f t="shared" si="8"/>
        <v>526</v>
      </c>
      <c r="B527">
        <v>121346</v>
      </c>
      <c r="C527" t="s">
        <v>1331</v>
      </c>
      <c r="F527" t="s">
        <v>1332</v>
      </c>
      <c r="G527" t="s">
        <v>9</v>
      </c>
    </row>
    <row r="528" spans="1:11" hidden="1">
      <c r="A528">
        <f t="shared" si="8"/>
        <v>527</v>
      </c>
      <c r="B528">
        <v>619594</v>
      </c>
      <c r="C528" t="s">
        <v>432</v>
      </c>
      <c r="F528" t="s">
        <v>1333</v>
      </c>
      <c r="G528" t="s">
        <v>9</v>
      </c>
    </row>
    <row r="529" spans="1:8" hidden="1">
      <c r="A529">
        <f t="shared" si="8"/>
        <v>528</v>
      </c>
      <c r="B529">
        <v>467369</v>
      </c>
      <c r="C529" t="s">
        <v>1334</v>
      </c>
      <c r="F529" t="s">
        <v>1335</v>
      </c>
      <c r="G529" t="s">
        <v>1336</v>
      </c>
      <c r="H529" t="s">
        <v>9</v>
      </c>
    </row>
    <row r="530" spans="1:8" hidden="1">
      <c r="A530">
        <f t="shared" si="8"/>
        <v>529</v>
      </c>
      <c r="B530">
        <v>58351</v>
      </c>
      <c r="C530" t="s">
        <v>1337</v>
      </c>
      <c r="F530" t="s">
        <v>1338</v>
      </c>
      <c r="G530" t="s">
        <v>9</v>
      </c>
    </row>
    <row r="531" spans="1:8" hidden="1">
      <c r="A531">
        <f t="shared" si="8"/>
        <v>530</v>
      </c>
      <c r="B531">
        <v>358338</v>
      </c>
      <c r="C531" t="s">
        <v>1339</v>
      </c>
      <c r="F531" t="s">
        <v>1340</v>
      </c>
      <c r="G531" t="s">
        <v>9</v>
      </c>
    </row>
    <row r="532" spans="1:8" hidden="1">
      <c r="A532">
        <f t="shared" si="8"/>
        <v>531</v>
      </c>
      <c r="B532">
        <v>372446</v>
      </c>
      <c r="C532" t="s">
        <v>1341</v>
      </c>
      <c r="F532" t="s">
        <v>1342</v>
      </c>
      <c r="G532" t="s">
        <v>9</v>
      </c>
    </row>
    <row r="533" spans="1:8" hidden="1">
      <c r="A533">
        <f t="shared" si="8"/>
        <v>532</v>
      </c>
      <c r="B533">
        <v>351036</v>
      </c>
      <c r="C533" t="s">
        <v>1343</v>
      </c>
      <c r="F533" t="s">
        <v>1344</v>
      </c>
      <c r="G533" t="s">
        <v>1345</v>
      </c>
      <c r="H533" t="s">
        <v>9</v>
      </c>
    </row>
    <row r="534" spans="1:8" hidden="1">
      <c r="A534">
        <f t="shared" si="8"/>
        <v>533</v>
      </c>
      <c r="B534">
        <v>261979</v>
      </c>
      <c r="C534" t="s">
        <v>1346</v>
      </c>
      <c r="F534" t="s">
        <v>1347</v>
      </c>
      <c r="G534" t="s">
        <v>1348</v>
      </c>
      <c r="H534" t="s">
        <v>9</v>
      </c>
    </row>
    <row r="535" spans="1:8" hidden="1">
      <c r="A535">
        <f t="shared" si="8"/>
        <v>534</v>
      </c>
      <c r="B535">
        <v>697063</v>
      </c>
      <c r="C535" t="s">
        <v>1349</v>
      </c>
      <c r="F535" t="s">
        <v>1350</v>
      </c>
      <c r="G535" t="s">
        <v>9</v>
      </c>
    </row>
    <row r="536" spans="1:8" hidden="1">
      <c r="A536">
        <f t="shared" si="8"/>
        <v>535</v>
      </c>
      <c r="B536">
        <v>503370</v>
      </c>
      <c r="C536" t="s">
        <v>1351</v>
      </c>
      <c r="F536" t="s">
        <v>1352</v>
      </c>
      <c r="G536" t="s">
        <v>1353</v>
      </c>
      <c r="H536" t="s">
        <v>9</v>
      </c>
    </row>
    <row r="537" spans="1:8" hidden="1">
      <c r="A537">
        <f t="shared" si="8"/>
        <v>536</v>
      </c>
      <c r="B537">
        <v>30562</v>
      </c>
      <c r="C537" t="s">
        <v>1354</v>
      </c>
      <c r="F537" t="s">
        <v>1355</v>
      </c>
      <c r="G537" t="s">
        <v>1356</v>
      </c>
      <c r="H537" t="s">
        <v>9</v>
      </c>
    </row>
    <row r="538" spans="1:8" hidden="1">
      <c r="A538">
        <f t="shared" si="8"/>
        <v>537</v>
      </c>
      <c r="B538">
        <v>216541</v>
      </c>
      <c r="C538" t="s">
        <v>1357</v>
      </c>
      <c r="F538" t="s">
        <v>1358</v>
      </c>
      <c r="G538" t="s">
        <v>9</v>
      </c>
    </row>
    <row r="539" spans="1:8" hidden="1">
      <c r="A539">
        <f t="shared" si="8"/>
        <v>538</v>
      </c>
      <c r="B539">
        <v>270576</v>
      </c>
      <c r="C539" t="s">
        <v>1359</v>
      </c>
      <c r="F539" t="s">
        <v>1360</v>
      </c>
      <c r="G539" t="s">
        <v>9</v>
      </c>
    </row>
    <row r="540" spans="1:8" hidden="1">
      <c r="A540">
        <f t="shared" si="8"/>
        <v>539</v>
      </c>
      <c r="B540">
        <v>475367</v>
      </c>
      <c r="C540" t="s">
        <v>1361</v>
      </c>
      <c r="F540" t="s">
        <v>1362</v>
      </c>
      <c r="G540" t="s">
        <v>1363</v>
      </c>
      <c r="H540" t="s">
        <v>9</v>
      </c>
    </row>
    <row r="541" spans="1:8" hidden="1">
      <c r="A541">
        <f t="shared" si="8"/>
        <v>540</v>
      </c>
      <c r="B541">
        <v>68815</v>
      </c>
      <c r="C541" t="s">
        <v>1364</v>
      </c>
      <c r="F541" t="s">
        <v>1365</v>
      </c>
      <c r="G541" t="s">
        <v>1366</v>
      </c>
      <c r="H541" t="s">
        <v>9</v>
      </c>
    </row>
    <row r="542" spans="1:8" hidden="1">
      <c r="A542">
        <f t="shared" si="8"/>
        <v>541</v>
      </c>
      <c r="B542">
        <v>369318</v>
      </c>
      <c r="C542" t="s">
        <v>1367</v>
      </c>
      <c r="F542" t="s">
        <v>1368</v>
      </c>
      <c r="G542" t="s">
        <v>9</v>
      </c>
    </row>
    <row r="543" spans="1:8" hidden="1">
      <c r="A543">
        <f t="shared" si="8"/>
        <v>542</v>
      </c>
      <c r="B543">
        <v>157728</v>
      </c>
      <c r="C543" t="s">
        <v>1369</v>
      </c>
      <c r="F543" t="s">
        <v>1370</v>
      </c>
      <c r="G543" t="s">
        <v>9</v>
      </c>
    </row>
    <row r="544" spans="1:8" hidden="1">
      <c r="A544">
        <f t="shared" si="8"/>
        <v>543</v>
      </c>
      <c r="B544">
        <v>322167</v>
      </c>
      <c r="C544" t="s">
        <v>1371</v>
      </c>
      <c r="F544" t="s">
        <v>1372</v>
      </c>
      <c r="G544" t="s">
        <v>9</v>
      </c>
    </row>
    <row r="545" spans="1:9" hidden="1">
      <c r="A545">
        <f t="shared" si="8"/>
        <v>544</v>
      </c>
      <c r="B545">
        <v>572875</v>
      </c>
      <c r="C545" t="s">
        <v>1373</v>
      </c>
      <c r="F545" t="s">
        <v>1374</v>
      </c>
      <c r="G545" t="s">
        <v>9</v>
      </c>
    </row>
    <row r="546" spans="1:9" hidden="1">
      <c r="A546">
        <f t="shared" si="8"/>
        <v>545</v>
      </c>
      <c r="B546">
        <v>683972</v>
      </c>
      <c r="C546" t="s">
        <v>1375</v>
      </c>
      <c r="F546" t="s">
        <v>1376</v>
      </c>
      <c r="G546" t="s">
        <v>9</v>
      </c>
    </row>
    <row r="547" spans="1:9" hidden="1">
      <c r="A547">
        <f t="shared" si="8"/>
        <v>546</v>
      </c>
      <c r="B547">
        <v>215387</v>
      </c>
      <c r="C547" t="s">
        <v>1377</v>
      </c>
      <c r="F547" t="s">
        <v>1378</v>
      </c>
      <c r="G547" t="s">
        <v>9</v>
      </c>
    </row>
    <row r="548" spans="1:9" hidden="1">
      <c r="A548">
        <f t="shared" si="8"/>
        <v>547</v>
      </c>
      <c r="B548">
        <v>604561</v>
      </c>
      <c r="C548" t="s">
        <v>1379</v>
      </c>
      <c r="F548" t="s">
        <v>1380</v>
      </c>
      <c r="G548" t="s">
        <v>9</v>
      </c>
    </row>
    <row r="549" spans="1:9" hidden="1">
      <c r="A549">
        <f t="shared" si="8"/>
        <v>548</v>
      </c>
      <c r="B549">
        <v>471191</v>
      </c>
      <c r="C549" t="s">
        <v>1381</v>
      </c>
      <c r="F549" t="s">
        <v>1382</v>
      </c>
      <c r="G549" t="s">
        <v>9</v>
      </c>
    </row>
    <row r="550" spans="1:9" hidden="1">
      <c r="A550">
        <f t="shared" si="8"/>
        <v>549</v>
      </c>
      <c r="B550">
        <v>133619</v>
      </c>
      <c r="C550" t="s">
        <v>1383</v>
      </c>
      <c r="F550" t="s">
        <v>1384</v>
      </c>
      <c r="G550" t="s">
        <v>9</v>
      </c>
    </row>
    <row r="551" spans="1:9" hidden="1">
      <c r="A551">
        <f t="shared" si="8"/>
        <v>550</v>
      </c>
      <c r="B551">
        <v>164641</v>
      </c>
      <c r="C551" t="s">
        <v>1385</v>
      </c>
      <c r="F551" t="s">
        <v>819</v>
      </c>
      <c r="G551" t="s">
        <v>1386</v>
      </c>
      <c r="H551" t="s">
        <v>9</v>
      </c>
    </row>
    <row r="552" spans="1:9" hidden="1">
      <c r="A552">
        <f t="shared" si="8"/>
        <v>551</v>
      </c>
      <c r="B552">
        <v>775969</v>
      </c>
      <c r="C552" t="s">
        <v>1387</v>
      </c>
      <c r="F552" t="s">
        <v>1388</v>
      </c>
      <c r="G552" t="s">
        <v>1389</v>
      </c>
      <c r="H552" t="s">
        <v>9</v>
      </c>
    </row>
    <row r="553" spans="1:9" hidden="1">
      <c r="A553">
        <f t="shared" si="8"/>
        <v>552</v>
      </c>
      <c r="B553">
        <v>147829</v>
      </c>
      <c r="C553" t="s">
        <v>1390</v>
      </c>
      <c r="F553" t="s">
        <v>1391</v>
      </c>
      <c r="G553" t="s">
        <v>9</v>
      </c>
    </row>
    <row r="554" spans="1:9" hidden="1">
      <c r="A554">
        <f t="shared" si="8"/>
        <v>553</v>
      </c>
      <c r="B554">
        <v>348797</v>
      </c>
      <c r="C554" t="s">
        <v>1392</v>
      </c>
      <c r="F554" t="s">
        <v>1393</v>
      </c>
      <c r="G554" t="s">
        <v>9</v>
      </c>
    </row>
    <row r="555" spans="1:9" hidden="1">
      <c r="A555">
        <f t="shared" si="8"/>
        <v>554</v>
      </c>
      <c r="B555">
        <v>655771</v>
      </c>
      <c r="C555" t="s">
        <v>1394</v>
      </c>
      <c r="F555" t="s">
        <v>1395</v>
      </c>
      <c r="G555" t="s">
        <v>1396</v>
      </c>
      <c r="H555" t="s">
        <v>9</v>
      </c>
    </row>
    <row r="556" spans="1:9" hidden="1">
      <c r="A556">
        <f t="shared" si="8"/>
        <v>555</v>
      </c>
      <c r="B556">
        <v>125529</v>
      </c>
      <c r="C556" t="s">
        <v>1397</v>
      </c>
      <c r="F556" t="s">
        <v>1398</v>
      </c>
      <c r="G556" t="s">
        <v>1399</v>
      </c>
      <c r="H556" t="s">
        <v>1400</v>
      </c>
      <c r="I556" t="s">
        <v>1401</v>
      </c>
    </row>
    <row r="557" spans="1:9" hidden="1">
      <c r="A557">
        <f t="shared" si="8"/>
        <v>556</v>
      </c>
      <c r="B557">
        <v>726564</v>
      </c>
      <c r="C557" t="s">
        <v>1402</v>
      </c>
      <c r="F557" t="s">
        <v>1403</v>
      </c>
      <c r="G557" t="s">
        <v>9</v>
      </c>
    </row>
    <row r="558" spans="1:9" hidden="1">
      <c r="A558">
        <f t="shared" si="8"/>
        <v>557</v>
      </c>
      <c r="B558">
        <v>456569</v>
      </c>
      <c r="C558" t="s">
        <v>1404</v>
      </c>
      <c r="F558" t="s">
        <v>1405</v>
      </c>
      <c r="G558" t="s">
        <v>9</v>
      </c>
    </row>
    <row r="559" spans="1:9" hidden="1">
      <c r="A559">
        <f t="shared" si="8"/>
        <v>558</v>
      </c>
      <c r="B559">
        <v>117377</v>
      </c>
      <c r="C559" t="s">
        <v>1406</v>
      </c>
      <c r="F559" t="s">
        <v>1407</v>
      </c>
      <c r="G559" t="s">
        <v>9</v>
      </c>
    </row>
    <row r="560" spans="1:9" hidden="1">
      <c r="A560">
        <f t="shared" si="8"/>
        <v>559</v>
      </c>
      <c r="B560">
        <v>394736</v>
      </c>
      <c r="C560" t="s">
        <v>218</v>
      </c>
      <c r="F560" t="s">
        <v>1408</v>
      </c>
      <c r="G560" t="s">
        <v>9</v>
      </c>
    </row>
    <row r="561" spans="1:15" hidden="1">
      <c r="A561">
        <f t="shared" si="8"/>
        <v>560</v>
      </c>
      <c r="B561">
        <v>483474</v>
      </c>
      <c r="C561" t="s">
        <v>1409</v>
      </c>
      <c r="F561" t="s">
        <v>1410</v>
      </c>
      <c r="G561" t="s">
        <v>9</v>
      </c>
    </row>
    <row r="562" spans="1:15" hidden="1">
      <c r="A562">
        <f t="shared" si="8"/>
        <v>561</v>
      </c>
      <c r="B562">
        <v>251160</v>
      </c>
      <c r="C562" t="s">
        <v>1411</v>
      </c>
      <c r="F562" t="s">
        <v>1412</v>
      </c>
      <c r="G562" t="s">
        <v>1413</v>
      </c>
      <c r="H562" t="s">
        <v>9</v>
      </c>
    </row>
    <row r="563" spans="1:15" hidden="1">
      <c r="A563">
        <f t="shared" si="8"/>
        <v>562</v>
      </c>
      <c r="B563">
        <v>667724</v>
      </c>
      <c r="C563" t="s">
        <v>1414</v>
      </c>
      <c r="F563" t="s">
        <v>1415</v>
      </c>
      <c r="G563" t="s">
        <v>9</v>
      </c>
    </row>
    <row r="564" spans="1:15" hidden="1">
      <c r="A564">
        <f t="shared" si="8"/>
        <v>563</v>
      </c>
      <c r="B564">
        <v>549019</v>
      </c>
      <c r="C564" t="s">
        <v>1416</v>
      </c>
      <c r="F564" t="s">
        <v>1417</v>
      </c>
      <c r="G564" t="s">
        <v>9</v>
      </c>
    </row>
    <row r="565" spans="1:15" hidden="1">
      <c r="A565">
        <f t="shared" si="8"/>
        <v>564</v>
      </c>
      <c r="B565">
        <v>597057</v>
      </c>
      <c r="C565" t="s">
        <v>1418</v>
      </c>
      <c r="F565" t="s">
        <v>1419</v>
      </c>
      <c r="G565" t="s">
        <v>9</v>
      </c>
    </row>
    <row r="566" spans="1:15" hidden="1">
      <c r="A566">
        <f t="shared" si="8"/>
        <v>565</v>
      </c>
      <c r="B566">
        <v>94482</v>
      </c>
      <c r="C566" t="s">
        <v>1420</v>
      </c>
      <c r="F566" t="s">
        <v>1421</v>
      </c>
      <c r="G566" t="s">
        <v>1422</v>
      </c>
      <c r="H566" t="s">
        <v>1423</v>
      </c>
      <c r="I566" t="s">
        <v>1424</v>
      </c>
      <c r="J566" t="s">
        <v>1425</v>
      </c>
      <c r="K566" t="s">
        <v>1426</v>
      </c>
      <c r="L566" t="s">
        <v>1427</v>
      </c>
      <c r="M566" t="s">
        <v>1428</v>
      </c>
      <c r="N566">
        <v>37</v>
      </c>
      <c r="O566" t="s">
        <v>9</v>
      </c>
    </row>
    <row r="567" spans="1:15" hidden="1">
      <c r="A567">
        <f t="shared" si="8"/>
        <v>566</v>
      </c>
      <c r="B567">
        <v>374486</v>
      </c>
      <c r="C567" t="s">
        <v>1429</v>
      </c>
      <c r="F567" t="s">
        <v>1430</v>
      </c>
    </row>
    <row r="568" spans="1:15" hidden="1">
      <c r="A568">
        <f t="shared" si="8"/>
        <v>567</v>
      </c>
      <c r="B568">
        <v>178109</v>
      </c>
      <c r="C568" t="s">
        <v>1431</v>
      </c>
      <c r="F568" t="s">
        <v>1432</v>
      </c>
      <c r="G568" t="s">
        <v>1433</v>
      </c>
      <c r="H568" t="s">
        <v>9</v>
      </c>
    </row>
    <row r="569" spans="1:15" hidden="1">
      <c r="A569">
        <f t="shared" si="8"/>
        <v>568</v>
      </c>
      <c r="B569">
        <v>147835</v>
      </c>
      <c r="C569" t="s">
        <v>1390</v>
      </c>
      <c r="F569" t="s">
        <v>1434</v>
      </c>
      <c r="G569" t="s">
        <v>9</v>
      </c>
    </row>
    <row r="570" spans="1:15" hidden="1">
      <c r="A570">
        <f t="shared" si="8"/>
        <v>569</v>
      </c>
      <c r="B570">
        <v>680278</v>
      </c>
      <c r="C570" t="s">
        <v>1435</v>
      </c>
      <c r="F570" t="s">
        <v>1436</v>
      </c>
      <c r="G570" t="s">
        <v>9</v>
      </c>
    </row>
    <row r="571" spans="1:15" hidden="1">
      <c r="A571">
        <f t="shared" si="8"/>
        <v>570</v>
      </c>
      <c r="B571">
        <v>324928</v>
      </c>
      <c r="C571" t="s">
        <v>1437</v>
      </c>
      <c r="F571" t="s">
        <v>1438</v>
      </c>
      <c r="G571" t="s">
        <v>130</v>
      </c>
      <c r="H571" t="s">
        <v>1439</v>
      </c>
      <c r="I571" t="s">
        <v>9</v>
      </c>
    </row>
    <row r="572" spans="1:15" hidden="1">
      <c r="A572">
        <f t="shared" si="8"/>
        <v>571</v>
      </c>
      <c r="B572">
        <v>609414</v>
      </c>
      <c r="C572" t="s">
        <v>1440</v>
      </c>
      <c r="F572" t="s">
        <v>1441</v>
      </c>
      <c r="G572" t="s">
        <v>9</v>
      </c>
    </row>
    <row r="573" spans="1:15" hidden="1">
      <c r="A573">
        <f t="shared" si="8"/>
        <v>572</v>
      </c>
      <c r="B573">
        <v>310655</v>
      </c>
      <c r="C573" t="s">
        <v>1442</v>
      </c>
      <c r="F573" t="s">
        <v>1443</v>
      </c>
      <c r="G573" t="s">
        <v>9</v>
      </c>
    </row>
    <row r="574" spans="1:15" hidden="1">
      <c r="A574">
        <f t="shared" si="8"/>
        <v>573</v>
      </c>
      <c r="B574">
        <v>698206</v>
      </c>
      <c r="C574" t="s">
        <v>1444</v>
      </c>
      <c r="F574" t="s">
        <v>1445</v>
      </c>
      <c r="G574" t="s">
        <v>1446</v>
      </c>
      <c r="H574" t="s">
        <v>1447</v>
      </c>
      <c r="I574" t="s">
        <v>1448</v>
      </c>
      <c r="J574" t="s">
        <v>9</v>
      </c>
    </row>
    <row r="575" spans="1:15" hidden="1">
      <c r="A575">
        <f t="shared" si="8"/>
        <v>574</v>
      </c>
      <c r="B575">
        <v>82229</v>
      </c>
      <c r="C575" t="s">
        <v>1449</v>
      </c>
      <c r="F575" t="s">
        <v>1450</v>
      </c>
      <c r="G575" t="s">
        <v>9</v>
      </c>
    </row>
    <row r="576" spans="1:15" hidden="1">
      <c r="A576">
        <f t="shared" si="8"/>
        <v>575</v>
      </c>
      <c r="B576">
        <v>212288</v>
      </c>
      <c r="C576" t="s">
        <v>1451</v>
      </c>
      <c r="F576" t="s">
        <v>1452</v>
      </c>
      <c r="G576" t="s">
        <v>9</v>
      </c>
    </row>
    <row r="577" spans="1:17" hidden="1">
      <c r="A577">
        <f t="shared" si="8"/>
        <v>576</v>
      </c>
      <c r="B577">
        <v>129847</v>
      </c>
      <c r="C577" t="s">
        <v>1453</v>
      </c>
      <c r="F577" t="s">
        <v>1454</v>
      </c>
      <c r="G577" t="s">
        <v>9</v>
      </c>
    </row>
    <row r="578" spans="1:17" hidden="1">
      <c r="A578">
        <f t="shared" si="8"/>
        <v>577</v>
      </c>
      <c r="B578">
        <v>655102</v>
      </c>
      <c r="C578" t="s">
        <v>1455</v>
      </c>
      <c r="F578" t="s">
        <v>1456</v>
      </c>
      <c r="G578" t="s">
        <v>9</v>
      </c>
    </row>
    <row r="579" spans="1:17" hidden="1">
      <c r="A579">
        <f t="shared" si="8"/>
        <v>578</v>
      </c>
      <c r="B579">
        <v>236869</v>
      </c>
      <c r="C579" t="s">
        <v>1457</v>
      </c>
      <c r="F579" t="s">
        <v>1458</v>
      </c>
      <c r="G579" t="s">
        <v>9</v>
      </c>
    </row>
    <row r="580" spans="1:17" hidden="1">
      <c r="A580">
        <f t="shared" ref="A580:A643" si="9">A579+1</f>
        <v>579</v>
      </c>
      <c r="B580">
        <v>224826</v>
      </c>
      <c r="C580" t="s">
        <v>1459</v>
      </c>
      <c r="F580" t="s">
        <v>1460</v>
      </c>
      <c r="G580" t="s">
        <v>9</v>
      </c>
    </row>
    <row r="581" spans="1:17" hidden="1">
      <c r="A581">
        <f t="shared" si="9"/>
        <v>580</v>
      </c>
      <c r="B581">
        <v>120528</v>
      </c>
      <c r="C581" t="s">
        <v>1461</v>
      </c>
      <c r="F581" t="s">
        <v>1462</v>
      </c>
      <c r="G581" t="s">
        <v>1463</v>
      </c>
      <c r="H581" t="s">
        <v>9</v>
      </c>
    </row>
    <row r="582" spans="1:17" hidden="1">
      <c r="A582">
        <f t="shared" si="9"/>
        <v>581</v>
      </c>
      <c r="B582">
        <v>294075</v>
      </c>
      <c r="C582" t="s">
        <v>1464</v>
      </c>
      <c r="F582" t="s">
        <v>1465</v>
      </c>
      <c r="G582" t="s">
        <v>9</v>
      </c>
    </row>
    <row r="583" spans="1:17" hidden="1">
      <c r="A583">
        <f t="shared" si="9"/>
        <v>582</v>
      </c>
      <c r="B583">
        <v>82787</v>
      </c>
      <c r="C583" t="s">
        <v>1466</v>
      </c>
      <c r="F583" t="s">
        <v>1467</v>
      </c>
      <c r="G583">
        <v>406</v>
      </c>
      <c r="H583">
        <v>843</v>
      </c>
      <c r="I583" t="s">
        <v>1468</v>
      </c>
      <c r="J583">
        <v>619</v>
      </c>
      <c r="K583">
        <v>680</v>
      </c>
      <c r="L583" t="s">
        <v>1469</v>
      </c>
      <c r="M583">
        <v>585</v>
      </c>
      <c r="N583" t="s">
        <v>1470</v>
      </c>
      <c r="O583" t="s">
        <v>9</v>
      </c>
    </row>
    <row r="584" spans="1:17" hidden="1">
      <c r="A584">
        <f t="shared" si="9"/>
        <v>583</v>
      </c>
      <c r="B584">
        <v>453546</v>
      </c>
      <c r="C584" t="s">
        <v>1471</v>
      </c>
      <c r="F584" s="1">
        <v>43483</v>
      </c>
      <c r="G584" t="s">
        <v>1472</v>
      </c>
      <c r="H584" t="s">
        <v>9</v>
      </c>
    </row>
    <row r="585" spans="1:17" hidden="1">
      <c r="A585">
        <f t="shared" si="9"/>
        <v>584</v>
      </c>
      <c r="B585">
        <v>354955</v>
      </c>
      <c r="C585" t="s">
        <v>1473</v>
      </c>
      <c r="F585" t="s">
        <v>1474</v>
      </c>
      <c r="G585" t="s">
        <v>9</v>
      </c>
    </row>
    <row r="586" spans="1:17" hidden="1">
      <c r="A586">
        <f t="shared" si="9"/>
        <v>585</v>
      </c>
      <c r="B586">
        <v>693164</v>
      </c>
      <c r="C586" t="s">
        <v>1475</v>
      </c>
      <c r="F586" t="s">
        <v>1476</v>
      </c>
      <c r="G586" t="s">
        <v>9</v>
      </c>
    </row>
    <row r="587" spans="1:17" hidden="1">
      <c r="A587">
        <f t="shared" si="9"/>
        <v>586</v>
      </c>
      <c r="B587">
        <v>476947</v>
      </c>
      <c r="C587" t="s">
        <v>1477</v>
      </c>
      <c r="F587" t="s">
        <v>1478</v>
      </c>
      <c r="G587" t="s">
        <v>1479</v>
      </c>
      <c r="H587" t="s">
        <v>1480</v>
      </c>
      <c r="I587" t="s">
        <v>9</v>
      </c>
    </row>
    <row r="588" spans="1:17" hidden="1">
      <c r="A588">
        <f t="shared" si="9"/>
        <v>587</v>
      </c>
      <c r="B588">
        <v>505537</v>
      </c>
      <c r="C588" t="s">
        <v>1481</v>
      </c>
      <c r="F588" t="s">
        <v>1482</v>
      </c>
      <c r="G588">
        <v>162</v>
      </c>
      <c r="H588">
        <v>742</v>
      </c>
      <c r="I588">
        <v>185</v>
      </c>
      <c r="J588" t="s">
        <v>1483</v>
      </c>
      <c r="K588">
        <v>883</v>
      </c>
      <c r="L588">
        <v>988</v>
      </c>
      <c r="M588">
        <v>430</v>
      </c>
      <c r="N588" t="s">
        <v>1484</v>
      </c>
      <c r="O588" t="s">
        <v>1485</v>
      </c>
      <c r="P588" t="s">
        <v>9</v>
      </c>
    </row>
    <row r="589" spans="1:17" hidden="1">
      <c r="A589">
        <f t="shared" si="9"/>
        <v>588</v>
      </c>
      <c r="B589">
        <v>722066</v>
      </c>
      <c r="C589" t="s">
        <v>1486</v>
      </c>
      <c r="F589" t="s">
        <v>1487</v>
      </c>
      <c r="G589" t="s">
        <v>236</v>
      </c>
      <c r="H589" t="s">
        <v>1488</v>
      </c>
      <c r="I589" t="s">
        <v>9</v>
      </c>
    </row>
    <row r="590" spans="1:17" hidden="1">
      <c r="A590">
        <f t="shared" si="9"/>
        <v>589</v>
      </c>
      <c r="B590">
        <v>228297</v>
      </c>
      <c r="C590" t="s">
        <v>1489</v>
      </c>
      <c r="F590" t="s">
        <v>628</v>
      </c>
      <c r="G590" t="s">
        <v>236</v>
      </c>
      <c r="H590" t="s">
        <v>240</v>
      </c>
      <c r="I590" t="s">
        <v>629</v>
      </c>
      <c r="J590" t="s">
        <v>630</v>
      </c>
      <c r="K590" t="s">
        <v>237</v>
      </c>
      <c r="L590" t="s">
        <v>631</v>
      </c>
      <c r="M590" t="s">
        <v>632</v>
      </c>
      <c r="N590" t="s">
        <v>633</v>
      </c>
      <c r="O590" t="s">
        <v>634</v>
      </c>
      <c r="P590" t="s">
        <v>1490</v>
      </c>
      <c r="Q590" t="s">
        <v>9</v>
      </c>
    </row>
    <row r="591" spans="1:17" hidden="1">
      <c r="A591">
        <f t="shared" si="9"/>
        <v>590</v>
      </c>
      <c r="B591">
        <v>286156</v>
      </c>
      <c r="C591" t="s">
        <v>1491</v>
      </c>
      <c r="F591" t="s">
        <v>1492</v>
      </c>
      <c r="G591" t="s">
        <v>9</v>
      </c>
    </row>
    <row r="592" spans="1:17" hidden="1">
      <c r="A592">
        <f t="shared" si="9"/>
        <v>591</v>
      </c>
      <c r="B592">
        <v>432</v>
      </c>
      <c r="C592" t="s">
        <v>1493</v>
      </c>
      <c r="F592" t="s">
        <v>1494</v>
      </c>
      <c r="G592" t="s">
        <v>9</v>
      </c>
    </row>
    <row r="593" spans="1:8" hidden="1">
      <c r="A593">
        <f t="shared" si="9"/>
        <v>592</v>
      </c>
      <c r="B593">
        <v>77451</v>
      </c>
      <c r="C593" t="s">
        <v>1495</v>
      </c>
      <c r="F593" t="s">
        <v>1496</v>
      </c>
      <c r="G593" t="s">
        <v>9</v>
      </c>
    </row>
    <row r="594" spans="1:8" hidden="1">
      <c r="A594">
        <f t="shared" si="9"/>
        <v>593</v>
      </c>
      <c r="B594">
        <v>761743</v>
      </c>
      <c r="C594" t="s">
        <v>1497</v>
      </c>
      <c r="F594" t="s">
        <v>1498</v>
      </c>
      <c r="G594" t="s">
        <v>9</v>
      </c>
    </row>
    <row r="595" spans="1:8" hidden="1">
      <c r="A595">
        <f t="shared" si="9"/>
        <v>594</v>
      </c>
      <c r="B595">
        <v>215804</v>
      </c>
      <c r="C595" t="s">
        <v>1499</v>
      </c>
      <c r="F595" t="s">
        <v>1500</v>
      </c>
      <c r="G595" t="s">
        <v>9</v>
      </c>
    </row>
    <row r="596" spans="1:8" hidden="1">
      <c r="A596">
        <f t="shared" si="9"/>
        <v>595</v>
      </c>
      <c r="B596">
        <v>210588</v>
      </c>
      <c r="C596" t="s">
        <v>1501</v>
      </c>
      <c r="F596" t="s">
        <v>1502</v>
      </c>
      <c r="G596" t="s">
        <v>1503</v>
      </c>
      <c r="H596" t="s">
        <v>9</v>
      </c>
    </row>
    <row r="597" spans="1:8" hidden="1">
      <c r="A597">
        <f t="shared" si="9"/>
        <v>596</v>
      </c>
      <c r="B597">
        <v>447674</v>
      </c>
      <c r="C597" t="s">
        <v>1504</v>
      </c>
      <c r="F597" t="s">
        <v>1505</v>
      </c>
      <c r="G597" t="s">
        <v>9</v>
      </c>
    </row>
    <row r="598" spans="1:8" hidden="1">
      <c r="A598">
        <f t="shared" si="9"/>
        <v>597</v>
      </c>
      <c r="B598">
        <v>631478</v>
      </c>
      <c r="C598" t="s">
        <v>1506</v>
      </c>
      <c r="F598" t="s">
        <v>1507</v>
      </c>
      <c r="G598" t="s">
        <v>9</v>
      </c>
    </row>
    <row r="599" spans="1:8" hidden="1">
      <c r="A599">
        <f t="shared" si="9"/>
        <v>598</v>
      </c>
      <c r="B599">
        <v>210555</v>
      </c>
      <c r="C599" t="s">
        <v>1508</v>
      </c>
      <c r="F599" t="s">
        <v>1509</v>
      </c>
      <c r="G599" t="s">
        <v>9</v>
      </c>
    </row>
    <row r="600" spans="1:8" hidden="1">
      <c r="A600">
        <f t="shared" si="9"/>
        <v>599</v>
      </c>
      <c r="B600">
        <v>544114</v>
      </c>
      <c r="C600" t="s">
        <v>1510</v>
      </c>
      <c r="F600" t="s">
        <v>1511</v>
      </c>
      <c r="G600" t="s">
        <v>1512</v>
      </c>
      <c r="H600" t="s">
        <v>9</v>
      </c>
    </row>
    <row r="601" spans="1:8" hidden="1">
      <c r="A601">
        <f t="shared" si="9"/>
        <v>600</v>
      </c>
      <c r="B601">
        <v>189189</v>
      </c>
      <c r="C601" t="s">
        <v>1513</v>
      </c>
      <c r="F601" t="s">
        <v>1514</v>
      </c>
      <c r="G601" t="s">
        <v>9</v>
      </c>
    </row>
    <row r="602" spans="1:8" hidden="1">
      <c r="A602">
        <f t="shared" si="9"/>
        <v>601</v>
      </c>
      <c r="B602">
        <v>371088</v>
      </c>
      <c r="C602" t="s">
        <v>1515</v>
      </c>
      <c r="F602" t="s">
        <v>1516</v>
      </c>
      <c r="G602" t="s">
        <v>1517</v>
      </c>
      <c r="H602" t="s">
        <v>9</v>
      </c>
    </row>
    <row r="603" spans="1:8" hidden="1">
      <c r="A603">
        <f t="shared" si="9"/>
        <v>602</v>
      </c>
      <c r="B603">
        <v>490379</v>
      </c>
      <c r="C603" t="s">
        <v>1518</v>
      </c>
      <c r="F603" t="s">
        <v>1519</v>
      </c>
      <c r="G603" t="s">
        <v>9</v>
      </c>
    </row>
    <row r="604" spans="1:8" hidden="1">
      <c r="A604">
        <f t="shared" si="9"/>
        <v>603</v>
      </c>
      <c r="B604">
        <v>503773</v>
      </c>
      <c r="C604" t="s">
        <v>1520</v>
      </c>
      <c r="F604" t="s">
        <v>1521</v>
      </c>
      <c r="G604" t="s">
        <v>9</v>
      </c>
    </row>
    <row r="605" spans="1:8" hidden="1">
      <c r="A605">
        <f t="shared" si="9"/>
        <v>604</v>
      </c>
      <c r="B605">
        <v>201389</v>
      </c>
      <c r="C605" t="s">
        <v>1522</v>
      </c>
      <c r="F605" t="s">
        <v>1523</v>
      </c>
      <c r="G605" t="s">
        <v>1524</v>
      </c>
      <c r="H605" t="s">
        <v>9</v>
      </c>
    </row>
    <row r="606" spans="1:8" hidden="1">
      <c r="A606">
        <f t="shared" si="9"/>
        <v>605</v>
      </c>
      <c r="B606">
        <v>293174</v>
      </c>
      <c r="C606" t="s">
        <v>1525</v>
      </c>
      <c r="F606" t="s">
        <v>1526</v>
      </c>
      <c r="G606" t="s">
        <v>1527</v>
      </c>
      <c r="H606" t="s">
        <v>9</v>
      </c>
    </row>
    <row r="607" spans="1:8" hidden="1">
      <c r="A607">
        <f t="shared" si="9"/>
        <v>606</v>
      </c>
      <c r="B607">
        <v>427058</v>
      </c>
      <c r="C607" t="s">
        <v>1528</v>
      </c>
      <c r="F607" t="s">
        <v>1529</v>
      </c>
      <c r="G607" t="s">
        <v>9</v>
      </c>
    </row>
    <row r="608" spans="1:8" hidden="1">
      <c r="A608">
        <f t="shared" si="9"/>
        <v>607</v>
      </c>
      <c r="B608">
        <v>753213</v>
      </c>
      <c r="C608" t="s">
        <v>1530</v>
      </c>
      <c r="F608" t="s">
        <v>1531</v>
      </c>
      <c r="G608" t="s">
        <v>9</v>
      </c>
    </row>
    <row r="609" spans="1:8" hidden="1">
      <c r="A609">
        <f t="shared" si="9"/>
        <v>608</v>
      </c>
      <c r="B609">
        <v>616801</v>
      </c>
      <c r="C609" t="s">
        <v>1532</v>
      </c>
      <c r="F609" t="s">
        <v>1533</v>
      </c>
      <c r="G609" t="s">
        <v>9</v>
      </c>
    </row>
    <row r="610" spans="1:8" hidden="1">
      <c r="A610">
        <f t="shared" si="9"/>
        <v>609</v>
      </c>
      <c r="B610">
        <v>173739</v>
      </c>
      <c r="C610" t="s">
        <v>1534</v>
      </c>
      <c r="F610" t="s">
        <v>1535</v>
      </c>
      <c r="G610" t="s">
        <v>1536</v>
      </c>
      <c r="H610" t="s">
        <v>9</v>
      </c>
    </row>
    <row r="611" spans="1:8" hidden="1">
      <c r="A611">
        <f t="shared" si="9"/>
        <v>610</v>
      </c>
      <c r="B611">
        <v>408133</v>
      </c>
      <c r="C611" t="s">
        <v>1537</v>
      </c>
      <c r="F611" t="s">
        <v>1538</v>
      </c>
      <c r="G611" t="s">
        <v>9</v>
      </c>
    </row>
    <row r="612" spans="1:8" hidden="1">
      <c r="A612">
        <f t="shared" si="9"/>
        <v>611</v>
      </c>
      <c r="B612">
        <v>93588</v>
      </c>
      <c r="C612" t="s">
        <v>1539</v>
      </c>
      <c r="F612" t="s">
        <v>1540</v>
      </c>
      <c r="G612" t="s">
        <v>1541</v>
      </c>
      <c r="H612" t="s">
        <v>9</v>
      </c>
    </row>
    <row r="613" spans="1:8" hidden="1">
      <c r="A613">
        <f t="shared" si="9"/>
        <v>612</v>
      </c>
      <c r="B613">
        <v>451185</v>
      </c>
      <c r="C613" t="s">
        <v>1542</v>
      </c>
      <c r="F613" t="s">
        <v>1543</v>
      </c>
      <c r="G613" t="s">
        <v>9</v>
      </c>
    </row>
    <row r="614" spans="1:8" hidden="1">
      <c r="A614">
        <f t="shared" si="9"/>
        <v>613</v>
      </c>
      <c r="B614">
        <v>556271</v>
      </c>
      <c r="C614" t="s">
        <v>1544</v>
      </c>
      <c r="F614" t="s">
        <v>1545</v>
      </c>
      <c r="G614" t="s">
        <v>9</v>
      </c>
    </row>
    <row r="615" spans="1:8" hidden="1">
      <c r="A615">
        <f t="shared" si="9"/>
        <v>614</v>
      </c>
      <c r="B615">
        <v>408813</v>
      </c>
      <c r="C615" t="s">
        <v>1546</v>
      </c>
      <c r="F615" t="s">
        <v>1547</v>
      </c>
      <c r="G615" t="s">
        <v>9</v>
      </c>
    </row>
    <row r="616" spans="1:8" hidden="1">
      <c r="A616">
        <f t="shared" si="9"/>
        <v>615</v>
      </c>
      <c r="B616">
        <v>695152</v>
      </c>
      <c r="C616" t="s">
        <v>1548</v>
      </c>
      <c r="F616" t="s">
        <v>1549</v>
      </c>
      <c r="G616" t="s">
        <v>1550</v>
      </c>
      <c r="H616" t="s">
        <v>9</v>
      </c>
    </row>
    <row r="617" spans="1:8" hidden="1">
      <c r="A617">
        <f t="shared" si="9"/>
        <v>616</v>
      </c>
      <c r="B617">
        <v>57387</v>
      </c>
      <c r="C617" t="s">
        <v>1551</v>
      </c>
      <c r="F617" t="s">
        <v>1552</v>
      </c>
      <c r="G617" t="s">
        <v>9</v>
      </c>
    </row>
    <row r="618" spans="1:8" hidden="1">
      <c r="A618">
        <f t="shared" si="9"/>
        <v>617</v>
      </c>
      <c r="B618">
        <v>149948</v>
      </c>
      <c r="C618" t="s">
        <v>1553</v>
      </c>
      <c r="F618" t="s">
        <v>1554</v>
      </c>
      <c r="G618" t="s">
        <v>9</v>
      </c>
    </row>
    <row r="619" spans="1:8" hidden="1">
      <c r="A619">
        <f t="shared" si="9"/>
        <v>618</v>
      </c>
      <c r="B619">
        <v>636557</v>
      </c>
      <c r="C619" t="s">
        <v>1555</v>
      </c>
      <c r="F619" t="s">
        <v>1556</v>
      </c>
      <c r="G619" t="s">
        <v>9</v>
      </c>
    </row>
    <row r="620" spans="1:8" hidden="1">
      <c r="A620">
        <f t="shared" si="9"/>
        <v>619</v>
      </c>
      <c r="B620">
        <v>127731</v>
      </c>
      <c r="C620" t="s">
        <v>1557</v>
      </c>
      <c r="F620" t="s">
        <v>1558</v>
      </c>
      <c r="G620" t="s">
        <v>1559</v>
      </c>
      <c r="H620" t="s">
        <v>9</v>
      </c>
    </row>
    <row r="621" spans="1:8" hidden="1">
      <c r="A621">
        <f t="shared" si="9"/>
        <v>620</v>
      </c>
      <c r="B621">
        <v>385340</v>
      </c>
      <c r="C621" t="s">
        <v>1560</v>
      </c>
      <c r="F621" t="s">
        <v>1561</v>
      </c>
      <c r="G621" t="s">
        <v>9</v>
      </c>
    </row>
    <row r="622" spans="1:8" hidden="1">
      <c r="A622">
        <f t="shared" si="9"/>
        <v>621</v>
      </c>
      <c r="B622">
        <v>77743</v>
      </c>
      <c r="C622" t="s">
        <v>1562</v>
      </c>
      <c r="F622" t="s">
        <v>1563</v>
      </c>
      <c r="G622" t="s">
        <v>9</v>
      </c>
    </row>
    <row r="623" spans="1:8" hidden="1">
      <c r="A623">
        <f t="shared" si="9"/>
        <v>622</v>
      </c>
      <c r="B623">
        <v>27668</v>
      </c>
      <c r="C623" t="s">
        <v>1564</v>
      </c>
      <c r="F623" t="s">
        <v>1565</v>
      </c>
      <c r="G623" t="s">
        <v>9</v>
      </c>
    </row>
    <row r="624" spans="1:8" hidden="1">
      <c r="A624">
        <f t="shared" si="9"/>
        <v>623</v>
      </c>
      <c r="B624">
        <v>599842</v>
      </c>
      <c r="C624" t="s">
        <v>1566</v>
      </c>
      <c r="F624" t="s">
        <v>1567</v>
      </c>
      <c r="G624" t="s">
        <v>9</v>
      </c>
    </row>
    <row r="625" spans="1:17" hidden="1">
      <c r="A625">
        <f t="shared" si="9"/>
        <v>624</v>
      </c>
      <c r="B625">
        <v>307291</v>
      </c>
      <c r="C625" t="s">
        <v>1568</v>
      </c>
      <c r="F625" t="s">
        <v>1569</v>
      </c>
      <c r="G625" t="s">
        <v>1570</v>
      </c>
      <c r="H625" t="s">
        <v>9</v>
      </c>
    </row>
    <row r="626" spans="1:17" hidden="1">
      <c r="A626">
        <f t="shared" si="9"/>
        <v>625</v>
      </c>
      <c r="B626">
        <v>607902</v>
      </c>
      <c r="C626" t="s">
        <v>1571</v>
      </c>
      <c r="F626" t="s">
        <v>1572</v>
      </c>
      <c r="G626" t="s">
        <v>9</v>
      </c>
    </row>
    <row r="627" spans="1:17" hidden="1">
      <c r="A627">
        <f t="shared" si="9"/>
        <v>626</v>
      </c>
      <c r="B627">
        <v>552597</v>
      </c>
      <c r="C627" t="s">
        <v>1573</v>
      </c>
      <c r="F627" t="s">
        <v>1574</v>
      </c>
      <c r="G627" t="s">
        <v>1575</v>
      </c>
      <c r="H627" t="s">
        <v>9</v>
      </c>
    </row>
    <row r="628" spans="1:17" hidden="1">
      <c r="A628">
        <f t="shared" si="9"/>
        <v>627</v>
      </c>
      <c r="B628">
        <v>107582</v>
      </c>
      <c r="C628" t="s">
        <v>1576</v>
      </c>
      <c r="F628" t="s">
        <v>1577</v>
      </c>
      <c r="G628" t="s">
        <v>9</v>
      </c>
    </row>
    <row r="629" spans="1:17" hidden="1">
      <c r="A629">
        <f t="shared" si="9"/>
        <v>628</v>
      </c>
      <c r="B629">
        <v>690980</v>
      </c>
      <c r="C629" t="s">
        <v>1578</v>
      </c>
      <c r="F629" t="s">
        <v>1579</v>
      </c>
      <c r="G629" t="s">
        <v>9</v>
      </c>
    </row>
    <row r="630" spans="1:17" hidden="1">
      <c r="A630">
        <f t="shared" si="9"/>
        <v>629</v>
      </c>
      <c r="B630">
        <v>154009</v>
      </c>
      <c r="C630" t="s">
        <v>1580</v>
      </c>
      <c r="F630" t="s">
        <v>1581</v>
      </c>
      <c r="G630" t="s">
        <v>1582</v>
      </c>
      <c r="H630" t="s">
        <v>1583</v>
      </c>
      <c r="I630" t="s">
        <v>9</v>
      </c>
    </row>
    <row r="631" spans="1:17" hidden="1">
      <c r="A631">
        <f t="shared" si="9"/>
        <v>630</v>
      </c>
      <c r="B631">
        <v>40590</v>
      </c>
      <c r="C631" t="s">
        <v>1584</v>
      </c>
      <c r="F631" t="s">
        <v>1355</v>
      </c>
      <c r="G631" t="s">
        <v>1585</v>
      </c>
      <c r="H631" t="s">
        <v>9</v>
      </c>
    </row>
    <row r="632" spans="1:17" hidden="1">
      <c r="A632">
        <f t="shared" si="9"/>
        <v>631</v>
      </c>
      <c r="B632">
        <v>256522</v>
      </c>
      <c r="C632" t="s">
        <v>1586</v>
      </c>
      <c r="F632" t="s">
        <v>1587</v>
      </c>
      <c r="G632" t="s">
        <v>9</v>
      </c>
    </row>
    <row r="633" spans="1:17" hidden="1">
      <c r="A633">
        <f t="shared" si="9"/>
        <v>632</v>
      </c>
      <c r="B633">
        <v>106309</v>
      </c>
      <c r="C633" t="s">
        <v>1588</v>
      </c>
      <c r="F633" t="s">
        <v>1589</v>
      </c>
      <c r="G633" t="s">
        <v>1590</v>
      </c>
      <c r="H633" t="s">
        <v>9</v>
      </c>
    </row>
    <row r="634" spans="1:17" hidden="1">
      <c r="A634">
        <f t="shared" si="9"/>
        <v>633</v>
      </c>
      <c r="B634">
        <v>633324</v>
      </c>
      <c r="C634" t="s">
        <v>1591</v>
      </c>
      <c r="F634" t="s">
        <v>1592</v>
      </c>
      <c r="G634" t="s">
        <v>1593</v>
      </c>
      <c r="H634" t="s">
        <v>1594</v>
      </c>
      <c r="I634" t="s">
        <v>9</v>
      </c>
    </row>
    <row r="635" spans="1:17" hidden="1">
      <c r="A635">
        <f t="shared" si="9"/>
        <v>634</v>
      </c>
      <c r="B635">
        <v>335074</v>
      </c>
      <c r="C635" t="s">
        <v>1595</v>
      </c>
      <c r="F635" t="s">
        <v>1596</v>
      </c>
      <c r="G635" t="s">
        <v>1597</v>
      </c>
      <c r="H635" t="s">
        <v>1598</v>
      </c>
      <c r="I635" t="s">
        <v>9</v>
      </c>
    </row>
    <row r="636" spans="1:17" hidden="1">
      <c r="A636">
        <f t="shared" si="9"/>
        <v>635</v>
      </c>
      <c r="B636">
        <v>305379</v>
      </c>
      <c r="C636" t="s">
        <v>1599</v>
      </c>
      <c r="F636" t="s">
        <v>1600</v>
      </c>
      <c r="G636" t="s">
        <v>1601</v>
      </c>
      <c r="H636" t="s">
        <v>9</v>
      </c>
    </row>
    <row r="637" spans="1:17" hidden="1">
      <c r="A637">
        <f t="shared" si="9"/>
        <v>636</v>
      </c>
      <c r="B637">
        <v>410992</v>
      </c>
      <c r="C637" t="s">
        <v>1602</v>
      </c>
      <c r="F637" t="s">
        <v>1603</v>
      </c>
      <c r="G637" t="s">
        <v>9</v>
      </c>
    </row>
    <row r="638" spans="1:17" hidden="1">
      <c r="A638">
        <f t="shared" si="9"/>
        <v>637</v>
      </c>
      <c r="B638">
        <v>244078</v>
      </c>
      <c r="C638" t="s">
        <v>1604</v>
      </c>
      <c r="F638" t="s">
        <v>1605</v>
      </c>
      <c r="G638" t="s">
        <v>9</v>
      </c>
    </row>
    <row r="639" spans="1:17" hidden="1">
      <c r="A639">
        <f t="shared" si="9"/>
        <v>638</v>
      </c>
      <c r="B639">
        <v>14596</v>
      </c>
      <c r="C639" t="s">
        <v>1606</v>
      </c>
      <c r="F639" t="s">
        <v>1607</v>
      </c>
      <c r="G639" t="s">
        <v>1608</v>
      </c>
      <c r="H639" t="s">
        <v>1609</v>
      </c>
      <c r="I639" t="s">
        <v>9</v>
      </c>
    </row>
    <row r="640" spans="1:17" hidden="1">
      <c r="A640">
        <f t="shared" si="9"/>
        <v>639</v>
      </c>
      <c r="B640">
        <v>356846</v>
      </c>
      <c r="C640" t="s">
        <v>1610</v>
      </c>
      <c r="F640" t="s">
        <v>628</v>
      </c>
      <c r="G640" t="s">
        <v>240</v>
      </c>
      <c r="H640" t="s">
        <v>236</v>
      </c>
      <c r="I640" t="s">
        <v>629</v>
      </c>
      <c r="J640" t="s">
        <v>630</v>
      </c>
      <c r="K640" t="s">
        <v>631</v>
      </c>
      <c r="L640" t="s">
        <v>237</v>
      </c>
      <c r="M640" t="s">
        <v>632</v>
      </c>
      <c r="N640" t="s">
        <v>633</v>
      </c>
      <c r="O640" t="s">
        <v>1611</v>
      </c>
      <c r="P640" t="s">
        <v>1612</v>
      </c>
      <c r="Q640" t="s">
        <v>9</v>
      </c>
    </row>
    <row r="641" spans="1:17" hidden="1">
      <c r="A641">
        <f t="shared" si="9"/>
        <v>640</v>
      </c>
      <c r="B641">
        <v>144179</v>
      </c>
      <c r="C641" t="s">
        <v>1613</v>
      </c>
      <c r="F641" t="s">
        <v>1614</v>
      </c>
      <c r="G641" t="s">
        <v>1615</v>
      </c>
      <c r="H641" t="s">
        <v>9</v>
      </c>
    </row>
    <row r="642" spans="1:17" hidden="1">
      <c r="A642">
        <f t="shared" si="9"/>
        <v>641</v>
      </c>
      <c r="B642">
        <v>712759</v>
      </c>
      <c r="C642" t="s">
        <v>1616</v>
      </c>
      <c r="F642" t="s">
        <v>1617</v>
      </c>
      <c r="G642" t="s">
        <v>9</v>
      </c>
    </row>
    <row r="643" spans="1:17" hidden="1">
      <c r="A643">
        <f t="shared" si="9"/>
        <v>642</v>
      </c>
      <c r="B643">
        <v>752887</v>
      </c>
      <c r="C643" t="s">
        <v>1618</v>
      </c>
      <c r="F643" t="s">
        <v>1619</v>
      </c>
      <c r="G643" t="s">
        <v>9</v>
      </c>
    </row>
    <row r="644" spans="1:17" hidden="1">
      <c r="A644">
        <f t="shared" ref="A644:A707" si="10">A643+1</f>
        <v>643</v>
      </c>
      <c r="B644">
        <v>196678</v>
      </c>
      <c r="C644" t="s">
        <v>1620</v>
      </c>
      <c r="F644" t="s">
        <v>1621</v>
      </c>
      <c r="G644" t="s">
        <v>9</v>
      </c>
    </row>
    <row r="645" spans="1:17" hidden="1">
      <c r="A645">
        <f t="shared" si="10"/>
        <v>644</v>
      </c>
      <c r="B645">
        <v>712033</v>
      </c>
      <c r="C645" t="s">
        <v>1622</v>
      </c>
      <c r="F645" t="s">
        <v>1623</v>
      </c>
      <c r="G645" t="s">
        <v>9</v>
      </c>
    </row>
    <row r="646" spans="1:17" hidden="1">
      <c r="A646">
        <f t="shared" si="10"/>
        <v>645</v>
      </c>
      <c r="B646">
        <v>221772</v>
      </c>
      <c r="C646" t="s">
        <v>1624</v>
      </c>
      <c r="F646" t="s">
        <v>1625</v>
      </c>
      <c r="G646" t="s">
        <v>1626</v>
      </c>
      <c r="H646" t="s">
        <v>1627</v>
      </c>
      <c r="I646" t="s">
        <v>1628</v>
      </c>
      <c r="J646" t="s">
        <v>1629</v>
      </c>
      <c r="K646" t="s">
        <v>9</v>
      </c>
    </row>
    <row r="647" spans="1:17" hidden="1">
      <c r="A647">
        <f t="shared" si="10"/>
        <v>646</v>
      </c>
      <c r="B647">
        <v>484476</v>
      </c>
      <c r="C647" t="s">
        <v>1630</v>
      </c>
      <c r="F647" t="s">
        <v>1631</v>
      </c>
      <c r="G647" t="s">
        <v>9</v>
      </c>
    </row>
    <row r="648" spans="1:17" hidden="1">
      <c r="A648">
        <f t="shared" si="10"/>
        <v>647</v>
      </c>
      <c r="B648">
        <v>152554</v>
      </c>
      <c r="C648" t="s">
        <v>1632</v>
      </c>
      <c r="F648" t="s">
        <v>1633</v>
      </c>
    </row>
    <row r="649" spans="1:17" hidden="1">
      <c r="A649">
        <f t="shared" si="10"/>
        <v>648</v>
      </c>
      <c r="B649">
        <v>408411</v>
      </c>
      <c r="C649" t="s">
        <v>1634</v>
      </c>
      <c r="F649" t="s">
        <v>1635</v>
      </c>
      <c r="G649" t="s">
        <v>1636</v>
      </c>
      <c r="H649" t="s">
        <v>9</v>
      </c>
    </row>
    <row r="650" spans="1:17" hidden="1">
      <c r="A650">
        <f t="shared" si="10"/>
        <v>649</v>
      </c>
      <c r="B650">
        <v>193419</v>
      </c>
      <c r="C650" t="s">
        <v>1637</v>
      </c>
      <c r="F650" t="s">
        <v>1638</v>
      </c>
      <c r="G650" t="s">
        <v>9</v>
      </c>
    </row>
    <row r="651" spans="1:17" hidden="1">
      <c r="A651">
        <f t="shared" si="10"/>
        <v>650</v>
      </c>
      <c r="B651">
        <v>61899</v>
      </c>
      <c r="C651" t="s">
        <v>1639</v>
      </c>
      <c r="F651" t="s">
        <v>1640</v>
      </c>
      <c r="G651" t="s">
        <v>9</v>
      </c>
    </row>
    <row r="652" spans="1:17" hidden="1">
      <c r="A652">
        <f t="shared" si="10"/>
        <v>651</v>
      </c>
      <c r="B652">
        <v>457772</v>
      </c>
      <c r="C652" t="s">
        <v>1641</v>
      </c>
      <c r="F652" t="s">
        <v>628</v>
      </c>
      <c r="G652" t="s">
        <v>240</v>
      </c>
      <c r="H652" t="s">
        <v>236</v>
      </c>
      <c r="I652" t="s">
        <v>629</v>
      </c>
      <c r="J652" t="s">
        <v>630</v>
      </c>
      <c r="K652" t="s">
        <v>631</v>
      </c>
      <c r="L652" t="s">
        <v>237</v>
      </c>
      <c r="M652" t="s">
        <v>1642</v>
      </c>
      <c r="N652" t="s">
        <v>633</v>
      </c>
      <c r="O652" t="s">
        <v>634</v>
      </c>
      <c r="P652" t="s">
        <v>1643</v>
      </c>
      <c r="Q652" t="s">
        <v>9</v>
      </c>
    </row>
    <row r="653" spans="1:17" hidden="1">
      <c r="A653">
        <f t="shared" si="10"/>
        <v>652</v>
      </c>
      <c r="B653">
        <v>43220</v>
      </c>
      <c r="C653" t="s">
        <v>1644</v>
      </c>
      <c r="F653" t="s">
        <v>1645</v>
      </c>
      <c r="G653" t="s">
        <v>9</v>
      </c>
    </row>
    <row r="654" spans="1:17" hidden="1">
      <c r="A654">
        <f t="shared" si="10"/>
        <v>653</v>
      </c>
      <c r="B654">
        <v>69163</v>
      </c>
      <c r="C654" t="s">
        <v>1646</v>
      </c>
      <c r="F654" t="s">
        <v>1647</v>
      </c>
      <c r="G654" t="s">
        <v>9</v>
      </c>
    </row>
    <row r="655" spans="1:17" hidden="1">
      <c r="A655">
        <f t="shared" si="10"/>
        <v>654</v>
      </c>
      <c r="B655">
        <v>474774</v>
      </c>
      <c r="C655" t="s">
        <v>1648</v>
      </c>
      <c r="F655" t="s">
        <v>1649</v>
      </c>
      <c r="G655" t="s">
        <v>9</v>
      </c>
    </row>
    <row r="656" spans="1:17" hidden="1">
      <c r="A656">
        <f t="shared" si="10"/>
        <v>655</v>
      </c>
      <c r="B656">
        <v>351296</v>
      </c>
      <c r="C656" t="s">
        <v>1650</v>
      </c>
      <c r="F656" t="s">
        <v>1651</v>
      </c>
      <c r="G656" t="s">
        <v>1652</v>
      </c>
      <c r="H656" t="s">
        <v>9</v>
      </c>
    </row>
    <row r="657" spans="1:9" hidden="1">
      <c r="A657">
        <f t="shared" si="10"/>
        <v>656</v>
      </c>
      <c r="B657">
        <v>305598</v>
      </c>
      <c r="C657" t="s">
        <v>1653</v>
      </c>
      <c r="F657" t="s">
        <v>1654</v>
      </c>
      <c r="G657" t="s">
        <v>9</v>
      </c>
    </row>
    <row r="658" spans="1:9" hidden="1">
      <c r="A658">
        <f t="shared" si="10"/>
        <v>657</v>
      </c>
      <c r="B658">
        <v>419012</v>
      </c>
      <c r="C658" t="s">
        <v>1655</v>
      </c>
      <c r="F658" t="s">
        <v>1656</v>
      </c>
      <c r="G658" t="s">
        <v>9</v>
      </c>
    </row>
    <row r="659" spans="1:9" hidden="1">
      <c r="A659">
        <f t="shared" si="10"/>
        <v>658</v>
      </c>
      <c r="B659">
        <v>425008</v>
      </c>
      <c r="C659" t="s">
        <v>1657</v>
      </c>
      <c r="F659" t="s">
        <v>1658</v>
      </c>
      <c r="G659" t="s">
        <v>9</v>
      </c>
    </row>
    <row r="660" spans="1:9" hidden="1">
      <c r="A660">
        <f t="shared" si="10"/>
        <v>659</v>
      </c>
      <c r="B660">
        <v>435809</v>
      </c>
      <c r="C660" t="s">
        <v>1659</v>
      </c>
      <c r="F660" t="s">
        <v>1660</v>
      </c>
      <c r="G660" t="s">
        <v>9</v>
      </c>
    </row>
    <row r="661" spans="1:9" hidden="1">
      <c r="A661">
        <f t="shared" si="10"/>
        <v>660</v>
      </c>
      <c r="B661">
        <v>741742</v>
      </c>
      <c r="C661" t="s">
        <v>1661</v>
      </c>
      <c r="F661" t="s">
        <v>1662</v>
      </c>
      <c r="G661" t="s">
        <v>9</v>
      </c>
    </row>
    <row r="662" spans="1:9" hidden="1">
      <c r="A662">
        <f t="shared" si="10"/>
        <v>661</v>
      </c>
      <c r="B662">
        <v>97465</v>
      </c>
      <c r="C662" t="s">
        <v>1663</v>
      </c>
      <c r="F662" t="s">
        <v>1664</v>
      </c>
      <c r="G662" t="s">
        <v>1665</v>
      </c>
      <c r="H662" t="s">
        <v>9</v>
      </c>
    </row>
    <row r="663" spans="1:9" hidden="1">
      <c r="A663">
        <f t="shared" si="10"/>
        <v>662</v>
      </c>
      <c r="B663">
        <v>662503</v>
      </c>
      <c r="C663" t="s">
        <v>981</v>
      </c>
      <c r="F663" t="s">
        <v>1666</v>
      </c>
      <c r="G663" t="s">
        <v>1667</v>
      </c>
      <c r="H663" t="s">
        <v>9</v>
      </c>
    </row>
    <row r="664" spans="1:9" hidden="1">
      <c r="A664">
        <f t="shared" si="10"/>
        <v>663</v>
      </c>
      <c r="B664">
        <v>773129</v>
      </c>
      <c r="C664" t="s">
        <v>1668</v>
      </c>
      <c r="F664" t="s">
        <v>1669</v>
      </c>
      <c r="G664" t="s">
        <v>1670</v>
      </c>
      <c r="H664" t="s">
        <v>1671</v>
      </c>
      <c r="I664" t="s">
        <v>9</v>
      </c>
    </row>
    <row r="665" spans="1:9" hidden="1">
      <c r="A665">
        <f t="shared" si="10"/>
        <v>664</v>
      </c>
      <c r="B665">
        <v>616322</v>
      </c>
      <c r="C665" t="s">
        <v>1672</v>
      </c>
      <c r="F665" t="s">
        <v>1673</v>
      </c>
      <c r="G665" t="s">
        <v>1674</v>
      </c>
      <c r="H665" t="s">
        <v>9</v>
      </c>
    </row>
    <row r="666" spans="1:9" hidden="1">
      <c r="A666">
        <f t="shared" si="10"/>
        <v>665</v>
      </c>
      <c r="B666">
        <v>727183</v>
      </c>
      <c r="C666" t="s">
        <v>1675</v>
      </c>
      <c r="F666" t="s">
        <v>1676</v>
      </c>
      <c r="G666" t="s">
        <v>1677</v>
      </c>
      <c r="H666" t="s">
        <v>9</v>
      </c>
    </row>
    <row r="667" spans="1:9" hidden="1">
      <c r="A667">
        <f t="shared" si="10"/>
        <v>666</v>
      </c>
      <c r="B667">
        <v>425374</v>
      </c>
      <c r="C667" t="s">
        <v>1678</v>
      </c>
      <c r="F667" t="s">
        <v>1679</v>
      </c>
      <c r="G667" t="s">
        <v>1680</v>
      </c>
      <c r="H667" t="s">
        <v>9</v>
      </c>
    </row>
    <row r="668" spans="1:9" hidden="1">
      <c r="A668">
        <f t="shared" si="10"/>
        <v>667</v>
      </c>
      <c r="B668">
        <v>186666</v>
      </c>
      <c r="C668" t="s">
        <v>1681</v>
      </c>
      <c r="F668" t="s">
        <v>1682</v>
      </c>
      <c r="G668" t="s">
        <v>1683</v>
      </c>
      <c r="H668" t="s">
        <v>9</v>
      </c>
    </row>
    <row r="669" spans="1:9" hidden="1">
      <c r="A669">
        <f t="shared" si="10"/>
        <v>668</v>
      </c>
      <c r="B669">
        <v>444876</v>
      </c>
      <c r="C669" t="s">
        <v>1684</v>
      </c>
      <c r="F669" t="s">
        <v>1685</v>
      </c>
      <c r="G669" t="s">
        <v>9</v>
      </c>
    </row>
    <row r="670" spans="1:9" hidden="1">
      <c r="A670">
        <f t="shared" si="10"/>
        <v>669</v>
      </c>
      <c r="B670">
        <v>334267</v>
      </c>
      <c r="C670" t="s">
        <v>1686</v>
      </c>
      <c r="F670" t="s">
        <v>1687</v>
      </c>
      <c r="G670" t="s">
        <v>9</v>
      </c>
    </row>
    <row r="671" spans="1:9" hidden="1">
      <c r="A671">
        <f t="shared" si="10"/>
        <v>670</v>
      </c>
      <c r="B671">
        <v>248020</v>
      </c>
      <c r="C671" t="s">
        <v>1688</v>
      </c>
      <c r="F671" t="s">
        <v>1689</v>
      </c>
      <c r="G671" t="s">
        <v>9</v>
      </c>
    </row>
    <row r="672" spans="1:9" hidden="1">
      <c r="A672">
        <f t="shared" si="10"/>
        <v>671</v>
      </c>
      <c r="B672">
        <v>633427</v>
      </c>
      <c r="C672" t="s">
        <v>1690</v>
      </c>
      <c r="F672" t="s">
        <v>1691</v>
      </c>
      <c r="G672" t="s">
        <v>1692</v>
      </c>
      <c r="H672" t="s">
        <v>9</v>
      </c>
    </row>
    <row r="673" spans="1:11" hidden="1">
      <c r="A673">
        <f t="shared" si="10"/>
        <v>672</v>
      </c>
      <c r="B673">
        <v>538525</v>
      </c>
      <c r="C673" t="s">
        <v>1693</v>
      </c>
      <c r="F673" s="1">
        <v>43487</v>
      </c>
      <c r="G673" t="s">
        <v>1694</v>
      </c>
      <c r="H673" t="s">
        <v>1695</v>
      </c>
      <c r="I673" t="s">
        <v>1696</v>
      </c>
      <c r="J673" t="s">
        <v>1697</v>
      </c>
      <c r="K673" t="s">
        <v>9</v>
      </c>
    </row>
    <row r="674" spans="1:11" hidden="1">
      <c r="A674">
        <f t="shared" si="10"/>
        <v>673</v>
      </c>
      <c r="B674">
        <v>319810</v>
      </c>
      <c r="C674" t="s">
        <v>1698</v>
      </c>
      <c r="F674" t="s">
        <v>1699</v>
      </c>
      <c r="G674" t="s">
        <v>1700</v>
      </c>
      <c r="H674" t="s">
        <v>1701</v>
      </c>
      <c r="I674" t="s">
        <v>1702</v>
      </c>
      <c r="J674" t="s">
        <v>1703</v>
      </c>
      <c r="K674" t="s">
        <v>9</v>
      </c>
    </row>
    <row r="675" spans="1:11" hidden="1">
      <c r="A675">
        <f t="shared" si="10"/>
        <v>674</v>
      </c>
      <c r="B675">
        <v>315374</v>
      </c>
      <c r="C675" t="s">
        <v>1704</v>
      </c>
      <c r="F675" t="s">
        <v>1705</v>
      </c>
      <c r="G675" t="s">
        <v>9</v>
      </c>
    </row>
    <row r="676" spans="1:11" hidden="1">
      <c r="A676">
        <f t="shared" si="10"/>
        <v>675</v>
      </c>
      <c r="B676">
        <v>431076</v>
      </c>
      <c r="C676" t="s">
        <v>1706</v>
      </c>
      <c r="F676" t="s">
        <v>1707</v>
      </c>
      <c r="G676" t="s">
        <v>1708</v>
      </c>
      <c r="H676" t="s">
        <v>1709</v>
      </c>
      <c r="I676" t="s">
        <v>1710</v>
      </c>
      <c r="J676" t="s">
        <v>9</v>
      </c>
    </row>
    <row r="677" spans="1:11" hidden="1">
      <c r="A677">
        <f t="shared" si="10"/>
        <v>676</v>
      </c>
      <c r="B677">
        <v>722177</v>
      </c>
      <c r="C677" t="s">
        <v>1711</v>
      </c>
      <c r="F677" t="s">
        <v>1712</v>
      </c>
      <c r="G677" t="s">
        <v>9</v>
      </c>
    </row>
    <row r="678" spans="1:11" hidden="1">
      <c r="A678">
        <f t="shared" si="10"/>
        <v>677</v>
      </c>
      <c r="B678">
        <v>153371</v>
      </c>
      <c r="C678" t="s">
        <v>1713</v>
      </c>
      <c r="F678" t="s">
        <v>1714</v>
      </c>
      <c r="G678" t="s">
        <v>9</v>
      </c>
    </row>
    <row r="679" spans="1:11" hidden="1">
      <c r="A679">
        <f t="shared" si="10"/>
        <v>678</v>
      </c>
      <c r="B679">
        <v>72789</v>
      </c>
      <c r="C679" t="s">
        <v>1715</v>
      </c>
      <c r="F679" t="s">
        <v>1716</v>
      </c>
      <c r="G679" t="s">
        <v>1717</v>
      </c>
      <c r="H679" t="s">
        <v>9</v>
      </c>
    </row>
    <row r="680" spans="1:11" hidden="1">
      <c r="A680">
        <f t="shared" si="10"/>
        <v>679</v>
      </c>
      <c r="B680">
        <v>472587</v>
      </c>
      <c r="C680" t="s">
        <v>1718</v>
      </c>
      <c r="F680" t="s">
        <v>1719</v>
      </c>
      <c r="G680" t="s">
        <v>9</v>
      </c>
    </row>
    <row r="681" spans="1:11" hidden="1">
      <c r="A681">
        <f t="shared" si="10"/>
        <v>680</v>
      </c>
      <c r="B681">
        <v>353641</v>
      </c>
      <c r="C681" t="s">
        <v>1720</v>
      </c>
      <c r="F681" t="s">
        <v>1721</v>
      </c>
      <c r="G681" t="s">
        <v>9</v>
      </c>
    </row>
    <row r="682" spans="1:11" hidden="1">
      <c r="A682">
        <f t="shared" si="10"/>
        <v>681</v>
      </c>
      <c r="B682">
        <v>698304</v>
      </c>
      <c r="C682" t="s">
        <v>1722</v>
      </c>
      <c r="F682" t="s">
        <v>1723</v>
      </c>
      <c r="G682" t="s">
        <v>9</v>
      </c>
    </row>
    <row r="683" spans="1:11" hidden="1">
      <c r="A683">
        <f t="shared" si="10"/>
        <v>682</v>
      </c>
      <c r="B683">
        <v>441656</v>
      </c>
      <c r="C683" t="s">
        <v>1724</v>
      </c>
      <c r="F683" t="s">
        <v>1725</v>
      </c>
      <c r="G683" t="s">
        <v>9</v>
      </c>
    </row>
    <row r="684" spans="1:11" hidden="1">
      <c r="A684">
        <f t="shared" si="10"/>
        <v>683</v>
      </c>
      <c r="B684">
        <v>22467</v>
      </c>
      <c r="C684" t="s">
        <v>1726</v>
      </c>
      <c r="F684" t="s">
        <v>1727</v>
      </c>
      <c r="G684" t="s">
        <v>1728</v>
      </c>
      <c r="H684" t="s">
        <v>1729</v>
      </c>
      <c r="I684" t="s">
        <v>9</v>
      </c>
    </row>
    <row r="685" spans="1:11" hidden="1">
      <c r="A685">
        <f t="shared" si="10"/>
        <v>684</v>
      </c>
      <c r="B685">
        <v>196281</v>
      </c>
      <c r="C685" t="s">
        <v>1730</v>
      </c>
      <c r="F685" t="s">
        <v>1731</v>
      </c>
      <c r="G685" t="s">
        <v>9</v>
      </c>
    </row>
    <row r="686" spans="1:11" hidden="1">
      <c r="A686">
        <f t="shared" si="10"/>
        <v>685</v>
      </c>
      <c r="B686">
        <v>753350</v>
      </c>
      <c r="C686" t="s">
        <v>1732</v>
      </c>
      <c r="F686" t="s">
        <v>1733</v>
      </c>
      <c r="G686" t="s">
        <v>1734</v>
      </c>
      <c r="H686" t="s">
        <v>9</v>
      </c>
    </row>
    <row r="687" spans="1:11" hidden="1">
      <c r="A687">
        <f t="shared" si="10"/>
        <v>686</v>
      </c>
      <c r="B687">
        <v>631194</v>
      </c>
      <c r="C687" t="s">
        <v>1735</v>
      </c>
      <c r="F687" t="s">
        <v>1736</v>
      </c>
      <c r="G687" t="s">
        <v>9</v>
      </c>
    </row>
    <row r="688" spans="1:11" hidden="1">
      <c r="A688">
        <f t="shared" si="10"/>
        <v>687</v>
      </c>
      <c r="B688">
        <v>173697</v>
      </c>
      <c r="C688" t="s">
        <v>1737</v>
      </c>
      <c r="F688" t="s">
        <v>1738</v>
      </c>
      <c r="G688" t="s">
        <v>1739</v>
      </c>
      <c r="H688" t="s">
        <v>9</v>
      </c>
    </row>
    <row r="689" spans="1:9" hidden="1">
      <c r="A689">
        <f t="shared" si="10"/>
        <v>688</v>
      </c>
      <c r="B689">
        <v>128831</v>
      </c>
      <c r="C689" t="s">
        <v>1740</v>
      </c>
      <c r="F689" t="s">
        <v>1741</v>
      </c>
      <c r="G689" t="s">
        <v>1742</v>
      </c>
      <c r="H689" t="s">
        <v>9</v>
      </c>
    </row>
    <row r="690" spans="1:9" hidden="1">
      <c r="A690">
        <f t="shared" si="10"/>
        <v>689</v>
      </c>
      <c r="B690">
        <v>243686</v>
      </c>
      <c r="C690" t="s">
        <v>1743</v>
      </c>
      <c r="F690" t="s">
        <v>1744</v>
      </c>
      <c r="G690" t="s">
        <v>1745</v>
      </c>
      <c r="H690" t="s">
        <v>1746</v>
      </c>
      <c r="I690" t="s">
        <v>9</v>
      </c>
    </row>
    <row r="691" spans="1:9" hidden="1">
      <c r="A691">
        <f t="shared" si="10"/>
        <v>690</v>
      </c>
      <c r="B691">
        <v>461173</v>
      </c>
      <c r="C691" t="s">
        <v>1747</v>
      </c>
      <c r="F691" t="s">
        <v>1748</v>
      </c>
      <c r="G691" t="s">
        <v>9</v>
      </c>
    </row>
    <row r="692" spans="1:9" hidden="1">
      <c r="A692">
        <f t="shared" si="10"/>
        <v>691</v>
      </c>
      <c r="B692">
        <v>232832</v>
      </c>
      <c r="C692" t="s">
        <v>1749</v>
      </c>
      <c r="F692" t="s">
        <v>1750</v>
      </c>
      <c r="G692" t="s">
        <v>1751</v>
      </c>
      <c r="H692" t="s">
        <v>9</v>
      </c>
    </row>
    <row r="693" spans="1:9" hidden="1">
      <c r="A693">
        <f t="shared" si="10"/>
        <v>692</v>
      </c>
      <c r="B693">
        <v>172625</v>
      </c>
      <c r="C693" t="s">
        <v>1752</v>
      </c>
      <c r="F693" t="s">
        <v>1753</v>
      </c>
      <c r="G693" t="s">
        <v>9</v>
      </c>
    </row>
    <row r="694" spans="1:9" hidden="1">
      <c r="A694">
        <f t="shared" si="10"/>
        <v>693</v>
      </c>
      <c r="B694">
        <v>472193</v>
      </c>
      <c r="C694" t="s">
        <v>1754</v>
      </c>
      <c r="F694" t="s">
        <v>1755</v>
      </c>
      <c r="G694" t="s">
        <v>9</v>
      </c>
    </row>
    <row r="695" spans="1:9" hidden="1">
      <c r="A695">
        <f t="shared" si="10"/>
        <v>694</v>
      </c>
      <c r="B695">
        <v>390904</v>
      </c>
      <c r="C695" t="s">
        <v>1756</v>
      </c>
      <c r="F695" t="s">
        <v>138</v>
      </c>
      <c r="G695" t="s">
        <v>9</v>
      </c>
    </row>
    <row r="696" spans="1:9" hidden="1">
      <c r="A696">
        <f t="shared" si="10"/>
        <v>695</v>
      </c>
      <c r="B696">
        <v>680729</v>
      </c>
      <c r="C696" t="s">
        <v>1757</v>
      </c>
      <c r="F696" t="s">
        <v>1758</v>
      </c>
      <c r="G696" t="s">
        <v>9</v>
      </c>
    </row>
    <row r="697" spans="1:9" hidden="1">
      <c r="A697">
        <f t="shared" si="10"/>
        <v>696</v>
      </c>
      <c r="B697">
        <v>180164</v>
      </c>
      <c r="C697" t="s">
        <v>1759</v>
      </c>
      <c r="F697" t="s">
        <v>138</v>
      </c>
      <c r="G697" t="s">
        <v>9</v>
      </c>
    </row>
    <row r="698" spans="1:9" hidden="1">
      <c r="A698">
        <f t="shared" si="10"/>
        <v>697</v>
      </c>
      <c r="B698">
        <v>206741</v>
      </c>
      <c r="C698" t="s">
        <v>1760</v>
      </c>
      <c r="F698" t="s">
        <v>1761</v>
      </c>
      <c r="G698" t="s">
        <v>9</v>
      </c>
    </row>
    <row r="699" spans="1:9" hidden="1">
      <c r="A699">
        <f t="shared" si="10"/>
        <v>698</v>
      </c>
      <c r="B699">
        <v>467664</v>
      </c>
      <c r="C699" t="s">
        <v>1762</v>
      </c>
      <c r="F699" t="s">
        <v>362</v>
      </c>
      <c r="G699">
        <v>760.58</v>
      </c>
      <c r="H699" t="s">
        <v>363</v>
      </c>
      <c r="I699" t="s">
        <v>9</v>
      </c>
    </row>
    <row r="700" spans="1:9" hidden="1">
      <c r="A700">
        <f t="shared" si="10"/>
        <v>699</v>
      </c>
      <c r="B700">
        <v>254355</v>
      </c>
      <c r="C700" t="s">
        <v>1763</v>
      </c>
      <c r="F700" t="s">
        <v>1764</v>
      </c>
      <c r="G700" t="s">
        <v>1765</v>
      </c>
      <c r="H700" t="s">
        <v>9</v>
      </c>
    </row>
    <row r="701" spans="1:9" hidden="1">
      <c r="A701">
        <f t="shared" si="10"/>
        <v>700</v>
      </c>
      <c r="B701">
        <v>391566</v>
      </c>
      <c r="C701" t="s">
        <v>1766</v>
      </c>
      <c r="F701" t="s">
        <v>1767</v>
      </c>
      <c r="G701" t="s">
        <v>9</v>
      </c>
    </row>
    <row r="702" spans="1:9" hidden="1">
      <c r="A702">
        <f t="shared" si="10"/>
        <v>701</v>
      </c>
      <c r="B702">
        <v>747013</v>
      </c>
      <c r="C702" t="s">
        <v>1768</v>
      </c>
      <c r="F702" t="s">
        <v>1769</v>
      </c>
      <c r="G702" t="s">
        <v>9</v>
      </c>
    </row>
    <row r="703" spans="1:9" hidden="1">
      <c r="A703">
        <f t="shared" si="10"/>
        <v>702</v>
      </c>
      <c r="B703">
        <v>503609</v>
      </c>
      <c r="C703" t="s">
        <v>1770</v>
      </c>
      <c r="F703" t="s">
        <v>1771</v>
      </c>
      <c r="G703" t="s">
        <v>9</v>
      </c>
    </row>
    <row r="704" spans="1:9" hidden="1">
      <c r="A704">
        <f t="shared" si="10"/>
        <v>703</v>
      </c>
      <c r="B704">
        <v>519273</v>
      </c>
      <c r="C704" t="s">
        <v>1772</v>
      </c>
      <c r="F704" t="s">
        <v>1773</v>
      </c>
      <c r="G704" t="s">
        <v>1774</v>
      </c>
      <c r="H704" t="s">
        <v>9</v>
      </c>
    </row>
    <row r="705" spans="1:9" hidden="1">
      <c r="A705">
        <f t="shared" si="10"/>
        <v>704</v>
      </c>
      <c r="B705">
        <v>406754</v>
      </c>
      <c r="C705" t="s">
        <v>1775</v>
      </c>
      <c r="F705" t="s">
        <v>1776</v>
      </c>
      <c r="G705" t="s">
        <v>9</v>
      </c>
    </row>
    <row r="706" spans="1:9" hidden="1">
      <c r="A706">
        <f t="shared" si="10"/>
        <v>705</v>
      </c>
      <c r="B706">
        <v>14390</v>
      </c>
      <c r="C706" t="s">
        <v>1777</v>
      </c>
      <c r="F706" t="s">
        <v>1778</v>
      </c>
      <c r="G706" t="s">
        <v>9</v>
      </c>
    </row>
    <row r="707" spans="1:9" hidden="1">
      <c r="A707">
        <f t="shared" si="10"/>
        <v>706</v>
      </c>
      <c r="B707">
        <v>612811</v>
      </c>
      <c r="C707" t="s">
        <v>1779</v>
      </c>
      <c r="F707" t="s">
        <v>1780</v>
      </c>
      <c r="G707" t="s">
        <v>9</v>
      </c>
    </row>
    <row r="708" spans="1:9" hidden="1">
      <c r="A708">
        <f t="shared" ref="A708:A771" si="11">A707+1</f>
        <v>707</v>
      </c>
      <c r="B708">
        <v>324209</v>
      </c>
      <c r="C708" t="s">
        <v>1781</v>
      </c>
      <c r="F708" t="s">
        <v>1782</v>
      </c>
      <c r="G708" t="s">
        <v>9</v>
      </c>
    </row>
    <row r="709" spans="1:9" hidden="1">
      <c r="A709">
        <f t="shared" si="11"/>
        <v>708</v>
      </c>
      <c r="B709">
        <v>588240</v>
      </c>
      <c r="C709" t="s">
        <v>1783</v>
      </c>
      <c r="F709" t="s">
        <v>1784</v>
      </c>
      <c r="G709" t="s">
        <v>9</v>
      </c>
    </row>
    <row r="710" spans="1:9" hidden="1">
      <c r="A710">
        <f t="shared" si="11"/>
        <v>709</v>
      </c>
      <c r="B710">
        <v>222374</v>
      </c>
      <c r="C710" t="s">
        <v>1785</v>
      </c>
      <c r="F710" t="s">
        <v>1786</v>
      </c>
      <c r="G710" t="s">
        <v>1787</v>
      </c>
      <c r="H710" t="s">
        <v>1788</v>
      </c>
      <c r="I710" t="s">
        <v>9</v>
      </c>
    </row>
    <row r="711" spans="1:9" hidden="1">
      <c r="A711">
        <f t="shared" si="11"/>
        <v>710</v>
      </c>
      <c r="B711">
        <v>602498</v>
      </c>
      <c r="C711" t="s">
        <v>1789</v>
      </c>
      <c r="F711" t="s">
        <v>1790</v>
      </c>
      <c r="G711" t="s">
        <v>9</v>
      </c>
    </row>
    <row r="712" spans="1:9" hidden="1">
      <c r="A712">
        <f t="shared" si="11"/>
        <v>711</v>
      </c>
      <c r="B712">
        <v>751565</v>
      </c>
      <c r="C712" t="s">
        <v>1791</v>
      </c>
      <c r="F712" t="s">
        <v>1792</v>
      </c>
      <c r="G712" t="s">
        <v>9</v>
      </c>
    </row>
    <row r="713" spans="1:9" hidden="1">
      <c r="A713">
        <f t="shared" si="11"/>
        <v>712</v>
      </c>
      <c r="B713">
        <v>474422</v>
      </c>
      <c r="C713" t="s">
        <v>1793</v>
      </c>
      <c r="F713" t="s">
        <v>1794</v>
      </c>
      <c r="G713" t="s">
        <v>9</v>
      </c>
    </row>
    <row r="714" spans="1:9" hidden="1">
      <c r="A714">
        <f t="shared" si="11"/>
        <v>713</v>
      </c>
      <c r="B714">
        <v>134702</v>
      </c>
      <c r="C714" t="s">
        <v>1795</v>
      </c>
      <c r="F714" t="s">
        <v>1796</v>
      </c>
      <c r="G714" t="s">
        <v>9</v>
      </c>
    </row>
    <row r="715" spans="1:9" hidden="1">
      <c r="A715">
        <f t="shared" si="11"/>
        <v>714</v>
      </c>
      <c r="B715">
        <v>361531</v>
      </c>
      <c r="C715" t="s">
        <v>1797</v>
      </c>
      <c r="F715" t="s">
        <v>1798</v>
      </c>
      <c r="G715" t="s">
        <v>1799</v>
      </c>
      <c r="H715" t="s">
        <v>9</v>
      </c>
    </row>
    <row r="716" spans="1:9" hidden="1">
      <c r="A716">
        <f t="shared" si="11"/>
        <v>715</v>
      </c>
      <c r="B716">
        <v>569109</v>
      </c>
      <c r="C716" t="s">
        <v>1800</v>
      </c>
      <c r="F716" t="s">
        <v>1801</v>
      </c>
      <c r="G716" t="s">
        <v>9</v>
      </c>
    </row>
    <row r="717" spans="1:9" hidden="1">
      <c r="A717">
        <f t="shared" si="11"/>
        <v>716</v>
      </c>
      <c r="B717">
        <v>257542</v>
      </c>
      <c r="C717" t="s">
        <v>1802</v>
      </c>
      <c r="F717" t="s">
        <v>1803</v>
      </c>
      <c r="G717" t="s">
        <v>1804</v>
      </c>
      <c r="H717" t="s">
        <v>1805</v>
      </c>
      <c r="I717" t="s">
        <v>9</v>
      </c>
    </row>
    <row r="718" spans="1:9" hidden="1">
      <c r="A718">
        <f t="shared" si="11"/>
        <v>717</v>
      </c>
      <c r="B718">
        <v>351636</v>
      </c>
      <c r="C718" t="s">
        <v>1806</v>
      </c>
      <c r="F718" t="s">
        <v>1807</v>
      </c>
      <c r="G718" t="s">
        <v>9</v>
      </c>
    </row>
    <row r="719" spans="1:9" hidden="1">
      <c r="A719">
        <f t="shared" si="11"/>
        <v>718</v>
      </c>
      <c r="B719">
        <v>592422</v>
      </c>
      <c r="C719" t="s">
        <v>1808</v>
      </c>
      <c r="F719" t="s">
        <v>1809</v>
      </c>
      <c r="G719" t="s">
        <v>9</v>
      </c>
    </row>
    <row r="720" spans="1:9" hidden="1">
      <c r="A720">
        <f t="shared" si="11"/>
        <v>719</v>
      </c>
      <c r="B720">
        <v>740104</v>
      </c>
      <c r="C720" t="s">
        <v>1810</v>
      </c>
      <c r="F720" t="s">
        <v>1811</v>
      </c>
      <c r="G720" t="s">
        <v>9</v>
      </c>
    </row>
    <row r="721" spans="1:8" hidden="1">
      <c r="A721">
        <f t="shared" si="11"/>
        <v>720</v>
      </c>
      <c r="B721">
        <v>580176</v>
      </c>
      <c r="C721" t="s">
        <v>216</v>
      </c>
      <c r="F721" t="s">
        <v>1812</v>
      </c>
      <c r="G721" t="s">
        <v>1813</v>
      </c>
      <c r="H721" t="s">
        <v>9</v>
      </c>
    </row>
    <row r="722" spans="1:8" hidden="1">
      <c r="A722">
        <f t="shared" si="11"/>
        <v>721</v>
      </c>
      <c r="B722">
        <v>718932</v>
      </c>
      <c r="C722" t="s">
        <v>1814</v>
      </c>
      <c r="F722" t="s">
        <v>1815</v>
      </c>
      <c r="G722" t="s">
        <v>9</v>
      </c>
    </row>
    <row r="723" spans="1:8" hidden="1">
      <c r="A723">
        <f t="shared" si="11"/>
        <v>722</v>
      </c>
      <c r="B723">
        <v>62996</v>
      </c>
      <c r="C723" t="s">
        <v>1816</v>
      </c>
      <c r="F723" t="s">
        <v>1817</v>
      </c>
      <c r="G723" t="s">
        <v>9</v>
      </c>
    </row>
    <row r="724" spans="1:8" hidden="1">
      <c r="A724">
        <f t="shared" si="11"/>
        <v>723</v>
      </c>
      <c r="B724">
        <v>433119</v>
      </c>
      <c r="C724" t="s">
        <v>1818</v>
      </c>
      <c r="F724" t="s">
        <v>1819</v>
      </c>
      <c r="G724" t="s">
        <v>9</v>
      </c>
    </row>
    <row r="725" spans="1:8" hidden="1">
      <c r="A725">
        <f t="shared" si="11"/>
        <v>724</v>
      </c>
      <c r="B725">
        <v>165386</v>
      </c>
      <c r="C725" t="s">
        <v>1820</v>
      </c>
      <c r="F725" t="s">
        <v>1821</v>
      </c>
      <c r="G725" t="s">
        <v>9</v>
      </c>
    </row>
    <row r="726" spans="1:8" hidden="1">
      <c r="A726">
        <f t="shared" si="11"/>
        <v>725</v>
      </c>
      <c r="B726">
        <v>713366</v>
      </c>
      <c r="C726" t="s">
        <v>1822</v>
      </c>
      <c r="F726" t="s">
        <v>1823</v>
      </c>
      <c r="G726" t="s">
        <v>9</v>
      </c>
    </row>
    <row r="727" spans="1:8" hidden="1">
      <c r="A727">
        <f t="shared" si="11"/>
        <v>726</v>
      </c>
      <c r="B727">
        <v>389049</v>
      </c>
      <c r="C727" t="s">
        <v>1824</v>
      </c>
      <c r="F727" t="s">
        <v>1825</v>
      </c>
      <c r="G727" t="s">
        <v>9</v>
      </c>
    </row>
    <row r="728" spans="1:8" hidden="1">
      <c r="A728">
        <f t="shared" si="11"/>
        <v>727</v>
      </c>
      <c r="B728">
        <v>426312</v>
      </c>
      <c r="C728" t="s">
        <v>1826</v>
      </c>
      <c r="F728" t="s">
        <v>1827</v>
      </c>
      <c r="G728" t="s">
        <v>9</v>
      </c>
    </row>
    <row r="729" spans="1:8" hidden="1">
      <c r="A729">
        <f t="shared" si="11"/>
        <v>728</v>
      </c>
      <c r="B729">
        <v>377148</v>
      </c>
      <c r="C729" t="s">
        <v>1828</v>
      </c>
      <c r="F729" t="s">
        <v>1829</v>
      </c>
      <c r="G729" t="s">
        <v>9</v>
      </c>
    </row>
    <row r="730" spans="1:8" hidden="1">
      <c r="A730">
        <f t="shared" si="11"/>
        <v>729</v>
      </c>
      <c r="B730">
        <v>325970</v>
      </c>
      <c r="C730" t="s">
        <v>1830</v>
      </c>
      <c r="F730" t="s">
        <v>1831</v>
      </c>
      <c r="G730" t="s">
        <v>9</v>
      </c>
    </row>
    <row r="731" spans="1:8" hidden="1">
      <c r="A731">
        <f t="shared" si="11"/>
        <v>730</v>
      </c>
      <c r="B731">
        <v>682262</v>
      </c>
      <c r="C731" t="s">
        <v>1832</v>
      </c>
      <c r="F731" t="s">
        <v>1833</v>
      </c>
      <c r="G731" t="s">
        <v>9</v>
      </c>
    </row>
    <row r="732" spans="1:8" hidden="1">
      <c r="A732">
        <f t="shared" si="11"/>
        <v>731</v>
      </c>
      <c r="B732">
        <v>413313</v>
      </c>
      <c r="C732" t="s">
        <v>1834</v>
      </c>
      <c r="F732" t="s">
        <v>1835</v>
      </c>
      <c r="G732" t="s">
        <v>1836</v>
      </c>
      <c r="H732" t="s">
        <v>9</v>
      </c>
    </row>
    <row r="733" spans="1:8" hidden="1">
      <c r="A733">
        <f t="shared" si="11"/>
        <v>732</v>
      </c>
      <c r="B733">
        <v>529956</v>
      </c>
      <c r="C733" t="s">
        <v>1837</v>
      </c>
      <c r="F733" t="s">
        <v>1838</v>
      </c>
      <c r="G733" t="s">
        <v>9</v>
      </c>
    </row>
    <row r="734" spans="1:8" hidden="1">
      <c r="A734">
        <f t="shared" si="11"/>
        <v>733</v>
      </c>
      <c r="B734">
        <v>296995</v>
      </c>
      <c r="C734" t="s">
        <v>1839</v>
      </c>
      <c r="F734" t="s">
        <v>1840</v>
      </c>
      <c r="G734" t="s">
        <v>9</v>
      </c>
    </row>
    <row r="735" spans="1:8" hidden="1">
      <c r="A735">
        <f t="shared" si="11"/>
        <v>734</v>
      </c>
      <c r="B735">
        <v>370880</v>
      </c>
      <c r="C735" t="s">
        <v>1841</v>
      </c>
      <c r="F735" t="s">
        <v>1842</v>
      </c>
      <c r="G735" t="s">
        <v>1843</v>
      </c>
      <c r="H735" t="s">
        <v>9</v>
      </c>
    </row>
    <row r="736" spans="1:8" hidden="1">
      <c r="A736">
        <f t="shared" si="11"/>
        <v>735</v>
      </c>
      <c r="B736">
        <v>407235</v>
      </c>
      <c r="C736" t="s">
        <v>1844</v>
      </c>
      <c r="F736" t="s">
        <v>1845</v>
      </c>
      <c r="G736" t="s">
        <v>9</v>
      </c>
    </row>
    <row r="737" spans="1:9" hidden="1">
      <c r="A737">
        <f t="shared" si="11"/>
        <v>736</v>
      </c>
      <c r="B737">
        <v>272576</v>
      </c>
      <c r="C737" t="s">
        <v>1846</v>
      </c>
      <c r="F737" t="s">
        <v>1847</v>
      </c>
      <c r="G737" t="s">
        <v>1848</v>
      </c>
      <c r="H737" t="s">
        <v>9</v>
      </c>
    </row>
    <row r="738" spans="1:9" hidden="1">
      <c r="A738">
        <f t="shared" si="11"/>
        <v>737</v>
      </c>
      <c r="B738">
        <v>558740</v>
      </c>
      <c r="C738" t="s">
        <v>1849</v>
      </c>
      <c r="F738" t="s">
        <v>1850</v>
      </c>
      <c r="G738" t="s">
        <v>9</v>
      </c>
    </row>
    <row r="739" spans="1:9" hidden="1">
      <c r="A739">
        <f t="shared" si="11"/>
        <v>738</v>
      </c>
      <c r="B739">
        <v>721176</v>
      </c>
      <c r="C739" t="s">
        <v>1851</v>
      </c>
      <c r="F739" t="s">
        <v>1852</v>
      </c>
      <c r="G739" t="s">
        <v>9</v>
      </c>
    </row>
    <row r="740" spans="1:9" hidden="1">
      <c r="A740">
        <f t="shared" si="11"/>
        <v>739</v>
      </c>
      <c r="B740">
        <v>691468</v>
      </c>
      <c r="C740" t="s">
        <v>1853</v>
      </c>
      <c r="F740" t="s">
        <v>1854</v>
      </c>
      <c r="G740" t="s">
        <v>1855</v>
      </c>
      <c r="H740" t="s">
        <v>9</v>
      </c>
    </row>
    <row r="741" spans="1:9" hidden="1">
      <c r="A741">
        <f t="shared" si="11"/>
        <v>740</v>
      </c>
      <c r="B741">
        <v>52950</v>
      </c>
      <c r="C741" t="s">
        <v>1856</v>
      </c>
      <c r="F741" t="s">
        <v>1857</v>
      </c>
      <c r="G741" t="s">
        <v>1858</v>
      </c>
      <c r="H741" t="s">
        <v>9</v>
      </c>
    </row>
    <row r="742" spans="1:9" hidden="1">
      <c r="A742">
        <f t="shared" si="11"/>
        <v>741</v>
      </c>
      <c r="B742">
        <v>74419</v>
      </c>
      <c r="C742" t="s">
        <v>1859</v>
      </c>
      <c r="F742" t="s">
        <v>1860</v>
      </c>
      <c r="G742" t="s">
        <v>1861</v>
      </c>
      <c r="H742" t="s">
        <v>9</v>
      </c>
    </row>
    <row r="743" spans="1:9" hidden="1">
      <c r="A743">
        <f t="shared" si="11"/>
        <v>742</v>
      </c>
      <c r="B743">
        <v>271939</v>
      </c>
      <c r="C743" t="s">
        <v>1862</v>
      </c>
      <c r="F743" t="s">
        <v>1863</v>
      </c>
      <c r="G743" t="s">
        <v>9</v>
      </c>
    </row>
    <row r="744" spans="1:9" hidden="1">
      <c r="A744">
        <f t="shared" si="11"/>
        <v>743</v>
      </c>
      <c r="B744">
        <v>536499</v>
      </c>
      <c r="C744" t="s">
        <v>1864</v>
      </c>
      <c r="F744" t="s">
        <v>1865</v>
      </c>
      <c r="G744" t="s">
        <v>9</v>
      </c>
    </row>
    <row r="745" spans="1:9" hidden="1">
      <c r="A745">
        <f t="shared" si="11"/>
        <v>744</v>
      </c>
      <c r="B745">
        <v>53675</v>
      </c>
      <c r="C745" t="s">
        <v>1866</v>
      </c>
      <c r="F745" t="s">
        <v>1867</v>
      </c>
      <c r="G745" t="s">
        <v>9</v>
      </c>
    </row>
    <row r="746" spans="1:9" hidden="1">
      <c r="A746">
        <f t="shared" si="11"/>
        <v>745</v>
      </c>
      <c r="B746">
        <v>193098</v>
      </c>
      <c r="C746" t="s">
        <v>1868</v>
      </c>
      <c r="F746" t="s">
        <v>1869</v>
      </c>
      <c r="G746" t="s">
        <v>9</v>
      </c>
    </row>
    <row r="747" spans="1:9" hidden="1">
      <c r="A747">
        <f t="shared" si="11"/>
        <v>746</v>
      </c>
      <c r="B747">
        <v>510496</v>
      </c>
      <c r="C747" t="s">
        <v>1870</v>
      </c>
      <c r="F747" t="s">
        <v>1871</v>
      </c>
      <c r="G747" t="s">
        <v>1872</v>
      </c>
      <c r="H747" t="s">
        <v>9</v>
      </c>
    </row>
    <row r="748" spans="1:9" hidden="1">
      <c r="A748">
        <f t="shared" si="11"/>
        <v>747</v>
      </c>
      <c r="B748">
        <v>343216</v>
      </c>
      <c r="C748" t="s">
        <v>1873</v>
      </c>
      <c r="F748" t="s">
        <v>1874</v>
      </c>
      <c r="G748" t="s">
        <v>9</v>
      </c>
    </row>
    <row r="749" spans="1:9" hidden="1">
      <c r="A749">
        <f t="shared" si="11"/>
        <v>748</v>
      </c>
      <c r="B749">
        <v>616131</v>
      </c>
      <c r="C749" t="s">
        <v>1875</v>
      </c>
      <c r="F749" t="s">
        <v>1876</v>
      </c>
      <c r="G749">
        <v>500</v>
      </c>
      <c r="H749" t="s">
        <v>1877</v>
      </c>
      <c r="I749" t="s">
        <v>9</v>
      </c>
    </row>
    <row r="750" spans="1:9" hidden="1">
      <c r="A750">
        <f t="shared" si="11"/>
        <v>749</v>
      </c>
      <c r="B750">
        <v>645632</v>
      </c>
      <c r="C750" t="s">
        <v>1878</v>
      </c>
      <c r="F750" t="s">
        <v>1879</v>
      </c>
      <c r="G750" t="s">
        <v>9</v>
      </c>
    </row>
    <row r="751" spans="1:9" hidden="1">
      <c r="A751">
        <f t="shared" si="11"/>
        <v>750</v>
      </c>
      <c r="B751">
        <v>773283</v>
      </c>
      <c r="C751" t="s">
        <v>1880</v>
      </c>
      <c r="F751" t="s">
        <v>1881</v>
      </c>
      <c r="G751" t="s">
        <v>1882</v>
      </c>
      <c r="H751" t="s">
        <v>9</v>
      </c>
    </row>
    <row r="752" spans="1:9" hidden="1">
      <c r="A752">
        <f t="shared" si="11"/>
        <v>751</v>
      </c>
      <c r="B752">
        <v>145892</v>
      </c>
      <c r="C752" t="s">
        <v>1883</v>
      </c>
      <c r="F752" t="s">
        <v>1884</v>
      </c>
      <c r="G752" t="s">
        <v>9</v>
      </c>
    </row>
    <row r="753" spans="1:11" hidden="1">
      <c r="A753">
        <f t="shared" si="11"/>
        <v>752</v>
      </c>
      <c r="B753">
        <v>119746</v>
      </c>
      <c r="C753" t="s">
        <v>1885</v>
      </c>
      <c r="F753" t="s">
        <v>1886</v>
      </c>
      <c r="G753" t="s">
        <v>9</v>
      </c>
    </row>
    <row r="754" spans="1:11" hidden="1">
      <c r="A754">
        <f t="shared" si="11"/>
        <v>753</v>
      </c>
      <c r="B754">
        <v>753483</v>
      </c>
      <c r="C754" t="s">
        <v>1887</v>
      </c>
      <c r="F754" t="s">
        <v>1888</v>
      </c>
      <c r="G754" t="s">
        <v>9</v>
      </c>
    </row>
    <row r="755" spans="1:11" hidden="1">
      <c r="A755">
        <f t="shared" si="11"/>
        <v>754</v>
      </c>
      <c r="B755">
        <v>712886</v>
      </c>
      <c r="C755" t="s">
        <v>1889</v>
      </c>
      <c r="F755" t="s">
        <v>1890</v>
      </c>
      <c r="G755" t="s">
        <v>9</v>
      </c>
    </row>
    <row r="756" spans="1:11" hidden="1">
      <c r="A756">
        <f t="shared" si="11"/>
        <v>755</v>
      </c>
      <c r="B756">
        <v>169028</v>
      </c>
      <c r="C756" t="s">
        <v>1891</v>
      </c>
      <c r="F756" t="s">
        <v>1244</v>
      </c>
      <c r="G756" t="s">
        <v>1245</v>
      </c>
      <c r="H756" t="s">
        <v>1246</v>
      </c>
      <c r="I756" t="s">
        <v>1892</v>
      </c>
      <c r="J756" t="s">
        <v>9</v>
      </c>
    </row>
    <row r="757" spans="1:11" hidden="1">
      <c r="A757">
        <f t="shared" si="11"/>
        <v>756</v>
      </c>
      <c r="B757">
        <v>22342</v>
      </c>
      <c r="C757" t="s">
        <v>1893</v>
      </c>
      <c r="F757" t="s">
        <v>1894</v>
      </c>
      <c r="G757" t="s">
        <v>9</v>
      </c>
    </row>
    <row r="758" spans="1:11" hidden="1">
      <c r="A758">
        <f t="shared" si="11"/>
        <v>757</v>
      </c>
      <c r="B758">
        <v>87166</v>
      </c>
      <c r="C758" t="s">
        <v>1895</v>
      </c>
      <c r="F758" t="s">
        <v>1896</v>
      </c>
      <c r="G758" t="s">
        <v>9</v>
      </c>
    </row>
    <row r="759" spans="1:11" hidden="1">
      <c r="A759">
        <f t="shared" si="11"/>
        <v>758</v>
      </c>
      <c r="B759">
        <v>218433</v>
      </c>
      <c r="C759" t="s">
        <v>1897</v>
      </c>
      <c r="F759" t="s">
        <v>1898</v>
      </c>
      <c r="G759" t="s">
        <v>1899</v>
      </c>
      <c r="H759" t="s">
        <v>1900</v>
      </c>
      <c r="I759" t="s">
        <v>1901</v>
      </c>
      <c r="J759" t="s">
        <v>1902</v>
      </c>
      <c r="K759" t="s">
        <v>9</v>
      </c>
    </row>
    <row r="760" spans="1:11" hidden="1">
      <c r="A760">
        <f t="shared" si="11"/>
        <v>759</v>
      </c>
      <c r="B760">
        <v>687094</v>
      </c>
      <c r="C760" t="s">
        <v>1903</v>
      </c>
      <c r="F760" t="s">
        <v>1904</v>
      </c>
      <c r="G760" t="s">
        <v>9</v>
      </c>
    </row>
    <row r="761" spans="1:11" hidden="1">
      <c r="A761">
        <f t="shared" si="11"/>
        <v>760</v>
      </c>
      <c r="B761">
        <v>721264</v>
      </c>
      <c r="C761" t="s">
        <v>1905</v>
      </c>
      <c r="F761" t="s">
        <v>1906</v>
      </c>
      <c r="G761" t="s">
        <v>9</v>
      </c>
    </row>
    <row r="762" spans="1:11" hidden="1">
      <c r="A762">
        <f t="shared" si="11"/>
        <v>761</v>
      </c>
      <c r="B762">
        <v>741137</v>
      </c>
      <c r="C762" t="s">
        <v>1907</v>
      </c>
      <c r="F762" t="s">
        <v>1908</v>
      </c>
      <c r="G762" t="s">
        <v>9</v>
      </c>
    </row>
    <row r="763" spans="1:11" hidden="1">
      <c r="A763">
        <f t="shared" si="11"/>
        <v>762</v>
      </c>
      <c r="B763">
        <v>527004</v>
      </c>
      <c r="C763" t="s">
        <v>1909</v>
      </c>
      <c r="F763" t="s">
        <v>1910</v>
      </c>
      <c r="G763" t="s">
        <v>9</v>
      </c>
    </row>
    <row r="764" spans="1:11" hidden="1">
      <c r="A764">
        <f t="shared" si="11"/>
        <v>763</v>
      </c>
      <c r="B764">
        <v>41034</v>
      </c>
      <c r="C764" t="s">
        <v>1911</v>
      </c>
      <c r="F764" t="s">
        <v>1912</v>
      </c>
      <c r="G764" t="s">
        <v>9</v>
      </c>
    </row>
    <row r="765" spans="1:11" hidden="1">
      <c r="A765">
        <f t="shared" si="11"/>
        <v>764</v>
      </c>
      <c r="B765">
        <v>340900</v>
      </c>
      <c r="C765" t="s">
        <v>1913</v>
      </c>
      <c r="F765" t="s">
        <v>1914</v>
      </c>
      <c r="G765" t="s">
        <v>9</v>
      </c>
    </row>
    <row r="766" spans="1:11" hidden="1">
      <c r="A766">
        <f t="shared" si="11"/>
        <v>765</v>
      </c>
      <c r="B766">
        <v>513490</v>
      </c>
      <c r="C766" t="s">
        <v>1047</v>
      </c>
      <c r="F766" t="s">
        <v>1915</v>
      </c>
      <c r="G766" t="s">
        <v>9</v>
      </c>
    </row>
    <row r="767" spans="1:11" hidden="1">
      <c r="A767">
        <f t="shared" si="11"/>
        <v>766</v>
      </c>
      <c r="B767">
        <v>591161</v>
      </c>
      <c r="C767" t="s">
        <v>1916</v>
      </c>
      <c r="F767" t="s">
        <v>1917</v>
      </c>
      <c r="G767" t="s">
        <v>9</v>
      </c>
    </row>
    <row r="768" spans="1:11" hidden="1">
      <c r="A768">
        <f t="shared" si="11"/>
        <v>767</v>
      </c>
      <c r="B768">
        <v>151746</v>
      </c>
      <c r="C768" t="s">
        <v>1918</v>
      </c>
      <c r="F768" t="s">
        <v>1919</v>
      </c>
      <c r="G768" t="s">
        <v>9</v>
      </c>
    </row>
    <row r="769" spans="1:9" hidden="1">
      <c r="A769">
        <f t="shared" si="11"/>
        <v>768</v>
      </c>
      <c r="B769">
        <v>37943</v>
      </c>
      <c r="C769" t="s">
        <v>1920</v>
      </c>
      <c r="F769" t="s">
        <v>1921</v>
      </c>
      <c r="G769" t="s">
        <v>9</v>
      </c>
    </row>
    <row r="770" spans="1:9" hidden="1">
      <c r="A770">
        <f t="shared" si="11"/>
        <v>769</v>
      </c>
      <c r="B770">
        <v>225809</v>
      </c>
      <c r="C770" t="s">
        <v>1922</v>
      </c>
      <c r="F770" t="s">
        <v>1923</v>
      </c>
      <c r="G770" t="s">
        <v>1924</v>
      </c>
      <c r="H770" t="s">
        <v>1925</v>
      </c>
      <c r="I770" t="s">
        <v>9</v>
      </c>
    </row>
    <row r="771" spans="1:9" hidden="1">
      <c r="A771">
        <f t="shared" si="11"/>
        <v>770</v>
      </c>
      <c r="B771">
        <v>772352</v>
      </c>
      <c r="C771" t="s">
        <v>1926</v>
      </c>
      <c r="F771" t="s">
        <v>1927</v>
      </c>
      <c r="G771" t="s">
        <v>9</v>
      </c>
    </row>
    <row r="772" spans="1:9" hidden="1">
      <c r="A772">
        <f t="shared" ref="A772:A835" si="12">A771+1</f>
        <v>771</v>
      </c>
      <c r="B772">
        <v>366815</v>
      </c>
      <c r="C772" t="s">
        <v>1928</v>
      </c>
      <c r="F772" t="s">
        <v>1929</v>
      </c>
      <c r="G772" t="s">
        <v>1930</v>
      </c>
      <c r="H772" t="s">
        <v>1931</v>
      </c>
      <c r="I772" t="s">
        <v>9</v>
      </c>
    </row>
    <row r="773" spans="1:9" hidden="1">
      <c r="A773">
        <f t="shared" si="12"/>
        <v>772</v>
      </c>
      <c r="B773">
        <v>268491</v>
      </c>
      <c r="C773" t="s">
        <v>1932</v>
      </c>
      <c r="F773" t="s">
        <v>1933</v>
      </c>
      <c r="G773" t="s">
        <v>9</v>
      </c>
    </row>
    <row r="774" spans="1:9" hidden="1">
      <c r="A774">
        <f t="shared" si="12"/>
        <v>773</v>
      </c>
      <c r="B774">
        <v>462687</v>
      </c>
      <c r="C774" t="s">
        <v>1934</v>
      </c>
      <c r="F774" t="s">
        <v>1935</v>
      </c>
      <c r="G774" t="s">
        <v>1936</v>
      </c>
      <c r="H774" t="s">
        <v>1937</v>
      </c>
      <c r="I774" t="s">
        <v>9</v>
      </c>
    </row>
    <row r="775" spans="1:9" hidden="1">
      <c r="A775">
        <f t="shared" si="12"/>
        <v>774</v>
      </c>
      <c r="B775">
        <v>378958</v>
      </c>
      <c r="C775" t="s">
        <v>1938</v>
      </c>
      <c r="F775" t="s">
        <v>1939</v>
      </c>
      <c r="G775" t="s">
        <v>9</v>
      </c>
    </row>
    <row r="776" spans="1:9" hidden="1">
      <c r="A776">
        <f t="shared" si="12"/>
        <v>775</v>
      </c>
      <c r="B776">
        <v>367484</v>
      </c>
      <c r="C776" t="s">
        <v>1940</v>
      </c>
      <c r="F776" t="s">
        <v>1941</v>
      </c>
      <c r="G776" t="s">
        <v>9</v>
      </c>
    </row>
    <row r="777" spans="1:9" hidden="1">
      <c r="A777">
        <f t="shared" si="12"/>
        <v>776</v>
      </c>
      <c r="B777">
        <v>762179</v>
      </c>
      <c r="C777" t="s">
        <v>1942</v>
      </c>
      <c r="F777" t="s">
        <v>1943</v>
      </c>
      <c r="G777" t="s">
        <v>1944</v>
      </c>
      <c r="H777" t="s">
        <v>9</v>
      </c>
    </row>
    <row r="778" spans="1:9" hidden="1">
      <c r="A778">
        <f t="shared" si="12"/>
        <v>777</v>
      </c>
      <c r="B778">
        <v>410329</v>
      </c>
      <c r="C778" t="s">
        <v>1945</v>
      </c>
      <c r="F778" t="s">
        <v>1946</v>
      </c>
      <c r="G778" t="s">
        <v>9</v>
      </c>
    </row>
    <row r="779" spans="1:9" hidden="1">
      <c r="A779">
        <f t="shared" si="12"/>
        <v>778</v>
      </c>
      <c r="B779">
        <v>636212</v>
      </c>
      <c r="C779" t="s">
        <v>1947</v>
      </c>
      <c r="F779" t="s">
        <v>1948</v>
      </c>
      <c r="G779" t="s">
        <v>9</v>
      </c>
    </row>
    <row r="780" spans="1:9" hidden="1">
      <c r="A780">
        <f t="shared" si="12"/>
        <v>779</v>
      </c>
      <c r="B780">
        <v>214522</v>
      </c>
      <c r="C780" t="s">
        <v>1949</v>
      </c>
      <c r="F780" t="s">
        <v>1950</v>
      </c>
      <c r="G780" t="s">
        <v>9</v>
      </c>
    </row>
    <row r="781" spans="1:9" hidden="1">
      <c r="A781">
        <f t="shared" si="12"/>
        <v>780</v>
      </c>
      <c r="B781">
        <v>485383</v>
      </c>
      <c r="C781" t="s">
        <v>1951</v>
      </c>
      <c r="F781" t="s">
        <v>1952</v>
      </c>
      <c r="G781" t="s">
        <v>1953</v>
      </c>
      <c r="H781" t="s">
        <v>9</v>
      </c>
    </row>
    <row r="782" spans="1:9" hidden="1">
      <c r="A782">
        <f t="shared" si="12"/>
        <v>781</v>
      </c>
      <c r="B782">
        <v>61600</v>
      </c>
      <c r="C782" t="s">
        <v>1954</v>
      </c>
      <c r="F782" t="s">
        <v>1955</v>
      </c>
      <c r="G782" t="s">
        <v>9</v>
      </c>
    </row>
    <row r="783" spans="1:9" hidden="1">
      <c r="A783">
        <f t="shared" si="12"/>
        <v>782</v>
      </c>
      <c r="B783">
        <v>38936</v>
      </c>
      <c r="C783" t="s">
        <v>1956</v>
      </c>
      <c r="F783" t="s">
        <v>1957</v>
      </c>
      <c r="G783" t="s">
        <v>1958</v>
      </c>
      <c r="H783" t="s">
        <v>9</v>
      </c>
    </row>
    <row r="784" spans="1:9" hidden="1">
      <c r="A784">
        <f t="shared" si="12"/>
        <v>783</v>
      </c>
      <c r="B784">
        <v>355197</v>
      </c>
      <c r="C784" t="s">
        <v>1959</v>
      </c>
      <c r="F784" t="s">
        <v>1960</v>
      </c>
      <c r="G784" t="s">
        <v>9</v>
      </c>
    </row>
    <row r="785" spans="1:12" hidden="1">
      <c r="A785">
        <f t="shared" si="12"/>
        <v>784</v>
      </c>
      <c r="B785">
        <v>653002</v>
      </c>
      <c r="C785" t="s">
        <v>1961</v>
      </c>
      <c r="F785" t="s">
        <v>1962</v>
      </c>
      <c r="G785" t="s">
        <v>9</v>
      </c>
    </row>
    <row r="786" spans="1:12" hidden="1">
      <c r="A786">
        <f t="shared" si="12"/>
        <v>785</v>
      </c>
      <c r="B786">
        <v>169451</v>
      </c>
      <c r="C786" t="s">
        <v>1963</v>
      </c>
      <c r="F786" t="s">
        <v>1964</v>
      </c>
      <c r="G786" t="s">
        <v>9</v>
      </c>
    </row>
    <row r="787" spans="1:12" hidden="1">
      <c r="A787">
        <f t="shared" si="12"/>
        <v>786</v>
      </c>
      <c r="B787">
        <v>388361</v>
      </c>
      <c r="C787" t="s">
        <v>1965</v>
      </c>
      <c r="F787" t="s">
        <v>1966</v>
      </c>
      <c r="G787" t="s">
        <v>9</v>
      </c>
    </row>
    <row r="788" spans="1:12" hidden="1">
      <c r="A788">
        <f t="shared" si="12"/>
        <v>787</v>
      </c>
      <c r="B788">
        <v>191680</v>
      </c>
      <c r="C788" t="s">
        <v>1967</v>
      </c>
      <c r="F788" t="s">
        <v>1968</v>
      </c>
      <c r="G788" t="s">
        <v>9</v>
      </c>
    </row>
    <row r="789" spans="1:12" hidden="1">
      <c r="A789">
        <f t="shared" si="12"/>
        <v>788</v>
      </c>
      <c r="B789">
        <v>551729</v>
      </c>
      <c r="C789" t="s">
        <v>1969</v>
      </c>
      <c r="F789" t="s">
        <v>1970</v>
      </c>
      <c r="G789" t="s">
        <v>235</v>
      </c>
      <c r="H789" t="s">
        <v>240</v>
      </c>
      <c r="I789" t="s">
        <v>632</v>
      </c>
      <c r="J789" t="s">
        <v>1971</v>
      </c>
      <c r="K789" t="s">
        <v>1972</v>
      </c>
      <c r="L789" t="s">
        <v>9</v>
      </c>
    </row>
    <row r="790" spans="1:12" hidden="1">
      <c r="A790">
        <f t="shared" si="12"/>
        <v>789</v>
      </c>
      <c r="B790">
        <v>420813</v>
      </c>
      <c r="C790" t="s">
        <v>1973</v>
      </c>
      <c r="F790" t="s">
        <v>1974</v>
      </c>
      <c r="G790" t="s">
        <v>9</v>
      </c>
    </row>
    <row r="791" spans="1:12" hidden="1">
      <c r="A791">
        <f t="shared" si="12"/>
        <v>790</v>
      </c>
      <c r="B791">
        <v>706336</v>
      </c>
      <c r="C791" t="s">
        <v>1975</v>
      </c>
      <c r="F791" t="s">
        <v>1976</v>
      </c>
      <c r="G791" t="s">
        <v>1977</v>
      </c>
      <c r="H791" t="s">
        <v>9</v>
      </c>
    </row>
    <row r="792" spans="1:12" hidden="1">
      <c r="A792">
        <f t="shared" si="12"/>
        <v>791</v>
      </c>
      <c r="B792">
        <v>624643</v>
      </c>
      <c r="C792" t="s">
        <v>1978</v>
      </c>
      <c r="F792" t="s">
        <v>1979</v>
      </c>
      <c r="G792" t="s">
        <v>9</v>
      </c>
    </row>
    <row r="793" spans="1:12" hidden="1">
      <c r="A793">
        <f t="shared" si="12"/>
        <v>792</v>
      </c>
      <c r="B793">
        <v>722852</v>
      </c>
      <c r="C793" t="s">
        <v>1980</v>
      </c>
      <c r="F793" t="s">
        <v>1981</v>
      </c>
      <c r="G793" t="s">
        <v>9</v>
      </c>
    </row>
    <row r="794" spans="1:12" hidden="1">
      <c r="A794">
        <f t="shared" si="12"/>
        <v>793</v>
      </c>
      <c r="B794">
        <v>309667</v>
      </c>
      <c r="C794" t="s">
        <v>1982</v>
      </c>
      <c r="F794" t="s">
        <v>1983</v>
      </c>
      <c r="G794" t="s">
        <v>1984</v>
      </c>
      <c r="H794" t="s">
        <v>9</v>
      </c>
    </row>
    <row r="795" spans="1:12" hidden="1">
      <c r="A795">
        <f t="shared" si="12"/>
        <v>794</v>
      </c>
      <c r="B795">
        <v>535894</v>
      </c>
      <c r="C795" t="s">
        <v>1985</v>
      </c>
      <c r="F795" t="s">
        <v>1986</v>
      </c>
      <c r="G795" t="s">
        <v>1987</v>
      </c>
      <c r="H795" t="s">
        <v>1988</v>
      </c>
      <c r="I795" t="s">
        <v>9</v>
      </c>
    </row>
    <row r="796" spans="1:12" hidden="1">
      <c r="A796">
        <f t="shared" si="12"/>
        <v>795</v>
      </c>
      <c r="B796">
        <v>214945</v>
      </c>
      <c r="C796" t="s">
        <v>1989</v>
      </c>
      <c r="F796" t="s">
        <v>1990</v>
      </c>
      <c r="G796" t="s">
        <v>9</v>
      </c>
    </row>
    <row r="797" spans="1:12" hidden="1">
      <c r="A797">
        <f t="shared" si="12"/>
        <v>796</v>
      </c>
      <c r="B797">
        <v>392621</v>
      </c>
      <c r="C797" t="s">
        <v>1991</v>
      </c>
      <c r="F797" t="s">
        <v>1992</v>
      </c>
      <c r="G797" t="s">
        <v>9</v>
      </c>
    </row>
    <row r="798" spans="1:12" hidden="1">
      <c r="A798">
        <f t="shared" si="12"/>
        <v>797</v>
      </c>
      <c r="B798">
        <v>376492</v>
      </c>
      <c r="C798" t="s">
        <v>1993</v>
      </c>
      <c r="F798" t="s">
        <v>1994</v>
      </c>
      <c r="G798" t="s">
        <v>1995</v>
      </c>
      <c r="H798" t="s">
        <v>1996</v>
      </c>
      <c r="I798" t="s">
        <v>9</v>
      </c>
    </row>
    <row r="799" spans="1:12" hidden="1">
      <c r="A799">
        <f t="shared" si="12"/>
        <v>798</v>
      </c>
      <c r="B799">
        <v>550174</v>
      </c>
      <c r="C799" t="s">
        <v>1997</v>
      </c>
      <c r="F799" t="s">
        <v>1998</v>
      </c>
      <c r="G799" t="s">
        <v>1999</v>
      </c>
      <c r="H799" t="s">
        <v>2000</v>
      </c>
      <c r="I799" t="s">
        <v>2001</v>
      </c>
      <c r="J799" t="s">
        <v>9</v>
      </c>
    </row>
    <row r="800" spans="1:12" hidden="1">
      <c r="A800">
        <f t="shared" si="12"/>
        <v>799</v>
      </c>
      <c r="B800">
        <v>21252</v>
      </c>
      <c r="C800" t="s">
        <v>2002</v>
      </c>
      <c r="F800" t="s">
        <v>2003</v>
      </c>
      <c r="G800" t="s">
        <v>2004</v>
      </c>
      <c r="H800" t="s">
        <v>2005</v>
      </c>
      <c r="I800" t="s">
        <v>2006</v>
      </c>
      <c r="J800" t="s">
        <v>2007</v>
      </c>
      <c r="K800" t="s">
        <v>9</v>
      </c>
    </row>
    <row r="801" spans="1:11" hidden="1">
      <c r="A801">
        <f t="shared" si="12"/>
        <v>800</v>
      </c>
      <c r="B801">
        <v>226146</v>
      </c>
      <c r="C801" t="s">
        <v>2008</v>
      </c>
      <c r="F801" t="s">
        <v>2009</v>
      </c>
      <c r="G801" t="s">
        <v>2010</v>
      </c>
      <c r="H801" t="s">
        <v>9</v>
      </c>
    </row>
    <row r="802" spans="1:11" hidden="1">
      <c r="A802">
        <f t="shared" si="12"/>
        <v>801</v>
      </c>
      <c r="B802">
        <v>215665</v>
      </c>
      <c r="C802" t="s">
        <v>2011</v>
      </c>
      <c r="F802" t="s">
        <v>2012</v>
      </c>
      <c r="G802" t="s">
        <v>9</v>
      </c>
    </row>
    <row r="803" spans="1:11" hidden="1">
      <c r="A803">
        <f t="shared" si="12"/>
        <v>802</v>
      </c>
      <c r="B803">
        <v>519473</v>
      </c>
      <c r="C803" t="s">
        <v>2013</v>
      </c>
      <c r="F803" t="s">
        <v>2014</v>
      </c>
      <c r="G803" t="s">
        <v>2015</v>
      </c>
      <c r="H803" t="s">
        <v>9</v>
      </c>
    </row>
    <row r="804" spans="1:11" hidden="1">
      <c r="A804">
        <f t="shared" si="12"/>
        <v>803</v>
      </c>
      <c r="B804">
        <v>559654</v>
      </c>
      <c r="C804" t="s">
        <v>2016</v>
      </c>
      <c r="F804" t="s">
        <v>2017</v>
      </c>
      <c r="G804" t="s">
        <v>9</v>
      </c>
    </row>
    <row r="805" spans="1:11" hidden="1">
      <c r="A805">
        <f t="shared" si="12"/>
        <v>804</v>
      </c>
      <c r="B805">
        <v>640673</v>
      </c>
      <c r="C805" t="s">
        <v>2018</v>
      </c>
      <c r="F805" t="s">
        <v>2019</v>
      </c>
      <c r="G805" t="s">
        <v>9</v>
      </c>
    </row>
    <row r="806" spans="1:11" hidden="1">
      <c r="A806">
        <f t="shared" si="12"/>
        <v>805</v>
      </c>
      <c r="B806">
        <v>490495</v>
      </c>
      <c r="C806" t="s">
        <v>2020</v>
      </c>
      <c r="F806" t="s">
        <v>1093</v>
      </c>
      <c r="G806" t="s">
        <v>2021</v>
      </c>
      <c r="H806" t="s">
        <v>9</v>
      </c>
    </row>
    <row r="807" spans="1:11" hidden="1">
      <c r="A807">
        <f t="shared" si="12"/>
        <v>806</v>
      </c>
      <c r="B807">
        <v>728384</v>
      </c>
      <c r="C807" t="s">
        <v>2022</v>
      </c>
      <c r="F807" t="s">
        <v>2023</v>
      </c>
      <c r="G807" t="s">
        <v>9</v>
      </c>
    </row>
    <row r="808" spans="1:11" hidden="1">
      <c r="A808">
        <f t="shared" si="12"/>
        <v>807</v>
      </c>
      <c r="B808">
        <v>268530</v>
      </c>
      <c r="C808" t="s">
        <v>2024</v>
      </c>
      <c r="F808" t="s">
        <v>2025</v>
      </c>
      <c r="G808" t="s">
        <v>2026</v>
      </c>
      <c r="H808" t="s">
        <v>2027</v>
      </c>
      <c r="I808" t="s">
        <v>2028</v>
      </c>
      <c r="J808" t="s">
        <v>2029</v>
      </c>
      <c r="K808" t="s">
        <v>9</v>
      </c>
    </row>
    <row r="809" spans="1:11" hidden="1">
      <c r="A809">
        <f t="shared" si="12"/>
        <v>808</v>
      </c>
      <c r="B809">
        <v>66742</v>
      </c>
      <c r="C809" t="s">
        <v>2030</v>
      </c>
      <c r="F809" t="s">
        <v>2031</v>
      </c>
      <c r="G809" t="s">
        <v>2032</v>
      </c>
      <c r="H809" t="s">
        <v>9</v>
      </c>
    </row>
    <row r="810" spans="1:11" hidden="1">
      <c r="A810">
        <f t="shared" si="12"/>
        <v>809</v>
      </c>
      <c r="B810">
        <v>632238</v>
      </c>
      <c r="C810" t="s">
        <v>2033</v>
      </c>
      <c r="F810" t="s">
        <v>2034</v>
      </c>
      <c r="G810" t="s">
        <v>9</v>
      </c>
    </row>
    <row r="811" spans="1:11" hidden="1">
      <c r="A811">
        <f t="shared" si="12"/>
        <v>810</v>
      </c>
      <c r="B811">
        <v>289067</v>
      </c>
      <c r="C811" t="s">
        <v>2035</v>
      </c>
      <c r="F811" t="s">
        <v>2036</v>
      </c>
      <c r="G811" t="s">
        <v>9</v>
      </c>
    </row>
    <row r="812" spans="1:11" hidden="1">
      <c r="A812">
        <f t="shared" si="12"/>
        <v>811</v>
      </c>
      <c r="B812">
        <v>143306</v>
      </c>
      <c r="C812" t="s">
        <v>2037</v>
      </c>
      <c r="F812" t="s">
        <v>2038</v>
      </c>
      <c r="G812" t="s">
        <v>9</v>
      </c>
    </row>
    <row r="813" spans="1:11" hidden="1">
      <c r="A813">
        <f t="shared" si="12"/>
        <v>812</v>
      </c>
      <c r="B813">
        <v>464815</v>
      </c>
      <c r="C813" t="s">
        <v>2039</v>
      </c>
      <c r="F813" t="s">
        <v>2040</v>
      </c>
      <c r="G813" t="s">
        <v>9</v>
      </c>
    </row>
    <row r="814" spans="1:11" hidden="1">
      <c r="A814">
        <f t="shared" si="12"/>
        <v>813</v>
      </c>
      <c r="B814">
        <v>2945</v>
      </c>
      <c r="C814" t="s">
        <v>2041</v>
      </c>
      <c r="F814" t="s">
        <v>2042</v>
      </c>
      <c r="G814" t="s">
        <v>9</v>
      </c>
    </row>
    <row r="815" spans="1:11" hidden="1">
      <c r="A815">
        <f t="shared" si="12"/>
        <v>814</v>
      </c>
      <c r="B815">
        <v>381207</v>
      </c>
      <c r="C815" t="s">
        <v>2043</v>
      </c>
      <c r="F815" t="s">
        <v>2044</v>
      </c>
      <c r="G815" t="s">
        <v>2045</v>
      </c>
      <c r="H815" t="s">
        <v>9</v>
      </c>
    </row>
    <row r="816" spans="1:11" hidden="1">
      <c r="A816">
        <f t="shared" si="12"/>
        <v>815</v>
      </c>
      <c r="B816">
        <v>274128</v>
      </c>
      <c r="C816" t="s">
        <v>2046</v>
      </c>
      <c r="F816" t="s">
        <v>719</v>
      </c>
      <c r="G816" t="s">
        <v>2047</v>
      </c>
      <c r="H816" t="s">
        <v>9</v>
      </c>
    </row>
    <row r="817" spans="1:16" hidden="1">
      <c r="A817">
        <f t="shared" si="12"/>
        <v>816</v>
      </c>
      <c r="B817">
        <v>631178</v>
      </c>
      <c r="C817" t="s">
        <v>2048</v>
      </c>
      <c r="F817" t="s">
        <v>2049</v>
      </c>
      <c r="G817" t="s">
        <v>9</v>
      </c>
    </row>
    <row r="818" spans="1:16" hidden="1">
      <c r="A818">
        <f t="shared" si="12"/>
        <v>817</v>
      </c>
      <c r="B818">
        <v>497350</v>
      </c>
      <c r="C818" t="s">
        <v>2050</v>
      </c>
      <c r="F818" t="s">
        <v>2051</v>
      </c>
      <c r="G818" t="s">
        <v>2052</v>
      </c>
      <c r="H818" t="s">
        <v>9</v>
      </c>
    </row>
    <row r="819" spans="1:16" hidden="1">
      <c r="A819">
        <f t="shared" si="12"/>
        <v>818</v>
      </c>
      <c r="B819">
        <v>226426</v>
      </c>
      <c r="C819" t="s">
        <v>2053</v>
      </c>
      <c r="F819" t="s">
        <v>2054</v>
      </c>
      <c r="G819" t="s">
        <v>9</v>
      </c>
    </row>
    <row r="820" spans="1:16" hidden="1">
      <c r="A820">
        <f t="shared" si="12"/>
        <v>819</v>
      </c>
      <c r="B820">
        <v>217809</v>
      </c>
      <c r="C820" t="s">
        <v>2055</v>
      </c>
      <c r="F820" t="s">
        <v>2056</v>
      </c>
      <c r="G820" t="s">
        <v>9</v>
      </c>
    </row>
    <row r="821" spans="1:16" hidden="1">
      <c r="A821">
        <f t="shared" si="12"/>
        <v>820</v>
      </c>
      <c r="B821">
        <v>264799</v>
      </c>
      <c r="C821" t="s">
        <v>2057</v>
      </c>
      <c r="F821" t="s">
        <v>2058</v>
      </c>
      <c r="G821" t="s">
        <v>2059</v>
      </c>
      <c r="H821" t="s">
        <v>2060</v>
      </c>
      <c r="I821" t="s">
        <v>2061</v>
      </c>
      <c r="J821" t="s">
        <v>2062</v>
      </c>
      <c r="L821" t="s">
        <v>9</v>
      </c>
    </row>
    <row r="822" spans="1:16" hidden="1">
      <c r="A822">
        <f t="shared" si="12"/>
        <v>821</v>
      </c>
      <c r="B822">
        <v>118204</v>
      </c>
      <c r="C822" t="s">
        <v>2063</v>
      </c>
      <c r="F822" t="s">
        <v>2064</v>
      </c>
      <c r="G822" t="s">
        <v>236</v>
      </c>
      <c r="H822" t="s">
        <v>240</v>
      </c>
      <c r="I822" t="s">
        <v>629</v>
      </c>
      <c r="J822" t="s">
        <v>630</v>
      </c>
      <c r="K822" t="s">
        <v>631</v>
      </c>
      <c r="L822" t="s">
        <v>237</v>
      </c>
      <c r="M822" t="s">
        <v>633</v>
      </c>
      <c r="N822" t="s">
        <v>1642</v>
      </c>
      <c r="O822" t="s">
        <v>2065</v>
      </c>
      <c r="P822" t="s">
        <v>9</v>
      </c>
    </row>
    <row r="823" spans="1:16" hidden="1">
      <c r="A823">
        <f t="shared" si="12"/>
        <v>822</v>
      </c>
      <c r="B823">
        <v>681974</v>
      </c>
      <c r="C823" t="s">
        <v>2066</v>
      </c>
      <c r="F823" t="s">
        <v>2067</v>
      </c>
      <c r="G823" t="s">
        <v>9</v>
      </c>
    </row>
    <row r="824" spans="1:16" hidden="1">
      <c r="A824">
        <f t="shared" si="12"/>
        <v>823</v>
      </c>
      <c r="B824">
        <v>126775</v>
      </c>
      <c r="C824" t="s">
        <v>2068</v>
      </c>
      <c r="F824" t="s">
        <v>2069</v>
      </c>
      <c r="G824" t="s">
        <v>9</v>
      </c>
    </row>
    <row r="825" spans="1:16" hidden="1">
      <c r="A825">
        <f t="shared" si="12"/>
        <v>824</v>
      </c>
      <c r="B825">
        <v>230642</v>
      </c>
      <c r="C825" t="s">
        <v>2070</v>
      </c>
      <c r="F825" t="s">
        <v>2071</v>
      </c>
      <c r="G825" t="s">
        <v>9</v>
      </c>
    </row>
    <row r="826" spans="1:16" hidden="1">
      <c r="A826">
        <f t="shared" si="12"/>
        <v>825</v>
      </c>
      <c r="B826">
        <v>279165</v>
      </c>
      <c r="C826" t="s">
        <v>2072</v>
      </c>
      <c r="F826" t="s">
        <v>2073</v>
      </c>
      <c r="G826" t="s">
        <v>9</v>
      </c>
    </row>
    <row r="827" spans="1:16" hidden="1">
      <c r="A827">
        <f t="shared" si="12"/>
        <v>826</v>
      </c>
      <c r="B827">
        <v>557105</v>
      </c>
      <c r="C827" t="s">
        <v>2074</v>
      </c>
      <c r="F827" t="s">
        <v>2075</v>
      </c>
      <c r="G827" t="s">
        <v>2076</v>
      </c>
      <c r="H827" t="s">
        <v>9</v>
      </c>
    </row>
    <row r="828" spans="1:16" hidden="1">
      <c r="A828">
        <f t="shared" si="12"/>
        <v>827</v>
      </c>
      <c r="B828">
        <v>166021</v>
      </c>
      <c r="C828" t="s">
        <v>2077</v>
      </c>
      <c r="F828" t="s">
        <v>2078</v>
      </c>
      <c r="G828" t="s">
        <v>9</v>
      </c>
    </row>
    <row r="829" spans="1:16" hidden="1">
      <c r="A829">
        <f t="shared" si="12"/>
        <v>828</v>
      </c>
      <c r="B829">
        <v>244934</v>
      </c>
      <c r="C829" t="s">
        <v>2079</v>
      </c>
      <c r="F829" t="s">
        <v>2080</v>
      </c>
      <c r="G829" t="s">
        <v>2081</v>
      </c>
      <c r="H829" t="s">
        <v>9</v>
      </c>
    </row>
    <row r="830" spans="1:16" hidden="1">
      <c r="A830">
        <f t="shared" si="12"/>
        <v>829</v>
      </c>
      <c r="B830">
        <v>303402</v>
      </c>
      <c r="C830" t="s">
        <v>2082</v>
      </c>
      <c r="F830" t="s">
        <v>2083</v>
      </c>
      <c r="G830" t="s">
        <v>9</v>
      </c>
    </row>
    <row r="831" spans="1:16" hidden="1">
      <c r="A831">
        <f t="shared" si="12"/>
        <v>830</v>
      </c>
      <c r="B831">
        <v>357913</v>
      </c>
      <c r="C831" t="s">
        <v>2084</v>
      </c>
      <c r="F831" t="s">
        <v>2085</v>
      </c>
      <c r="G831" t="s">
        <v>9</v>
      </c>
    </row>
    <row r="832" spans="1:16" hidden="1">
      <c r="A832">
        <f t="shared" si="12"/>
        <v>831</v>
      </c>
      <c r="B832">
        <v>613621</v>
      </c>
      <c r="C832" t="s">
        <v>2086</v>
      </c>
      <c r="F832" t="s">
        <v>2087</v>
      </c>
      <c r="G832" t="s">
        <v>9</v>
      </c>
    </row>
    <row r="833" spans="1:8" hidden="1">
      <c r="A833">
        <f t="shared" si="12"/>
        <v>832</v>
      </c>
      <c r="B833">
        <v>377935</v>
      </c>
      <c r="C833" t="s">
        <v>721</v>
      </c>
      <c r="F833" t="s">
        <v>2088</v>
      </c>
      <c r="G833" t="s">
        <v>2089</v>
      </c>
      <c r="H833" t="s">
        <v>9</v>
      </c>
    </row>
    <row r="834" spans="1:8" hidden="1">
      <c r="A834">
        <f t="shared" si="12"/>
        <v>833</v>
      </c>
      <c r="B834">
        <v>554362</v>
      </c>
      <c r="C834" t="s">
        <v>2090</v>
      </c>
      <c r="F834" t="s">
        <v>2091</v>
      </c>
      <c r="G834" t="s">
        <v>9</v>
      </c>
    </row>
    <row r="835" spans="1:8" hidden="1">
      <c r="A835">
        <f t="shared" si="12"/>
        <v>834</v>
      </c>
      <c r="B835">
        <v>701486</v>
      </c>
      <c r="C835" t="s">
        <v>2092</v>
      </c>
      <c r="F835" t="s">
        <v>2093</v>
      </c>
      <c r="G835" t="s">
        <v>9</v>
      </c>
    </row>
    <row r="836" spans="1:8" hidden="1">
      <c r="A836">
        <f t="shared" ref="A836:A899" si="13">A835+1</f>
        <v>835</v>
      </c>
      <c r="B836">
        <v>674474</v>
      </c>
      <c r="C836" t="s">
        <v>2094</v>
      </c>
      <c r="F836" t="s">
        <v>2095</v>
      </c>
      <c r="G836" t="s">
        <v>9</v>
      </c>
    </row>
    <row r="837" spans="1:8" hidden="1">
      <c r="A837">
        <f t="shared" si="13"/>
        <v>836</v>
      </c>
      <c r="B837">
        <v>624298</v>
      </c>
      <c r="C837" t="s">
        <v>2096</v>
      </c>
      <c r="F837" t="s">
        <v>2097</v>
      </c>
      <c r="G837" t="s">
        <v>9</v>
      </c>
    </row>
    <row r="838" spans="1:8" hidden="1">
      <c r="A838">
        <f t="shared" si="13"/>
        <v>837</v>
      </c>
      <c r="B838">
        <v>449984</v>
      </c>
      <c r="C838" t="s">
        <v>2098</v>
      </c>
      <c r="F838" t="s">
        <v>2099</v>
      </c>
      <c r="G838" t="s">
        <v>9</v>
      </c>
    </row>
    <row r="839" spans="1:8" hidden="1">
      <c r="A839">
        <f t="shared" si="13"/>
        <v>838</v>
      </c>
      <c r="B839">
        <v>175663</v>
      </c>
      <c r="C839" t="s">
        <v>2100</v>
      </c>
      <c r="F839" t="s">
        <v>2101</v>
      </c>
      <c r="G839" t="s">
        <v>2102</v>
      </c>
      <c r="H839" t="s">
        <v>9</v>
      </c>
    </row>
    <row r="840" spans="1:8" hidden="1">
      <c r="A840">
        <f t="shared" si="13"/>
        <v>839</v>
      </c>
      <c r="B840">
        <v>331159</v>
      </c>
      <c r="C840" t="s">
        <v>2103</v>
      </c>
      <c r="F840" t="s">
        <v>2104</v>
      </c>
      <c r="G840" t="s">
        <v>2105</v>
      </c>
      <c r="H840" t="s">
        <v>9</v>
      </c>
    </row>
    <row r="841" spans="1:8" hidden="1">
      <c r="A841">
        <f t="shared" si="13"/>
        <v>840</v>
      </c>
      <c r="B841">
        <v>716597</v>
      </c>
      <c r="C841" t="s">
        <v>2106</v>
      </c>
      <c r="F841" t="s">
        <v>2107</v>
      </c>
      <c r="G841" t="s">
        <v>9</v>
      </c>
    </row>
    <row r="842" spans="1:8" hidden="1">
      <c r="A842">
        <f t="shared" si="13"/>
        <v>841</v>
      </c>
      <c r="B842">
        <v>756822</v>
      </c>
      <c r="C842" t="s">
        <v>2108</v>
      </c>
      <c r="F842" t="s">
        <v>2109</v>
      </c>
      <c r="G842" t="s">
        <v>2110</v>
      </c>
      <c r="H842" t="s">
        <v>9</v>
      </c>
    </row>
    <row r="843" spans="1:8" hidden="1">
      <c r="A843">
        <f t="shared" si="13"/>
        <v>842</v>
      </c>
      <c r="B843">
        <v>475381</v>
      </c>
      <c r="C843" t="s">
        <v>1361</v>
      </c>
      <c r="F843" t="s">
        <v>2111</v>
      </c>
      <c r="G843" t="s">
        <v>9</v>
      </c>
    </row>
    <row r="844" spans="1:8" hidden="1">
      <c r="A844">
        <f t="shared" si="13"/>
        <v>843</v>
      </c>
      <c r="B844">
        <v>161526</v>
      </c>
      <c r="C844" t="s">
        <v>2112</v>
      </c>
      <c r="F844" t="s">
        <v>2113</v>
      </c>
      <c r="G844" t="s">
        <v>9</v>
      </c>
    </row>
    <row r="845" spans="1:8" hidden="1">
      <c r="A845">
        <f t="shared" si="13"/>
        <v>844</v>
      </c>
      <c r="B845">
        <v>66128</v>
      </c>
      <c r="C845" t="s">
        <v>2114</v>
      </c>
      <c r="F845" t="s">
        <v>2115</v>
      </c>
      <c r="G845" t="s">
        <v>9</v>
      </c>
    </row>
    <row r="846" spans="1:8" hidden="1">
      <c r="A846">
        <f t="shared" si="13"/>
        <v>845</v>
      </c>
      <c r="B846">
        <v>245398</v>
      </c>
      <c r="C846" t="s">
        <v>2116</v>
      </c>
      <c r="F846" t="s">
        <v>2117</v>
      </c>
      <c r="G846" t="s">
        <v>9</v>
      </c>
    </row>
    <row r="847" spans="1:8" hidden="1">
      <c r="A847">
        <f t="shared" si="13"/>
        <v>846</v>
      </c>
      <c r="B847">
        <v>627002</v>
      </c>
      <c r="C847" t="s">
        <v>2118</v>
      </c>
      <c r="F847" t="s">
        <v>2119</v>
      </c>
      <c r="G847" t="s">
        <v>9</v>
      </c>
    </row>
    <row r="848" spans="1:8" hidden="1">
      <c r="A848">
        <f t="shared" si="13"/>
        <v>847</v>
      </c>
      <c r="B848">
        <v>666647</v>
      </c>
      <c r="C848" t="s">
        <v>2120</v>
      </c>
      <c r="F848" t="s">
        <v>2121</v>
      </c>
      <c r="G848" t="s">
        <v>9</v>
      </c>
    </row>
    <row r="849" spans="1:18" hidden="1">
      <c r="A849">
        <f t="shared" si="13"/>
        <v>848</v>
      </c>
      <c r="B849">
        <v>443912</v>
      </c>
      <c r="C849" t="s">
        <v>2122</v>
      </c>
      <c r="F849" t="s">
        <v>2123</v>
      </c>
      <c r="G849" t="s">
        <v>9</v>
      </c>
    </row>
    <row r="850" spans="1:18" hidden="1">
      <c r="A850">
        <f t="shared" si="13"/>
        <v>849</v>
      </c>
      <c r="B850">
        <v>617618</v>
      </c>
      <c r="C850" t="s">
        <v>2124</v>
      </c>
      <c r="F850" t="s">
        <v>2125</v>
      </c>
      <c r="G850" t="s">
        <v>9</v>
      </c>
    </row>
    <row r="851" spans="1:18" hidden="1">
      <c r="A851">
        <f t="shared" si="13"/>
        <v>850</v>
      </c>
      <c r="B851">
        <v>368249</v>
      </c>
      <c r="C851" t="s">
        <v>2126</v>
      </c>
      <c r="F851" t="s">
        <v>2127</v>
      </c>
      <c r="G851" t="s">
        <v>9</v>
      </c>
    </row>
    <row r="852" spans="1:18" hidden="1">
      <c r="A852">
        <f t="shared" si="13"/>
        <v>851</v>
      </c>
      <c r="B852">
        <v>207437</v>
      </c>
      <c r="C852" t="s">
        <v>2128</v>
      </c>
      <c r="F852" t="s">
        <v>2129</v>
      </c>
      <c r="G852" t="s">
        <v>9</v>
      </c>
    </row>
    <row r="853" spans="1:18" hidden="1">
      <c r="A853">
        <f t="shared" si="13"/>
        <v>852</v>
      </c>
      <c r="B853">
        <v>614930</v>
      </c>
      <c r="C853" t="s">
        <v>2130</v>
      </c>
      <c r="F853" t="s">
        <v>2131</v>
      </c>
      <c r="G853">
        <v>570</v>
      </c>
      <c r="H853">
        <v>394</v>
      </c>
      <c r="I853" t="s">
        <v>2132</v>
      </c>
      <c r="J853" t="s">
        <v>9</v>
      </c>
    </row>
    <row r="854" spans="1:18" hidden="1">
      <c r="A854">
        <f t="shared" si="13"/>
        <v>853</v>
      </c>
      <c r="B854">
        <v>680238</v>
      </c>
      <c r="C854" t="s">
        <v>2133</v>
      </c>
      <c r="F854" t="s">
        <v>2134</v>
      </c>
      <c r="G854" t="s">
        <v>9</v>
      </c>
    </row>
    <row r="855" spans="1:18" hidden="1">
      <c r="A855">
        <f t="shared" si="13"/>
        <v>854</v>
      </c>
      <c r="B855">
        <v>541613</v>
      </c>
      <c r="C855" t="s">
        <v>2135</v>
      </c>
      <c r="F855" t="s">
        <v>2136</v>
      </c>
      <c r="G855" t="s">
        <v>9</v>
      </c>
    </row>
    <row r="856" spans="1:18" hidden="1">
      <c r="A856">
        <f t="shared" si="13"/>
        <v>855</v>
      </c>
      <c r="B856">
        <v>378485</v>
      </c>
      <c r="C856" t="s">
        <v>2137</v>
      </c>
      <c r="F856" t="s">
        <v>2138</v>
      </c>
      <c r="G856" t="s">
        <v>9</v>
      </c>
    </row>
    <row r="857" spans="1:18" hidden="1">
      <c r="A857">
        <f t="shared" si="13"/>
        <v>856</v>
      </c>
      <c r="B857">
        <v>681144</v>
      </c>
      <c r="C857" t="s">
        <v>2139</v>
      </c>
      <c r="F857" t="s">
        <v>2140</v>
      </c>
      <c r="G857" t="s">
        <v>2141</v>
      </c>
      <c r="H857" t="s">
        <v>629</v>
      </c>
      <c r="I857" t="s">
        <v>2142</v>
      </c>
      <c r="J857" t="s">
        <v>9</v>
      </c>
    </row>
    <row r="858" spans="1:18" hidden="1">
      <c r="A858">
        <f t="shared" si="13"/>
        <v>857</v>
      </c>
      <c r="B858">
        <v>185536</v>
      </c>
      <c r="C858" t="s">
        <v>2143</v>
      </c>
      <c r="F858" t="s">
        <v>2144</v>
      </c>
      <c r="G858" t="s">
        <v>9</v>
      </c>
    </row>
    <row r="859" spans="1:18" hidden="1">
      <c r="A859">
        <f t="shared" si="13"/>
        <v>858</v>
      </c>
      <c r="B859">
        <v>528608</v>
      </c>
      <c r="C859" t="s">
        <v>2145</v>
      </c>
      <c r="F859" t="s">
        <v>2146</v>
      </c>
      <c r="G859" t="s">
        <v>240</v>
      </c>
      <c r="H859" t="s">
        <v>236</v>
      </c>
      <c r="I859" t="s">
        <v>629</v>
      </c>
      <c r="J859" t="s">
        <v>630</v>
      </c>
      <c r="K859" t="s">
        <v>631</v>
      </c>
      <c r="L859" t="s">
        <v>237</v>
      </c>
      <c r="M859" t="s">
        <v>1642</v>
      </c>
      <c r="N859" t="s">
        <v>633</v>
      </c>
      <c r="O859" t="s">
        <v>634</v>
      </c>
      <c r="P859" t="s">
        <v>2147</v>
      </c>
      <c r="Q859" t="s">
        <v>2148</v>
      </c>
      <c r="R859" t="s">
        <v>9</v>
      </c>
    </row>
    <row r="860" spans="1:18" hidden="1">
      <c r="A860">
        <f t="shared" si="13"/>
        <v>859</v>
      </c>
      <c r="B860">
        <v>604828</v>
      </c>
      <c r="C860" t="s">
        <v>2149</v>
      </c>
      <c r="F860" t="s">
        <v>2150</v>
      </c>
      <c r="G860" t="s">
        <v>9</v>
      </c>
    </row>
    <row r="861" spans="1:18" hidden="1">
      <c r="A861">
        <f t="shared" si="13"/>
        <v>860</v>
      </c>
      <c r="B861">
        <v>491581</v>
      </c>
      <c r="C861" t="s">
        <v>2151</v>
      </c>
      <c r="F861" t="s">
        <v>2152</v>
      </c>
      <c r="G861" t="s">
        <v>9</v>
      </c>
    </row>
    <row r="862" spans="1:18" hidden="1">
      <c r="A862">
        <f t="shared" si="13"/>
        <v>861</v>
      </c>
      <c r="B862">
        <v>187469</v>
      </c>
      <c r="C862" t="s">
        <v>2153</v>
      </c>
      <c r="F862" t="s">
        <v>2154</v>
      </c>
      <c r="G862" t="s">
        <v>9</v>
      </c>
    </row>
    <row r="863" spans="1:18" hidden="1">
      <c r="A863">
        <f t="shared" si="13"/>
        <v>862</v>
      </c>
      <c r="B863">
        <v>212007</v>
      </c>
      <c r="C863" t="s">
        <v>2155</v>
      </c>
      <c r="F863" t="s">
        <v>2156</v>
      </c>
      <c r="G863" t="s">
        <v>9</v>
      </c>
    </row>
    <row r="864" spans="1:18" hidden="1">
      <c r="A864">
        <f t="shared" si="13"/>
        <v>863</v>
      </c>
      <c r="B864">
        <v>640571</v>
      </c>
      <c r="C864" t="s">
        <v>2157</v>
      </c>
      <c r="F864" t="s">
        <v>2158</v>
      </c>
      <c r="G864" t="s">
        <v>9</v>
      </c>
    </row>
    <row r="865" spans="1:9" hidden="1">
      <c r="A865">
        <f t="shared" si="13"/>
        <v>864</v>
      </c>
      <c r="B865">
        <v>386549</v>
      </c>
      <c r="C865" t="s">
        <v>2159</v>
      </c>
      <c r="F865" t="s">
        <v>2160</v>
      </c>
      <c r="G865" t="s">
        <v>9</v>
      </c>
    </row>
    <row r="866" spans="1:9" hidden="1">
      <c r="A866">
        <f t="shared" si="13"/>
        <v>865</v>
      </c>
      <c r="B866">
        <v>439642</v>
      </c>
      <c r="C866" t="s">
        <v>2161</v>
      </c>
      <c r="F866" t="s">
        <v>2162</v>
      </c>
      <c r="G866" t="s">
        <v>9</v>
      </c>
    </row>
    <row r="867" spans="1:9" hidden="1">
      <c r="A867">
        <f t="shared" si="13"/>
        <v>866</v>
      </c>
      <c r="B867">
        <v>626927</v>
      </c>
      <c r="C867" t="s">
        <v>2163</v>
      </c>
      <c r="F867" t="s">
        <v>2164</v>
      </c>
      <c r="G867" t="s">
        <v>2165</v>
      </c>
      <c r="H867" t="s">
        <v>2166</v>
      </c>
      <c r="I867" t="s">
        <v>9</v>
      </c>
    </row>
    <row r="868" spans="1:9" hidden="1">
      <c r="A868">
        <f t="shared" si="13"/>
        <v>867</v>
      </c>
      <c r="B868">
        <v>280332</v>
      </c>
      <c r="C868" t="s">
        <v>2167</v>
      </c>
      <c r="F868" t="s">
        <v>2168</v>
      </c>
      <c r="G868" t="s">
        <v>9</v>
      </c>
    </row>
    <row r="869" spans="1:9" hidden="1">
      <c r="A869">
        <f t="shared" si="13"/>
        <v>868</v>
      </c>
      <c r="B869">
        <v>709723</v>
      </c>
      <c r="C869" t="s">
        <v>2169</v>
      </c>
      <c r="F869" t="s">
        <v>2170</v>
      </c>
      <c r="G869" t="s">
        <v>9</v>
      </c>
    </row>
    <row r="870" spans="1:9" hidden="1">
      <c r="A870">
        <f t="shared" si="13"/>
        <v>869</v>
      </c>
      <c r="B870">
        <v>750112</v>
      </c>
      <c r="C870" t="s">
        <v>2171</v>
      </c>
      <c r="F870" t="s">
        <v>2172</v>
      </c>
      <c r="G870" t="s">
        <v>2173</v>
      </c>
      <c r="H870" t="s">
        <v>2174</v>
      </c>
      <c r="I870" t="s">
        <v>9</v>
      </c>
    </row>
    <row r="871" spans="1:9" hidden="1">
      <c r="A871">
        <f t="shared" si="13"/>
        <v>870</v>
      </c>
      <c r="B871">
        <v>250793</v>
      </c>
      <c r="C871" t="s">
        <v>2175</v>
      </c>
      <c r="F871" t="s">
        <v>2176</v>
      </c>
      <c r="G871" t="s">
        <v>9</v>
      </c>
    </row>
    <row r="872" spans="1:9" hidden="1">
      <c r="A872">
        <f t="shared" si="13"/>
        <v>871</v>
      </c>
      <c r="B872">
        <v>106023</v>
      </c>
      <c r="C872" t="s">
        <v>2177</v>
      </c>
      <c r="F872" t="s">
        <v>2178</v>
      </c>
      <c r="G872" t="s">
        <v>9</v>
      </c>
    </row>
    <row r="873" spans="1:9" hidden="1">
      <c r="A873">
        <f t="shared" si="13"/>
        <v>872</v>
      </c>
      <c r="B873">
        <v>766393</v>
      </c>
      <c r="C873" t="s">
        <v>2179</v>
      </c>
      <c r="F873" t="s">
        <v>2180</v>
      </c>
      <c r="G873" t="s">
        <v>9</v>
      </c>
    </row>
    <row r="874" spans="1:9" hidden="1">
      <c r="A874">
        <f t="shared" si="13"/>
        <v>873</v>
      </c>
      <c r="B874">
        <v>73689</v>
      </c>
      <c r="C874" t="s">
        <v>2181</v>
      </c>
      <c r="F874" t="s">
        <v>2182</v>
      </c>
      <c r="G874" t="s">
        <v>9</v>
      </c>
    </row>
    <row r="875" spans="1:9" hidden="1">
      <c r="A875">
        <f t="shared" si="13"/>
        <v>874</v>
      </c>
      <c r="B875">
        <v>12283</v>
      </c>
      <c r="C875" t="s">
        <v>2183</v>
      </c>
      <c r="F875" t="s">
        <v>2184</v>
      </c>
      <c r="G875" t="s">
        <v>2185</v>
      </c>
      <c r="H875" t="s">
        <v>9</v>
      </c>
    </row>
    <row r="876" spans="1:9" hidden="1">
      <c r="A876">
        <f t="shared" si="13"/>
        <v>875</v>
      </c>
      <c r="B876">
        <v>409851</v>
      </c>
      <c r="C876" t="s">
        <v>2186</v>
      </c>
      <c r="F876" t="s">
        <v>2187</v>
      </c>
      <c r="G876" t="s">
        <v>9</v>
      </c>
    </row>
    <row r="877" spans="1:9" hidden="1">
      <c r="A877">
        <f t="shared" si="13"/>
        <v>876</v>
      </c>
      <c r="B877">
        <v>577994</v>
      </c>
      <c r="C877" t="s">
        <v>2188</v>
      </c>
      <c r="F877" t="s">
        <v>2189</v>
      </c>
      <c r="G877" t="s">
        <v>9</v>
      </c>
    </row>
    <row r="878" spans="1:9" hidden="1">
      <c r="A878">
        <f t="shared" si="13"/>
        <v>877</v>
      </c>
      <c r="B878">
        <v>134339</v>
      </c>
      <c r="C878" t="s">
        <v>2190</v>
      </c>
      <c r="F878" t="s">
        <v>2191</v>
      </c>
      <c r="G878" t="s">
        <v>9</v>
      </c>
    </row>
    <row r="879" spans="1:9" hidden="1">
      <c r="A879">
        <f t="shared" si="13"/>
        <v>878</v>
      </c>
      <c r="B879">
        <v>317522</v>
      </c>
      <c r="C879" t="s">
        <v>2192</v>
      </c>
      <c r="F879" t="s">
        <v>2193</v>
      </c>
      <c r="G879" t="s">
        <v>2194</v>
      </c>
      <c r="H879" t="s">
        <v>9</v>
      </c>
    </row>
    <row r="880" spans="1:9" hidden="1">
      <c r="A880">
        <f t="shared" si="13"/>
        <v>879</v>
      </c>
      <c r="B880">
        <v>780721</v>
      </c>
      <c r="C880" t="s">
        <v>2195</v>
      </c>
      <c r="F880" t="s">
        <v>2196</v>
      </c>
      <c r="G880" t="s">
        <v>9</v>
      </c>
    </row>
    <row r="881" spans="1:9" hidden="1">
      <c r="A881">
        <f t="shared" si="13"/>
        <v>880</v>
      </c>
      <c r="B881">
        <v>189153</v>
      </c>
      <c r="C881" t="s">
        <v>2197</v>
      </c>
      <c r="F881" t="s">
        <v>2198</v>
      </c>
      <c r="G881" t="s">
        <v>9</v>
      </c>
    </row>
    <row r="882" spans="1:9" hidden="1">
      <c r="A882">
        <f t="shared" si="13"/>
        <v>881</v>
      </c>
      <c r="B882">
        <v>31361</v>
      </c>
      <c r="C882" t="s">
        <v>2199</v>
      </c>
      <c r="F882" t="s">
        <v>2200</v>
      </c>
      <c r="G882" t="s">
        <v>9</v>
      </c>
    </row>
    <row r="883" spans="1:9" hidden="1">
      <c r="A883">
        <f t="shared" si="13"/>
        <v>882</v>
      </c>
      <c r="B883">
        <v>288382</v>
      </c>
      <c r="C883" t="s">
        <v>2201</v>
      </c>
      <c r="F883" t="s">
        <v>2202</v>
      </c>
      <c r="G883" t="s">
        <v>9</v>
      </c>
    </row>
    <row r="884" spans="1:9" hidden="1">
      <c r="A884">
        <f t="shared" si="13"/>
        <v>883</v>
      </c>
      <c r="B884">
        <v>546108</v>
      </c>
      <c r="C884" t="s">
        <v>2203</v>
      </c>
      <c r="F884" t="s">
        <v>2204</v>
      </c>
      <c r="G884" t="s">
        <v>9</v>
      </c>
    </row>
    <row r="885" spans="1:9" hidden="1">
      <c r="A885">
        <f t="shared" si="13"/>
        <v>884</v>
      </c>
      <c r="B885">
        <v>476557</v>
      </c>
      <c r="C885" t="s">
        <v>2205</v>
      </c>
      <c r="F885" t="s">
        <v>2206</v>
      </c>
      <c r="G885" t="s">
        <v>9</v>
      </c>
    </row>
    <row r="886" spans="1:9" hidden="1">
      <c r="A886">
        <f t="shared" si="13"/>
        <v>885</v>
      </c>
      <c r="B886">
        <v>502842</v>
      </c>
      <c r="C886" t="s">
        <v>2207</v>
      </c>
      <c r="F886" t="s">
        <v>2208</v>
      </c>
      <c r="G886" t="s">
        <v>9</v>
      </c>
    </row>
    <row r="887" spans="1:9" hidden="1">
      <c r="A887">
        <f t="shared" si="13"/>
        <v>886</v>
      </c>
      <c r="B887">
        <v>349971</v>
      </c>
      <c r="C887" t="s">
        <v>2209</v>
      </c>
      <c r="F887" t="s">
        <v>2210</v>
      </c>
      <c r="G887" t="s">
        <v>9</v>
      </c>
    </row>
    <row r="888" spans="1:9" hidden="1">
      <c r="A888">
        <f t="shared" si="13"/>
        <v>887</v>
      </c>
      <c r="B888">
        <v>157606</v>
      </c>
      <c r="C888" t="s">
        <v>2211</v>
      </c>
      <c r="F888" t="s">
        <v>2212</v>
      </c>
      <c r="G888" t="s">
        <v>9</v>
      </c>
    </row>
    <row r="889" spans="1:9" hidden="1">
      <c r="A889">
        <f t="shared" si="13"/>
        <v>888</v>
      </c>
      <c r="B889">
        <v>329504</v>
      </c>
      <c r="C889" t="s">
        <v>2213</v>
      </c>
      <c r="F889" t="s">
        <v>2214</v>
      </c>
      <c r="G889" t="s">
        <v>9</v>
      </c>
    </row>
    <row r="890" spans="1:9" hidden="1">
      <c r="A890">
        <f t="shared" si="13"/>
        <v>889</v>
      </c>
      <c r="B890">
        <v>55254</v>
      </c>
      <c r="C890" t="s">
        <v>2215</v>
      </c>
      <c r="F890" t="s">
        <v>2216</v>
      </c>
      <c r="G890" t="s">
        <v>9</v>
      </c>
    </row>
    <row r="891" spans="1:9" hidden="1">
      <c r="A891">
        <f t="shared" si="13"/>
        <v>890</v>
      </c>
      <c r="B891">
        <v>155645</v>
      </c>
      <c r="C891" t="s">
        <v>2217</v>
      </c>
      <c r="F891" t="s">
        <v>2218</v>
      </c>
      <c r="G891" t="s">
        <v>9</v>
      </c>
    </row>
    <row r="892" spans="1:9" hidden="1">
      <c r="A892">
        <f t="shared" si="13"/>
        <v>891</v>
      </c>
      <c r="B892">
        <v>774434</v>
      </c>
      <c r="C892" t="s">
        <v>758</v>
      </c>
      <c r="F892" t="s">
        <v>2219</v>
      </c>
      <c r="G892" t="s">
        <v>9</v>
      </c>
    </row>
    <row r="893" spans="1:9" hidden="1">
      <c r="A893">
        <f t="shared" si="13"/>
        <v>892</v>
      </c>
      <c r="B893">
        <v>608705</v>
      </c>
      <c r="C893" t="s">
        <v>2220</v>
      </c>
      <c r="F893" t="s">
        <v>2221</v>
      </c>
      <c r="G893" t="s">
        <v>2222</v>
      </c>
      <c r="H893" t="s">
        <v>9</v>
      </c>
    </row>
    <row r="894" spans="1:9" hidden="1">
      <c r="A894">
        <f t="shared" si="13"/>
        <v>893</v>
      </c>
      <c r="B894">
        <v>700776</v>
      </c>
      <c r="C894" t="s">
        <v>2223</v>
      </c>
      <c r="F894" t="s">
        <v>2224</v>
      </c>
      <c r="G894" t="s">
        <v>9</v>
      </c>
    </row>
    <row r="895" spans="1:9" hidden="1">
      <c r="A895">
        <f t="shared" si="13"/>
        <v>894</v>
      </c>
      <c r="B895">
        <v>243197</v>
      </c>
      <c r="C895" t="s">
        <v>2225</v>
      </c>
      <c r="F895" t="s">
        <v>2226</v>
      </c>
      <c r="G895" t="s">
        <v>2227</v>
      </c>
      <c r="H895" t="s">
        <v>9</v>
      </c>
    </row>
    <row r="896" spans="1:9" hidden="1">
      <c r="A896">
        <f t="shared" si="13"/>
        <v>895</v>
      </c>
      <c r="B896">
        <v>383510</v>
      </c>
      <c r="C896" t="s">
        <v>2228</v>
      </c>
      <c r="F896" t="s">
        <v>2229</v>
      </c>
      <c r="G896" t="s">
        <v>2230</v>
      </c>
      <c r="H896" t="s">
        <v>2231</v>
      </c>
      <c r="I896" t="s">
        <v>9</v>
      </c>
    </row>
    <row r="897" spans="1:16" hidden="1">
      <c r="A897">
        <f t="shared" si="13"/>
        <v>896</v>
      </c>
      <c r="B897">
        <v>617140</v>
      </c>
      <c r="C897" t="s">
        <v>2232</v>
      </c>
      <c r="F897" t="s">
        <v>2233</v>
      </c>
      <c r="G897" t="s">
        <v>9</v>
      </c>
    </row>
    <row r="898" spans="1:16" hidden="1">
      <c r="A898">
        <f t="shared" si="13"/>
        <v>897</v>
      </c>
      <c r="B898">
        <v>481306</v>
      </c>
      <c r="C898" t="s">
        <v>2234</v>
      </c>
      <c r="F898" t="s">
        <v>2235</v>
      </c>
      <c r="G898" t="s">
        <v>9</v>
      </c>
    </row>
    <row r="899" spans="1:16" hidden="1">
      <c r="A899">
        <f t="shared" si="13"/>
        <v>898</v>
      </c>
      <c r="B899">
        <v>477160</v>
      </c>
      <c r="C899" t="s">
        <v>2236</v>
      </c>
      <c r="F899" t="s">
        <v>2237</v>
      </c>
      <c r="G899" t="s">
        <v>2238</v>
      </c>
      <c r="H899" t="s">
        <v>9</v>
      </c>
    </row>
    <row r="900" spans="1:16" hidden="1">
      <c r="A900">
        <f t="shared" ref="A900:A963" si="14">A899+1</f>
        <v>899</v>
      </c>
      <c r="B900">
        <v>232224</v>
      </c>
      <c r="C900" t="s">
        <v>2239</v>
      </c>
      <c r="F900" t="s">
        <v>2240</v>
      </c>
      <c r="G900" t="s">
        <v>2241</v>
      </c>
      <c r="H900" t="s">
        <v>2242</v>
      </c>
      <c r="I900" t="s">
        <v>2243</v>
      </c>
      <c r="J900" t="s">
        <v>9</v>
      </c>
    </row>
    <row r="901" spans="1:16" hidden="1">
      <c r="A901">
        <f t="shared" si="14"/>
        <v>900</v>
      </c>
      <c r="B901">
        <v>671913</v>
      </c>
      <c r="C901" t="s">
        <v>2244</v>
      </c>
      <c r="F901" t="s">
        <v>2245</v>
      </c>
      <c r="G901" t="s">
        <v>9</v>
      </c>
    </row>
    <row r="902" spans="1:16" hidden="1">
      <c r="A902">
        <f t="shared" si="14"/>
        <v>901</v>
      </c>
      <c r="B902">
        <v>676769</v>
      </c>
      <c r="C902" t="s">
        <v>2246</v>
      </c>
      <c r="F902" t="s">
        <v>2247</v>
      </c>
      <c r="G902" t="s">
        <v>2248</v>
      </c>
      <c r="H902" t="s">
        <v>2249</v>
      </c>
      <c r="I902" t="s">
        <v>2250</v>
      </c>
      <c r="J902" t="s">
        <v>235</v>
      </c>
      <c r="K902" t="s">
        <v>2251</v>
      </c>
      <c r="L902" t="s">
        <v>2252</v>
      </c>
      <c r="M902" t="s">
        <v>2253</v>
      </c>
      <c r="N902" t="s">
        <v>2254</v>
      </c>
      <c r="O902" t="s">
        <v>9</v>
      </c>
    </row>
    <row r="903" spans="1:16" hidden="1">
      <c r="A903">
        <f t="shared" si="14"/>
        <v>902</v>
      </c>
      <c r="B903">
        <v>161380</v>
      </c>
      <c r="C903" t="s">
        <v>2255</v>
      </c>
      <c r="F903" t="s">
        <v>2256</v>
      </c>
      <c r="G903" t="s">
        <v>9</v>
      </c>
    </row>
    <row r="904" spans="1:16" hidden="1">
      <c r="A904">
        <f t="shared" si="14"/>
        <v>903</v>
      </c>
      <c r="B904">
        <v>296313</v>
      </c>
      <c r="C904" t="s">
        <v>2257</v>
      </c>
      <c r="F904" t="s">
        <v>2258</v>
      </c>
      <c r="G904" t="s">
        <v>9</v>
      </c>
    </row>
    <row r="905" spans="1:16" hidden="1">
      <c r="A905">
        <f t="shared" si="14"/>
        <v>904</v>
      </c>
      <c r="B905">
        <v>241740</v>
      </c>
      <c r="C905" t="s">
        <v>2259</v>
      </c>
      <c r="F905" t="s">
        <v>2260</v>
      </c>
      <c r="G905" t="s">
        <v>9</v>
      </c>
    </row>
    <row r="906" spans="1:16" hidden="1">
      <c r="A906">
        <f t="shared" si="14"/>
        <v>905</v>
      </c>
      <c r="B906">
        <v>190823</v>
      </c>
      <c r="C906" t="s">
        <v>2261</v>
      </c>
      <c r="F906" t="s">
        <v>2262</v>
      </c>
      <c r="G906" t="s">
        <v>2263</v>
      </c>
      <c r="H906" t="s">
        <v>9</v>
      </c>
    </row>
    <row r="907" spans="1:16" hidden="1">
      <c r="A907">
        <f t="shared" si="14"/>
        <v>906</v>
      </c>
      <c r="B907">
        <v>365010</v>
      </c>
      <c r="C907" t="s">
        <v>2264</v>
      </c>
      <c r="F907" t="s">
        <v>2265</v>
      </c>
      <c r="G907" t="s">
        <v>9</v>
      </c>
    </row>
    <row r="908" spans="1:16" hidden="1">
      <c r="A908">
        <f t="shared" si="14"/>
        <v>907</v>
      </c>
      <c r="B908">
        <v>94265</v>
      </c>
      <c r="C908" t="s">
        <v>2266</v>
      </c>
      <c r="F908" t="s">
        <v>2267</v>
      </c>
      <c r="G908" t="s">
        <v>9</v>
      </c>
    </row>
    <row r="909" spans="1:16" hidden="1">
      <c r="A909">
        <f t="shared" si="14"/>
        <v>908</v>
      </c>
      <c r="B909">
        <v>243018</v>
      </c>
      <c r="C909" t="s">
        <v>2268</v>
      </c>
      <c r="F909" t="s">
        <v>2269</v>
      </c>
      <c r="G909" t="s">
        <v>2270</v>
      </c>
      <c r="H909" t="s">
        <v>9</v>
      </c>
    </row>
    <row r="910" spans="1:16" hidden="1">
      <c r="A910">
        <f t="shared" si="14"/>
        <v>909</v>
      </c>
      <c r="B910">
        <v>363292</v>
      </c>
      <c r="C910" t="s">
        <v>2271</v>
      </c>
      <c r="F910" t="s">
        <v>2272</v>
      </c>
      <c r="G910" t="s">
        <v>9</v>
      </c>
    </row>
    <row r="911" spans="1:16" hidden="1">
      <c r="A911">
        <f t="shared" si="14"/>
        <v>910</v>
      </c>
      <c r="B911">
        <v>605589</v>
      </c>
      <c r="C911" t="s">
        <v>2273</v>
      </c>
      <c r="F911" t="s">
        <v>2274</v>
      </c>
      <c r="G911" t="s">
        <v>2275</v>
      </c>
      <c r="H911" t="s">
        <v>9</v>
      </c>
    </row>
    <row r="912" spans="1:16" hidden="1">
      <c r="A912">
        <f t="shared" si="14"/>
        <v>911</v>
      </c>
      <c r="B912">
        <v>242386</v>
      </c>
      <c r="C912" t="s">
        <v>2276</v>
      </c>
      <c r="F912" t="s">
        <v>2277</v>
      </c>
      <c r="G912" t="s">
        <v>236</v>
      </c>
      <c r="H912" t="s">
        <v>240</v>
      </c>
      <c r="I912" t="s">
        <v>629</v>
      </c>
      <c r="J912" t="s">
        <v>630</v>
      </c>
      <c r="K912" t="s">
        <v>237</v>
      </c>
      <c r="L912" t="s">
        <v>631</v>
      </c>
      <c r="M912" t="s">
        <v>632</v>
      </c>
      <c r="N912" t="s">
        <v>633</v>
      </c>
      <c r="O912" t="s">
        <v>2278</v>
      </c>
      <c r="P912" t="s">
        <v>9</v>
      </c>
    </row>
    <row r="913" spans="1:19" hidden="1">
      <c r="A913">
        <f t="shared" si="14"/>
        <v>912</v>
      </c>
      <c r="B913">
        <v>722740</v>
      </c>
      <c r="C913" t="s">
        <v>2279</v>
      </c>
      <c r="F913" t="s">
        <v>2280</v>
      </c>
      <c r="G913" t="s">
        <v>2281</v>
      </c>
      <c r="H913" t="s">
        <v>9</v>
      </c>
    </row>
    <row r="914" spans="1:19" hidden="1">
      <c r="A914">
        <f t="shared" si="14"/>
        <v>913</v>
      </c>
      <c r="B914">
        <v>298888</v>
      </c>
      <c r="C914" t="s">
        <v>2282</v>
      </c>
      <c r="F914" t="s">
        <v>2283</v>
      </c>
      <c r="G914" t="s">
        <v>9</v>
      </c>
    </row>
    <row r="915" spans="1:19" hidden="1">
      <c r="A915">
        <f t="shared" si="14"/>
        <v>914</v>
      </c>
      <c r="B915">
        <v>217637</v>
      </c>
      <c r="C915" t="s">
        <v>2284</v>
      </c>
      <c r="F915" t="s">
        <v>2285</v>
      </c>
      <c r="G915" t="s">
        <v>2286</v>
      </c>
      <c r="H915" t="s">
        <v>9</v>
      </c>
    </row>
    <row r="916" spans="1:19" hidden="1">
      <c r="A916">
        <f t="shared" si="14"/>
        <v>915</v>
      </c>
      <c r="B916">
        <v>422139</v>
      </c>
      <c r="C916" t="s">
        <v>2287</v>
      </c>
      <c r="F916" t="s">
        <v>2288</v>
      </c>
      <c r="G916" t="s">
        <v>9</v>
      </c>
    </row>
    <row r="917" spans="1:19" hidden="1">
      <c r="A917">
        <f t="shared" si="14"/>
        <v>916</v>
      </c>
      <c r="B917">
        <v>112398</v>
      </c>
      <c r="C917" t="s">
        <v>2289</v>
      </c>
      <c r="F917" t="s">
        <v>2290</v>
      </c>
      <c r="G917" t="s">
        <v>9</v>
      </c>
    </row>
    <row r="918" spans="1:19" hidden="1">
      <c r="A918">
        <f t="shared" si="14"/>
        <v>917</v>
      </c>
      <c r="B918">
        <v>632947</v>
      </c>
      <c r="C918" t="s">
        <v>2291</v>
      </c>
      <c r="F918" t="s">
        <v>2292</v>
      </c>
      <c r="G918" t="s">
        <v>9</v>
      </c>
    </row>
    <row r="919" spans="1:19" hidden="1">
      <c r="A919">
        <f t="shared" si="14"/>
        <v>918</v>
      </c>
      <c r="B919">
        <v>295561</v>
      </c>
      <c r="C919" t="s">
        <v>2293</v>
      </c>
      <c r="F919" t="s">
        <v>2294</v>
      </c>
      <c r="G919" t="s">
        <v>9</v>
      </c>
    </row>
    <row r="920" spans="1:19" hidden="1">
      <c r="A920">
        <f t="shared" si="14"/>
        <v>919</v>
      </c>
      <c r="B920">
        <v>646505</v>
      </c>
      <c r="C920" t="s">
        <v>1276</v>
      </c>
      <c r="F920" t="s">
        <v>2295</v>
      </c>
      <c r="G920">
        <v>515</v>
      </c>
      <c r="H920">
        <v>66</v>
      </c>
      <c r="I920" t="s">
        <v>2296</v>
      </c>
      <c r="J920">
        <v>84</v>
      </c>
      <c r="K920">
        <v>124</v>
      </c>
      <c r="L920" t="s">
        <v>2297</v>
      </c>
      <c r="M920">
        <v>105</v>
      </c>
      <c r="N920">
        <v>197</v>
      </c>
      <c r="O920" t="s">
        <v>2298</v>
      </c>
      <c r="P920">
        <v>872</v>
      </c>
      <c r="Q920">
        <v>938</v>
      </c>
      <c r="R920" t="s">
        <v>2299</v>
      </c>
      <c r="S920" t="s">
        <v>9</v>
      </c>
    </row>
    <row r="921" spans="1:19" hidden="1">
      <c r="A921">
        <f t="shared" si="14"/>
        <v>920</v>
      </c>
      <c r="B921">
        <v>22192</v>
      </c>
      <c r="C921" t="s">
        <v>2300</v>
      </c>
      <c r="F921" t="s">
        <v>2301</v>
      </c>
      <c r="G921" t="s">
        <v>9</v>
      </c>
    </row>
    <row r="922" spans="1:19" hidden="1">
      <c r="A922">
        <f t="shared" si="14"/>
        <v>921</v>
      </c>
      <c r="B922">
        <v>112233</v>
      </c>
      <c r="C922" t="s">
        <v>2302</v>
      </c>
      <c r="F922" t="s">
        <v>2303</v>
      </c>
      <c r="G922" t="s">
        <v>9</v>
      </c>
    </row>
    <row r="923" spans="1:19" hidden="1">
      <c r="A923">
        <f t="shared" si="14"/>
        <v>922</v>
      </c>
      <c r="B923">
        <v>573255</v>
      </c>
      <c r="C923" t="s">
        <v>2304</v>
      </c>
      <c r="F923" t="s">
        <v>2305</v>
      </c>
      <c r="G923" t="s">
        <v>9</v>
      </c>
    </row>
    <row r="924" spans="1:19" hidden="1">
      <c r="A924">
        <f t="shared" si="14"/>
        <v>923</v>
      </c>
      <c r="B924">
        <v>394020</v>
      </c>
      <c r="C924" t="s">
        <v>2306</v>
      </c>
      <c r="F924" t="s">
        <v>409</v>
      </c>
      <c r="G924" t="s">
        <v>9</v>
      </c>
    </row>
    <row r="925" spans="1:19" hidden="1">
      <c r="A925">
        <f t="shared" si="14"/>
        <v>924</v>
      </c>
      <c r="B925">
        <v>688355</v>
      </c>
      <c r="C925" t="s">
        <v>1034</v>
      </c>
      <c r="F925" t="s">
        <v>2307</v>
      </c>
      <c r="G925" t="s">
        <v>2308</v>
      </c>
      <c r="H925" t="s">
        <v>9</v>
      </c>
    </row>
    <row r="926" spans="1:19" hidden="1">
      <c r="A926">
        <f t="shared" si="14"/>
        <v>925</v>
      </c>
      <c r="B926">
        <v>96799</v>
      </c>
      <c r="C926" t="s">
        <v>2309</v>
      </c>
      <c r="F926" t="s">
        <v>2310</v>
      </c>
      <c r="G926" t="s">
        <v>9</v>
      </c>
    </row>
    <row r="927" spans="1:19" hidden="1">
      <c r="A927">
        <f t="shared" si="14"/>
        <v>926</v>
      </c>
      <c r="B927">
        <v>158093</v>
      </c>
      <c r="C927" t="s">
        <v>2311</v>
      </c>
      <c r="F927" t="s">
        <v>2312</v>
      </c>
      <c r="G927" t="s">
        <v>9</v>
      </c>
    </row>
    <row r="928" spans="1:19" hidden="1">
      <c r="A928">
        <f t="shared" si="14"/>
        <v>927</v>
      </c>
      <c r="B928">
        <v>318653</v>
      </c>
      <c r="C928" t="s">
        <v>2313</v>
      </c>
      <c r="F928" s="1">
        <v>43478</v>
      </c>
      <c r="G928" t="s">
        <v>2314</v>
      </c>
      <c r="H928" t="s">
        <v>9</v>
      </c>
    </row>
    <row r="929" spans="1:17" hidden="1">
      <c r="A929">
        <f t="shared" si="14"/>
        <v>928</v>
      </c>
      <c r="B929">
        <v>457398</v>
      </c>
      <c r="C929" t="s">
        <v>2315</v>
      </c>
      <c r="F929" t="s">
        <v>2316</v>
      </c>
      <c r="G929" t="s">
        <v>2317</v>
      </c>
      <c r="H929" t="s">
        <v>9</v>
      </c>
    </row>
    <row r="930" spans="1:17" hidden="1">
      <c r="A930">
        <f t="shared" si="14"/>
        <v>929</v>
      </c>
      <c r="B930">
        <v>42817</v>
      </c>
      <c r="C930" t="s">
        <v>2318</v>
      </c>
      <c r="F930" t="s">
        <v>2319</v>
      </c>
      <c r="G930" t="s">
        <v>2320</v>
      </c>
      <c r="H930" t="s">
        <v>9</v>
      </c>
    </row>
    <row r="931" spans="1:17" hidden="1">
      <c r="A931">
        <f t="shared" si="14"/>
        <v>930</v>
      </c>
      <c r="B931">
        <v>300116</v>
      </c>
      <c r="C931" t="s">
        <v>2321</v>
      </c>
      <c r="F931" t="s">
        <v>2322</v>
      </c>
      <c r="G931" t="s">
        <v>9</v>
      </c>
    </row>
    <row r="932" spans="1:17" hidden="1">
      <c r="A932">
        <f t="shared" si="14"/>
        <v>931</v>
      </c>
      <c r="B932">
        <v>575929</v>
      </c>
      <c r="C932" t="s">
        <v>2323</v>
      </c>
      <c r="F932" t="s">
        <v>2324</v>
      </c>
      <c r="G932" t="s">
        <v>2325</v>
      </c>
      <c r="H932" t="s">
        <v>9</v>
      </c>
    </row>
    <row r="933" spans="1:17" hidden="1">
      <c r="A933">
        <f t="shared" si="14"/>
        <v>932</v>
      </c>
      <c r="B933">
        <v>232289</v>
      </c>
      <c r="C933" t="s">
        <v>2326</v>
      </c>
      <c r="F933" t="s">
        <v>2327</v>
      </c>
      <c r="G933" t="s">
        <v>2328</v>
      </c>
      <c r="H933" t="s">
        <v>9</v>
      </c>
    </row>
    <row r="934" spans="1:17" hidden="1">
      <c r="A934">
        <f t="shared" si="14"/>
        <v>933</v>
      </c>
      <c r="B934">
        <v>720393</v>
      </c>
      <c r="C934" t="s">
        <v>2329</v>
      </c>
      <c r="F934" t="s">
        <v>2330</v>
      </c>
      <c r="G934" t="s">
        <v>9</v>
      </c>
    </row>
    <row r="935" spans="1:17" hidden="1">
      <c r="A935">
        <f t="shared" si="14"/>
        <v>934</v>
      </c>
      <c r="B935">
        <v>651095</v>
      </c>
      <c r="C935" t="s">
        <v>2331</v>
      </c>
      <c r="F935" t="s">
        <v>2332</v>
      </c>
      <c r="G935" t="s">
        <v>9</v>
      </c>
    </row>
    <row r="936" spans="1:17" hidden="1">
      <c r="A936">
        <f t="shared" si="14"/>
        <v>935</v>
      </c>
      <c r="B936">
        <v>608094</v>
      </c>
      <c r="C936" t="s">
        <v>2333</v>
      </c>
      <c r="F936" t="s">
        <v>2334</v>
      </c>
      <c r="G936" t="s">
        <v>9</v>
      </c>
    </row>
    <row r="937" spans="1:17" hidden="1">
      <c r="A937">
        <f t="shared" si="14"/>
        <v>936</v>
      </c>
      <c r="B937">
        <v>458664</v>
      </c>
      <c r="C937" t="s">
        <v>2335</v>
      </c>
      <c r="F937" t="s">
        <v>628</v>
      </c>
      <c r="G937" t="s">
        <v>240</v>
      </c>
      <c r="H937" t="s">
        <v>236</v>
      </c>
      <c r="I937" t="s">
        <v>629</v>
      </c>
      <c r="J937" t="s">
        <v>630</v>
      </c>
      <c r="K937" t="s">
        <v>631</v>
      </c>
      <c r="L937" t="s">
        <v>237</v>
      </c>
      <c r="M937" t="s">
        <v>1642</v>
      </c>
      <c r="N937" t="s">
        <v>633</v>
      </c>
      <c r="O937" t="s">
        <v>634</v>
      </c>
      <c r="P937" t="s">
        <v>2336</v>
      </c>
      <c r="Q937" t="s">
        <v>9</v>
      </c>
    </row>
    <row r="938" spans="1:17" hidden="1">
      <c r="A938">
        <f t="shared" si="14"/>
        <v>937</v>
      </c>
      <c r="B938">
        <v>146412</v>
      </c>
      <c r="C938" t="s">
        <v>2337</v>
      </c>
      <c r="F938" t="s">
        <v>2338</v>
      </c>
      <c r="G938" t="s">
        <v>2339</v>
      </c>
      <c r="H938" t="s">
        <v>9</v>
      </c>
    </row>
    <row r="939" spans="1:17" hidden="1">
      <c r="A939">
        <f t="shared" si="14"/>
        <v>938</v>
      </c>
      <c r="B939">
        <v>488310</v>
      </c>
      <c r="C939" t="s">
        <v>2340</v>
      </c>
      <c r="F939" t="s">
        <v>2341</v>
      </c>
      <c r="G939" t="s">
        <v>9</v>
      </c>
    </row>
    <row r="940" spans="1:17" hidden="1">
      <c r="A940">
        <f t="shared" si="14"/>
        <v>939</v>
      </c>
      <c r="B940">
        <v>190150</v>
      </c>
      <c r="C940" t="s">
        <v>2342</v>
      </c>
      <c r="F940" t="s">
        <v>2343</v>
      </c>
      <c r="G940" t="s">
        <v>2344</v>
      </c>
      <c r="H940" t="s">
        <v>235</v>
      </c>
      <c r="I940" t="s">
        <v>236</v>
      </c>
      <c r="J940" t="s">
        <v>2345</v>
      </c>
      <c r="K940" t="s">
        <v>2346</v>
      </c>
      <c r="L940" t="s">
        <v>9</v>
      </c>
    </row>
    <row r="941" spans="1:17" hidden="1">
      <c r="A941">
        <f t="shared" si="14"/>
        <v>940</v>
      </c>
      <c r="B941">
        <v>211035</v>
      </c>
      <c r="C941" t="s">
        <v>2347</v>
      </c>
      <c r="F941" t="s">
        <v>2348</v>
      </c>
      <c r="G941">
        <v>46.42</v>
      </c>
      <c r="H941" t="s">
        <v>973</v>
      </c>
      <c r="I941">
        <v>531.66</v>
      </c>
      <c r="J941" t="s">
        <v>9</v>
      </c>
    </row>
    <row r="942" spans="1:17" hidden="1">
      <c r="A942">
        <f t="shared" si="14"/>
        <v>941</v>
      </c>
      <c r="B942">
        <v>280008</v>
      </c>
      <c r="C942" t="s">
        <v>2349</v>
      </c>
      <c r="F942" t="s">
        <v>2350</v>
      </c>
      <c r="G942" t="s">
        <v>9</v>
      </c>
    </row>
    <row r="943" spans="1:17" hidden="1">
      <c r="A943">
        <f t="shared" si="14"/>
        <v>942</v>
      </c>
      <c r="B943">
        <v>461238</v>
      </c>
      <c r="C943" t="s">
        <v>2351</v>
      </c>
      <c r="F943" t="s">
        <v>2352</v>
      </c>
      <c r="G943" t="s">
        <v>9</v>
      </c>
    </row>
    <row r="944" spans="1:17" hidden="1">
      <c r="A944">
        <f t="shared" si="14"/>
        <v>943</v>
      </c>
      <c r="B944">
        <v>203364</v>
      </c>
      <c r="C944" t="s">
        <v>2353</v>
      </c>
      <c r="F944" t="s">
        <v>2354</v>
      </c>
      <c r="G944" t="s">
        <v>2355</v>
      </c>
      <c r="H944" t="s">
        <v>2356</v>
      </c>
      <c r="I944" t="s">
        <v>9</v>
      </c>
    </row>
    <row r="945" spans="1:19" hidden="1">
      <c r="A945">
        <f t="shared" si="14"/>
        <v>944</v>
      </c>
      <c r="B945">
        <v>47132</v>
      </c>
      <c r="C945" t="s">
        <v>2357</v>
      </c>
      <c r="F945" t="s">
        <v>2358</v>
      </c>
      <c r="G945" t="s">
        <v>9</v>
      </c>
    </row>
    <row r="946" spans="1:19" hidden="1">
      <c r="A946">
        <f t="shared" si="14"/>
        <v>945</v>
      </c>
      <c r="B946">
        <v>420114</v>
      </c>
      <c r="C946" t="s">
        <v>2359</v>
      </c>
      <c r="F946" t="s">
        <v>2360</v>
      </c>
      <c r="G946" t="s">
        <v>2361</v>
      </c>
      <c r="H946" t="s">
        <v>9</v>
      </c>
    </row>
    <row r="947" spans="1:19" hidden="1">
      <c r="A947">
        <f t="shared" si="14"/>
        <v>946</v>
      </c>
      <c r="B947">
        <v>176629</v>
      </c>
      <c r="C947" t="s">
        <v>2362</v>
      </c>
      <c r="F947" t="s">
        <v>2363</v>
      </c>
      <c r="G947" t="s">
        <v>9</v>
      </c>
    </row>
    <row r="948" spans="1:19" hidden="1">
      <c r="A948">
        <f t="shared" si="14"/>
        <v>947</v>
      </c>
      <c r="B948">
        <v>420942</v>
      </c>
      <c r="C948" t="s">
        <v>2364</v>
      </c>
      <c r="F948" t="s">
        <v>2365</v>
      </c>
      <c r="G948" t="s">
        <v>9</v>
      </c>
    </row>
    <row r="949" spans="1:19" hidden="1">
      <c r="A949">
        <f t="shared" si="14"/>
        <v>948</v>
      </c>
      <c r="B949">
        <v>574588</v>
      </c>
      <c r="C949" t="s">
        <v>2366</v>
      </c>
      <c r="F949" t="s">
        <v>2367</v>
      </c>
      <c r="G949" t="s">
        <v>2368</v>
      </c>
      <c r="H949" t="s">
        <v>9</v>
      </c>
    </row>
    <row r="950" spans="1:19" hidden="1">
      <c r="A950">
        <f t="shared" si="14"/>
        <v>949</v>
      </c>
      <c r="B950">
        <v>182860</v>
      </c>
      <c r="C950" t="s">
        <v>2369</v>
      </c>
      <c r="F950" t="s">
        <v>900</v>
      </c>
      <c r="G950" t="s">
        <v>9</v>
      </c>
    </row>
    <row r="951" spans="1:19" hidden="1">
      <c r="A951">
        <f t="shared" si="14"/>
        <v>950</v>
      </c>
      <c r="B951">
        <v>446919</v>
      </c>
      <c r="C951" t="s">
        <v>2370</v>
      </c>
      <c r="F951" t="s">
        <v>2371</v>
      </c>
      <c r="G951" t="s">
        <v>9</v>
      </c>
    </row>
    <row r="952" spans="1:19" hidden="1">
      <c r="A952">
        <f t="shared" si="14"/>
        <v>951</v>
      </c>
      <c r="B952">
        <v>762245</v>
      </c>
      <c r="C952" t="s">
        <v>2372</v>
      </c>
      <c r="F952" t="s">
        <v>2373</v>
      </c>
      <c r="G952" t="s">
        <v>9</v>
      </c>
    </row>
    <row r="953" spans="1:19" hidden="1">
      <c r="A953">
        <f t="shared" si="14"/>
        <v>952</v>
      </c>
      <c r="B953">
        <v>573656</v>
      </c>
      <c r="C953" t="s">
        <v>2374</v>
      </c>
      <c r="F953" t="s">
        <v>2375</v>
      </c>
      <c r="G953" t="s">
        <v>9</v>
      </c>
    </row>
    <row r="954" spans="1:19" hidden="1">
      <c r="A954">
        <f t="shared" si="14"/>
        <v>953</v>
      </c>
      <c r="B954">
        <v>401661</v>
      </c>
      <c r="C954" t="s">
        <v>2376</v>
      </c>
      <c r="F954" t="s">
        <v>2377</v>
      </c>
      <c r="G954" t="s">
        <v>9</v>
      </c>
    </row>
    <row r="955" spans="1:19" hidden="1">
      <c r="A955">
        <f t="shared" si="14"/>
        <v>954</v>
      </c>
      <c r="B955">
        <v>730522</v>
      </c>
      <c r="C955" t="s">
        <v>2378</v>
      </c>
      <c r="F955" t="s">
        <v>2379</v>
      </c>
      <c r="G955" t="s">
        <v>2380</v>
      </c>
      <c r="H955" t="s">
        <v>9</v>
      </c>
    </row>
    <row r="956" spans="1:19" hidden="1">
      <c r="A956">
        <f t="shared" si="14"/>
        <v>955</v>
      </c>
      <c r="B956">
        <v>253104</v>
      </c>
      <c r="C956" t="s">
        <v>2381</v>
      </c>
      <c r="F956" t="s">
        <v>668</v>
      </c>
      <c r="G956" t="s">
        <v>669</v>
      </c>
      <c r="H956" t="s">
        <v>2382</v>
      </c>
      <c r="I956">
        <v>123.92</v>
      </c>
      <c r="J956" t="s">
        <v>2383</v>
      </c>
      <c r="K956">
        <v>149.9</v>
      </c>
      <c r="L956" t="s">
        <v>2384</v>
      </c>
      <c r="M956">
        <v>122.07</v>
      </c>
      <c r="N956" t="s">
        <v>2385</v>
      </c>
      <c r="O956" s="2">
        <v>-1.6999999999999999E-3</v>
      </c>
      <c r="P956" t="s">
        <v>2386</v>
      </c>
      <c r="Q956">
        <v>-24.63</v>
      </c>
      <c r="R956" t="s">
        <v>2387</v>
      </c>
      <c r="S956" t="s">
        <v>9</v>
      </c>
    </row>
    <row r="957" spans="1:19" hidden="1">
      <c r="A957">
        <f t="shared" si="14"/>
        <v>956</v>
      </c>
      <c r="B957">
        <v>703085</v>
      </c>
      <c r="C957" t="s">
        <v>2388</v>
      </c>
      <c r="F957" t="s">
        <v>2389</v>
      </c>
      <c r="G957" t="s">
        <v>9</v>
      </c>
    </row>
    <row r="958" spans="1:19" hidden="1">
      <c r="A958">
        <f t="shared" si="14"/>
        <v>957</v>
      </c>
      <c r="B958">
        <v>506514</v>
      </c>
      <c r="C958" t="s">
        <v>2390</v>
      </c>
      <c r="F958" t="s">
        <v>2391</v>
      </c>
      <c r="G958" t="s">
        <v>9</v>
      </c>
    </row>
    <row r="959" spans="1:19" hidden="1">
      <c r="A959">
        <f t="shared" si="14"/>
        <v>958</v>
      </c>
      <c r="B959">
        <v>594336</v>
      </c>
      <c r="C959" t="s">
        <v>2392</v>
      </c>
      <c r="F959" t="s">
        <v>2393</v>
      </c>
      <c r="G959" t="s">
        <v>2394</v>
      </c>
      <c r="H959" t="s">
        <v>9</v>
      </c>
    </row>
    <row r="960" spans="1:19" hidden="1">
      <c r="A960">
        <f t="shared" si="14"/>
        <v>959</v>
      </c>
      <c r="B960">
        <v>20498</v>
      </c>
      <c r="C960" t="s">
        <v>2395</v>
      </c>
      <c r="F960" t="s">
        <v>2396</v>
      </c>
      <c r="G960" t="s">
        <v>9</v>
      </c>
    </row>
    <row r="961" spans="1:10" hidden="1">
      <c r="A961">
        <f t="shared" si="14"/>
        <v>960</v>
      </c>
      <c r="B961">
        <v>520729</v>
      </c>
      <c r="C961" t="s">
        <v>2397</v>
      </c>
      <c r="F961" t="s">
        <v>2398</v>
      </c>
      <c r="G961" t="s">
        <v>9</v>
      </c>
    </row>
    <row r="962" spans="1:10" hidden="1">
      <c r="A962">
        <f t="shared" si="14"/>
        <v>961</v>
      </c>
      <c r="B962">
        <v>638096</v>
      </c>
      <c r="C962" t="s">
        <v>2399</v>
      </c>
      <c r="F962" t="s">
        <v>2400</v>
      </c>
      <c r="G962" t="s">
        <v>2401</v>
      </c>
      <c r="H962" t="s">
        <v>2402</v>
      </c>
      <c r="I962" t="s">
        <v>9</v>
      </c>
    </row>
    <row r="963" spans="1:10" hidden="1">
      <c r="A963">
        <f t="shared" si="14"/>
        <v>962</v>
      </c>
      <c r="B963">
        <v>134086</v>
      </c>
      <c r="C963" t="s">
        <v>2403</v>
      </c>
      <c r="F963" t="s">
        <v>2404</v>
      </c>
      <c r="G963" t="s">
        <v>9</v>
      </c>
    </row>
    <row r="964" spans="1:10" hidden="1">
      <c r="A964">
        <f t="shared" ref="A964:A1027" si="15">A963+1</f>
        <v>963</v>
      </c>
      <c r="B964">
        <v>437817</v>
      </c>
      <c r="C964" t="s">
        <v>2405</v>
      </c>
      <c r="F964" t="s">
        <v>2406</v>
      </c>
      <c r="G964" t="s">
        <v>2407</v>
      </c>
      <c r="H964" t="s">
        <v>2408</v>
      </c>
      <c r="I964" t="s">
        <v>2409</v>
      </c>
      <c r="J964" t="s">
        <v>9</v>
      </c>
    </row>
    <row r="965" spans="1:10" hidden="1">
      <c r="A965">
        <f t="shared" si="15"/>
        <v>964</v>
      </c>
      <c r="B965">
        <v>665789</v>
      </c>
      <c r="C965" t="s">
        <v>2410</v>
      </c>
      <c r="F965" t="s">
        <v>2411</v>
      </c>
      <c r="G965" t="s">
        <v>2412</v>
      </c>
      <c r="H965" t="s">
        <v>2413</v>
      </c>
      <c r="I965" t="s">
        <v>9</v>
      </c>
    </row>
    <row r="966" spans="1:10" hidden="1">
      <c r="A966">
        <f t="shared" si="15"/>
        <v>965</v>
      </c>
      <c r="B966">
        <v>571590</v>
      </c>
      <c r="C966" t="s">
        <v>2414</v>
      </c>
      <c r="F966" t="s">
        <v>2415</v>
      </c>
      <c r="G966" t="s">
        <v>9</v>
      </c>
    </row>
    <row r="967" spans="1:10" hidden="1">
      <c r="A967">
        <f t="shared" si="15"/>
        <v>966</v>
      </c>
      <c r="B967">
        <v>186448</v>
      </c>
      <c r="C967" t="s">
        <v>2416</v>
      </c>
      <c r="F967" t="s">
        <v>2417</v>
      </c>
      <c r="G967" t="s">
        <v>2418</v>
      </c>
      <c r="H967" t="s">
        <v>2419</v>
      </c>
      <c r="I967" t="s">
        <v>9</v>
      </c>
    </row>
    <row r="968" spans="1:10" hidden="1">
      <c r="A968">
        <f t="shared" si="15"/>
        <v>967</v>
      </c>
      <c r="B968">
        <v>540210</v>
      </c>
      <c r="C968" t="s">
        <v>2420</v>
      </c>
      <c r="F968" t="s">
        <v>2421</v>
      </c>
      <c r="G968" t="s">
        <v>2422</v>
      </c>
      <c r="H968" t="s">
        <v>9</v>
      </c>
    </row>
    <row r="969" spans="1:10" hidden="1">
      <c r="A969">
        <f t="shared" si="15"/>
        <v>968</v>
      </c>
      <c r="B969">
        <v>39376</v>
      </c>
      <c r="C969" t="s">
        <v>2423</v>
      </c>
      <c r="F969" t="s">
        <v>2424</v>
      </c>
      <c r="G969" t="s">
        <v>9</v>
      </c>
    </row>
    <row r="970" spans="1:10" hidden="1">
      <c r="A970">
        <f t="shared" si="15"/>
        <v>969</v>
      </c>
      <c r="B970">
        <v>255461</v>
      </c>
      <c r="C970" t="s">
        <v>2425</v>
      </c>
      <c r="F970" t="s">
        <v>2426</v>
      </c>
      <c r="G970" t="s">
        <v>2427</v>
      </c>
      <c r="H970" t="s">
        <v>9</v>
      </c>
    </row>
    <row r="971" spans="1:10" hidden="1">
      <c r="A971">
        <f t="shared" si="15"/>
        <v>970</v>
      </c>
      <c r="B971">
        <v>506983</v>
      </c>
      <c r="C971" t="s">
        <v>2428</v>
      </c>
      <c r="F971" t="s">
        <v>2429</v>
      </c>
      <c r="G971" t="s">
        <v>9</v>
      </c>
    </row>
    <row r="972" spans="1:10" hidden="1">
      <c r="A972">
        <f t="shared" si="15"/>
        <v>971</v>
      </c>
      <c r="B972">
        <v>631339</v>
      </c>
      <c r="C972" t="s">
        <v>2430</v>
      </c>
      <c r="F972" t="s">
        <v>2431</v>
      </c>
      <c r="G972" t="s">
        <v>9</v>
      </c>
    </row>
    <row r="973" spans="1:10" hidden="1">
      <c r="A973">
        <f t="shared" si="15"/>
        <v>972</v>
      </c>
      <c r="B973">
        <v>544709</v>
      </c>
      <c r="C973" t="s">
        <v>2432</v>
      </c>
      <c r="F973" t="s">
        <v>2433</v>
      </c>
      <c r="G973" t="s">
        <v>2434</v>
      </c>
      <c r="H973" t="s">
        <v>9</v>
      </c>
    </row>
    <row r="974" spans="1:10" hidden="1">
      <c r="A974">
        <f t="shared" si="15"/>
        <v>973</v>
      </c>
      <c r="B974">
        <v>729034</v>
      </c>
      <c r="C974" t="s">
        <v>2435</v>
      </c>
      <c r="F974" t="s">
        <v>2436</v>
      </c>
      <c r="G974" t="s">
        <v>9</v>
      </c>
    </row>
    <row r="975" spans="1:10" hidden="1">
      <c r="A975">
        <f t="shared" si="15"/>
        <v>974</v>
      </c>
      <c r="B975">
        <v>549790</v>
      </c>
      <c r="C975" t="s">
        <v>2437</v>
      </c>
      <c r="F975" t="s">
        <v>2438</v>
      </c>
      <c r="G975" t="s">
        <v>9</v>
      </c>
    </row>
    <row r="976" spans="1:10" hidden="1">
      <c r="A976">
        <f t="shared" si="15"/>
        <v>975</v>
      </c>
      <c r="B976">
        <v>596578</v>
      </c>
      <c r="C976" t="s">
        <v>2439</v>
      </c>
      <c r="F976" t="s">
        <v>2440</v>
      </c>
      <c r="G976" t="s">
        <v>9</v>
      </c>
    </row>
    <row r="977" spans="1:8" hidden="1">
      <c r="A977">
        <f t="shared" si="15"/>
        <v>976</v>
      </c>
      <c r="B977">
        <v>471619</v>
      </c>
      <c r="C977" t="s">
        <v>2441</v>
      </c>
      <c r="F977" t="s">
        <v>2442</v>
      </c>
      <c r="G977" t="s">
        <v>9</v>
      </c>
    </row>
    <row r="978" spans="1:8" hidden="1">
      <c r="A978">
        <f t="shared" si="15"/>
        <v>977</v>
      </c>
      <c r="B978">
        <v>148435</v>
      </c>
      <c r="C978" t="s">
        <v>2443</v>
      </c>
      <c r="F978" t="s">
        <v>2444</v>
      </c>
      <c r="G978" t="s">
        <v>9</v>
      </c>
    </row>
    <row r="979" spans="1:8" hidden="1">
      <c r="A979">
        <f t="shared" si="15"/>
        <v>978</v>
      </c>
      <c r="B979">
        <v>502003</v>
      </c>
      <c r="C979" t="s">
        <v>2445</v>
      </c>
      <c r="F979" t="s">
        <v>2446</v>
      </c>
      <c r="G979" t="s">
        <v>9</v>
      </c>
    </row>
    <row r="980" spans="1:8" hidden="1">
      <c r="A980">
        <f t="shared" si="15"/>
        <v>979</v>
      </c>
      <c r="B980">
        <v>471540</v>
      </c>
      <c r="C980" t="s">
        <v>2447</v>
      </c>
      <c r="F980" t="s">
        <v>2448</v>
      </c>
      <c r="G980" t="s">
        <v>9</v>
      </c>
    </row>
    <row r="981" spans="1:8" hidden="1">
      <c r="A981">
        <f t="shared" si="15"/>
        <v>980</v>
      </c>
      <c r="B981">
        <v>165517</v>
      </c>
      <c r="C981" t="s">
        <v>2449</v>
      </c>
      <c r="F981" t="s">
        <v>2450</v>
      </c>
      <c r="G981" t="s">
        <v>9</v>
      </c>
    </row>
    <row r="982" spans="1:8" hidden="1">
      <c r="A982">
        <f t="shared" si="15"/>
        <v>981</v>
      </c>
      <c r="B982">
        <v>12569</v>
      </c>
      <c r="C982" t="s">
        <v>2451</v>
      </c>
      <c r="F982" t="s">
        <v>2452</v>
      </c>
      <c r="G982" t="s">
        <v>9</v>
      </c>
    </row>
    <row r="983" spans="1:8" hidden="1">
      <c r="A983">
        <f t="shared" si="15"/>
        <v>982</v>
      </c>
      <c r="B983">
        <v>421519</v>
      </c>
      <c r="C983" t="s">
        <v>2453</v>
      </c>
      <c r="F983" t="s">
        <v>900</v>
      </c>
      <c r="G983" t="s">
        <v>9</v>
      </c>
    </row>
    <row r="984" spans="1:8" hidden="1">
      <c r="A984">
        <f t="shared" si="15"/>
        <v>983</v>
      </c>
      <c r="B984">
        <v>283897</v>
      </c>
      <c r="C984" t="s">
        <v>2454</v>
      </c>
      <c r="F984" t="s">
        <v>2455</v>
      </c>
      <c r="G984" t="s">
        <v>9</v>
      </c>
    </row>
    <row r="985" spans="1:8" hidden="1">
      <c r="A985">
        <f t="shared" si="15"/>
        <v>984</v>
      </c>
      <c r="B985">
        <v>744029</v>
      </c>
      <c r="C985" t="s">
        <v>2456</v>
      </c>
      <c r="F985" t="s">
        <v>2457</v>
      </c>
      <c r="G985" t="s">
        <v>2458</v>
      </c>
      <c r="H985" t="s">
        <v>9</v>
      </c>
    </row>
    <row r="986" spans="1:8" hidden="1">
      <c r="A986">
        <f t="shared" si="15"/>
        <v>985</v>
      </c>
      <c r="B986">
        <v>588961</v>
      </c>
      <c r="C986" t="s">
        <v>2459</v>
      </c>
      <c r="F986" t="s">
        <v>2460</v>
      </c>
      <c r="G986" t="s">
        <v>2461</v>
      </c>
      <c r="H986" t="s">
        <v>9</v>
      </c>
    </row>
    <row r="987" spans="1:8" hidden="1">
      <c r="A987">
        <f t="shared" si="15"/>
        <v>986</v>
      </c>
      <c r="B987">
        <v>622273</v>
      </c>
      <c r="C987" t="s">
        <v>2462</v>
      </c>
      <c r="F987" t="s">
        <v>2463</v>
      </c>
      <c r="G987" t="s">
        <v>9</v>
      </c>
    </row>
    <row r="988" spans="1:8" hidden="1">
      <c r="A988">
        <f t="shared" si="15"/>
        <v>987</v>
      </c>
      <c r="B988">
        <v>199816</v>
      </c>
      <c r="C988" t="s">
        <v>2464</v>
      </c>
      <c r="F988" t="s">
        <v>2465</v>
      </c>
      <c r="G988" t="s">
        <v>9</v>
      </c>
    </row>
    <row r="989" spans="1:8" hidden="1">
      <c r="A989">
        <f t="shared" si="15"/>
        <v>988</v>
      </c>
      <c r="B989">
        <v>505189</v>
      </c>
      <c r="C989" t="s">
        <v>2466</v>
      </c>
      <c r="F989" t="s">
        <v>2467</v>
      </c>
      <c r="G989" t="s">
        <v>9</v>
      </c>
    </row>
    <row r="990" spans="1:8" hidden="1">
      <c r="A990">
        <f t="shared" si="15"/>
        <v>989</v>
      </c>
      <c r="B990">
        <v>586557</v>
      </c>
      <c r="C990" t="s">
        <v>2468</v>
      </c>
      <c r="F990" t="s">
        <v>2469</v>
      </c>
      <c r="G990" t="s">
        <v>9</v>
      </c>
    </row>
    <row r="991" spans="1:8" hidden="1">
      <c r="A991">
        <f t="shared" si="15"/>
        <v>990</v>
      </c>
      <c r="B991">
        <v>750408</v>
      </c>
      <c r="C991" t="s">
        <v>2470</v>
      </c>
      <c r="F991" t="s">
        <v>2471</v>
      </c>
      <c r="G991" t="s">
        <v>9</v>
      </c>
    </row>
    <row r="992" spans="1:8" hidden="1">
      <c r="A992">
        <f t="shared" si="15"/>
        <v>991</v>
      </c>
      <c r="B992">
        <v>522884</v>
      </c>
      <c r="C992" t="s">
        <v>2472</v>
      </c>
      <c r="F992" t="s">
        <v>2473</v>
      </c>
      <c r="G992" t="s">
        <v>9</v>
      </c>
    </row>
    <row r="993" spans="1:12" hidden="1">
      <c r="A993">
        <f t="shared" si="15"/>
        <v>992</v>
      </c>
      <c r="B993">
        <v>394413</v>
      </c>
      <c r="C993" t="s">
        <v>2474</v>
      </c>
      <c r="F993" t="s">
        <v>2475</v>
      </c>
      <c r="G993" t="s">
        <v>9</v>
      </c>
    </row>
    <row r="994" spans="1:12" hidden="1">
      <c r="A994">
        <f t="shared" si="15"/>
        <v>993</v>
      </c>
      <c r="B994">
        <v>439976</v>
      </c>
      <c r="C994" t="s">
        <v>2476</v>
      </c>
      <c r="F994" t="s">
        <v>2477</v>
      </c>
      <c r="G994" t="s">
        <v>9</v>
      </c>
    </row>
    <row r="995" spans="1:12" hidden="1">
      <c r="A995">
        <f t="shared" si="15"/>
        <v>994</v>
      </c>
      <c r="B995">
        <v>44489</v>
      </c>
      <c r="C995" t="s">
        <v>2478</v>
      </c>
      <c r="F995" t="s">
        <v>2479</v>
      </c>
      <c r="G995" t="s">
        <v>9</v>
      </c>
    </row>
    <row r="996" spans="1:12" hidden="1">
      <c r="A996">
        <f t="shared" si="15"/>
        <v>995</v>
      </c>
      <c r="B996">
        <v>635987</v>
      </c>
      <c r="C996" t="s">
        <v>2480</v>
      </c>
      <c r="F996" t="s">
        <v>2481</v>
      </c>
      <c r="G996" t="s">
        <v>2482</v>
      </c>
      <c r="H996" t="s">
        <v>9</v>
      </c>
    </row>
    <row r="997" spans="1:12" hidden="1">
      <c r="A997">
        <f t="shared" si="15"/>
        <v>996</v>
      </c>
      <c r="B997">
        <v>272972</v>
      </c>
      <c r="C997" t="s">
        <v>2483</v>
      </c>
      <c r="F997" s="1">
        <v>43476</v>
      </c>
      <c r="G997" t="s">
        <v>2484</v>
      </c>
      <c r="H997" t="s">
        <v>2485</v>
      </c>
      <c r="I997" t="s">
        <v>2486</v>
      </c>
      <c r="J997" t="s">
        <v>2487</v>
      </c>
      <c r="K997" t="s">
        <v>9</v>
      </c>
    </row>
    <row r="998" spans="1:12" hidden="1">
      <c r="A998">
        <f t="shared" si="15"/>
        <v>997</v>
      </c>
      <c r="B998">
        <v>770244</v>
      </c>
      <c r="C998" t="s">
        <v>2488</v>
      </c>
      <c r="F998" t="s">
        <v>2489</v>
      </c>
      <c r="G998" t="s">
        <v>9</v>
      </c>
    </row>
    <row r="999" spans="1:12" hidden="1">
      <c r="A999">
        <f t="shared" si="15"/>
        <v>998</v>
      </c>
      <c r="B999">
        <v>254758</v>
      </c>
      <c r="C999" t="s">
        <v>2490</v>
      </c>
      <c r="F999" t="s">
        <v>2491</v>
      </c>
      <c r="G999" t="s">
        <v>2492</v>
      </c>
      <c r="H999" t="s">
        <v>9</v>
      </c>
    </row>
    <row r="1000" spans="1:12" hidden="1">
      <c r="A1000">
        <f t="shared" si="15"/>
        <v>999</v>
      </c>
      <c r="B1000">
        <v>667142</v>
      </c>
      <c r="C1000" t="s">
        <v>2493</v>
      </c>
      <c r="F1000" t="s">
        <v>2494</v>
      </c>
      <c r="G1000" t="s">
        <v>9</v>
      </c>
    </row>
    <row r="1001" spans="1:12">
      <c r="A1001">
        <f t="shared" si="15"/>
        <v>1000</v>
      </c>
      <c r="B1001">
        <v>676255</v>
      </c>
      <c r="C1001" t="s">
        <v>2495</v>
      </c>
      <c r="E1001" t="s">
        <v>7</v>
      </c>
      <c r="F1001" t="s">
        <v>668</v>
      </c>
      <c r="G1001" t="s">
        <v>669</v>
      </c>
      <c r="H1001" t="s">
        <v>2496</v>
      </c>
      <c r="I1001" t="s">
        <v>2497</v>
      </c>
      <c r="J1001" t="s">
        <v>2498</v>
      </c>
      <c r="K1001" t="s">
        <v>2499</v>
      </c>
      <c r="L1001" t="s">
        <v>9</v>
      </c>
    </row>
    <row r="1002" spans="1:12">
      <c r="A1002">
        <f t="shared" si="15"/>
        <v>1001</v>
      </c>
      <c r="B1002">
        <v>288435</v>
      </c>
      <c r="C1002" t="s">
        <v>2500</v>
      </c>
      <c r="E1002" t="s">
        <v>7</v>
      </c>
      <c r="F1002" t="s">
        <v>2501</v>
      </c>
      <c r="G1002" t="s">
        <v>9</v>
      </c>
    </row>
    <row r="1003" spans="1:12">
      <c r="A1003">
        <f t="shared" si="15"/>
        <v>1002</v>
      </c>
      <c r="B1003">
        <v>185701</v>
      </c>
      <c r="C1003" t="s">
        <v>2502</v>
      </c>
      <c r="E1003" t="s">
        <v>11</v>
      </c>
      <c r="F1003" t="s">
        <v>2503</v>
      </c>
      <c r="G1003" t="s">
        <v>2504</v>
      </c>
      <c r="H1003" t="s">
        <v>2505</v>
      </c>
      <c r="I1003" t="s">
        <v>9</v>
      </c>
    </row>
    <row r="1004" spans="1:12">
      <c r="A1004">
        <f t="shared" si="15"/>
        <v>1003</v>
      </c>
      <c r="B1004">
        <v>523134</v>
      </c>
      <c r="C1004" t="s">
        <v>2506</v>
      </c>
      <c r="E1004" t="s">
        <v>7</v>
      </c>
      <c r="F1004" t="s">
        <v>2507</v>
      </c>
      <c r="G1004" t="s">
        <v>9</v>
      </c>
    </row>
    <row r="1005" spans="1:12">
      <c r="A1005">
        <f t="shared" si="15"/>
        <v>1004</v>
      </c>
      <c r="B1005">
        <v>138005</v>
      </c>
      <c r="C1005" t="s">
        <v>2508</v>
      </c>
      <c r="E1005" t="s">
        <v>11</v>
      </c>
      <c r="F1005" t="s">
        <v>2509</v>
      </c>
      <c r="G1005" t="s">
        <v>9</v>
      </c>
    </row>
    <row r="1006" spans="1:12">
      <c r="A1006">
        <f t="shared" si="15"/>
        <v>1005</v>
      </c>
      <c r="B1006">
        <v>122197</v>
      </c>
      <c r="C1006" t="s">
        <v>2510</v>
      </c>
      <c r="E1006" t="s">
        <v>7</v>
      </c>
      <c r="F1006" t="s">
        <v>2511</v>
      </c>
      <c r="G1006" t="s">
        <v>9</v>
      </c>
    </row>
    <row r="1007" spans="1:12">
      <c r="A1007">
        <f t="shared" si="15"/>
        <v>1006</v>
      </c>
      <c r="B1007">
        <v>387739</v>
      </c>
      <c r="C1007" t="s">
        <v>974</v>
      </c>
      <c r="E1007" t="s">
        <v>7</v>
      </c>
      <c r="F1007" t="s">
        <v>2512</v>
      </c>
      <c r="G1007" t="s">
        <v>9</v>
      </c>
    </row>
    <row r="1008" spans="1:12">
      <c r="A1008">
        <f t="shared" si="15"/>
        <v>1007</v>
      </c>
      <c r="B1008">
        <v>599290</v>
      </c>
      <c r="C1008" t="s">
        <v>2513</v>
      </c>
      <c r="E1008" t="s">
        <v>16</v>
      </c>
      <c r="F1008" t="s">
        <v>2514</v>
      </c>
      <c r="G1008" t="s">
        <v>9</v>
      </c>
    </row>
    <row r="1009" spans="1:12">
      <c r="A1009">
        <f t="shared" si="15"/>
        <v>1008</v>
      </c>
      <c r="B1009">
        <v>475451</v>
      </c>
      <c r="C1009" t="s">
        <v>2515</v>
      </c>
      <c r="E1009" t="s">
        <v>16</v>
      </c>
      <c r="F1009" t="s">
        <v>2516</v>
      </c>
      <c r="G1009" t="s">
        <v>2517</v>
      </c>
      <c r="H1009" t="s">
        <v>9</v>
      </c>
    </row>
    <row r="1010" spans="1:12">
      <c r="A1010">
        <f t="shared" si="15"/>
        <v>1009</v>
      </c>
      <c r="B1010">
        <v>401175</v>
      </c>
      <c r="C1010" t="s">
        <v>2518</v>
      </c>
      <c r="E1010" t="s">
        <v>7</v>
      </c>
      <c r="F1010" t="s">
        <v>2519</v>
      </c>
      <c r="G1010" t="s">
        <v>9</v>
      </c>
    </row>
    <row r="1011" spans="1:12">
      <c r="A1011">
        <f t="shared" si="15"/>
        <v>1010</v>
      </c>
      <c r="B1011">
        <v>565264</v>
      </c>
      <c r="C1011" t="s">
        <v>2520</v>
      </c>
      <c r="E1011" t="s">
        <v>7</v>
      </c>
      <c r="F1011" t="s">
        <v>2521</v>
      </c>
      <c r="G1011" t="s">
        <v>9</v>
      </c>
    </row>
    <row r="1012" spans="1:12">
      <c r="A1012">
        <f t="shared" si="15"/>
        <v>1011</v>
      </c>
      <c r="B1012">
        <v>264642</v>
      </c>
      <c r="C1012" t="s">
        <v>2522</v>
      </c>
      <c r="E1012" t="s">
        <v>16</v>
      </c>
      <c r="F1012" t="s">
        <v>2523</v>
      </c>
      <c r="G1012" t="s">
        <v>9</v>
      </c>
    </row>
    <row r="1013" spans="1:12">
      <c r="A1013">
        <f t="shared" si="15"/>
        <v>1012</v>
      </c>
      <c r="B1013">
        <v>349846</v>
      </c>
      <c r="C1013" t="s">
        <v>2524</v>
      </c>
      <c r="E1013" t="s">
        <v>7</v>
      </c>
      <c r="F1013" t="s">
        <v>2525</v>
      </c>
      <c r="G1013" t="s">
        <v>9</v>
      </c>
    </row>
    <row r="1014" spans="1:12">
      <c r="A1014">
        <f t="shared" si="15"/>
        <v>1013</v>
      </c>
      <c r="B1014">
        <v>377294</v>
      </c>
      <c r="C1014" t="s">
        <v>2526</v>
      </c>
      <c r="E1014" t="s">
        <v>16</v>
      </c>
      <c r="F1014" t="s">
        <v>2527</v>
      </c>
      <c r="G1014" t="s">
        <v>9</v>
      </c>
    </row>
    <row r="1015" spans="1:12">
      <c r="A1015">
        <f t="shared" si="15"/>
        <v>1014</v>
      </c>
      <c r="B1015">
        <v>406175</v>
      </c>
      <c r="C1015" t="s">
        <v>2528</v>
      </c>
      <c r="E1015" t="s">
        <v>7</v>
      </c>
      <c r="F1015" t="s">
        <v>2529</v>
      </c>
      <c r="G1015" t="s">
        <v>9</v>
      </c>
    </row>
    <row r="1016" spans="1:12">
      <c r="A1016">
        <f t="shared" si="15"/>
        <v>1015</v>
      </c>
      <c r="B1016">
        <v>120098</v>
      </c>
      <c r="C1016" t="s">
        <v>2530</v>
      </c>
      <c r="E1016" t="s">
        <v>7</v>
      </c>
      <c r="F1016" t="s">
        <v>2531</v>
      </c>
      <c r="G1016" t="s">
        <v>9</v>
      </c>
    </row>
    <row r="1017" spans="1:12">
      <c r="A1017">
        <f t="shared" si="15"/>
        <v>1016</v>
      </c>
      <c r="B1017">
        <v>396910</v>
      </c>
      <c r="C1017" t="s">
        <v>2532</v>
      </c>
      <c r="E1017" t="s">
        <v>7</v>
      </c>
      <c r="F1017" t="s">
        <v>2533</v>
      </c>
      <c r="G1017" t="s">
        <v>2534</v>
      </c>
    </row>
    <row r="1018" spans="1:12">
      <c r="A1018">
        <f t="shared" si="15"/>
        <v>1017</v>
      </c>
      <c r="B1018">
        <v>52255</v>
      </c>
      <c r="C1018" t="s">
        <v>2535</v>
      </c>
      <c r="E1018" t="s">
        <v>16</v>
      </c>
      <c r="F1018" t="s">
        <v>2536</v>
      </c>
      <c r="G1018" t="s">
        <v>2537</v>
      </c>
      <c r="H1018" t="s">
        <v>2538</v>
      </c>
      <c r="I1018" t="s">
        <v>9</v>
      </c>
    </row>
    <row r="1019" spans="1:12">
      <c r="A1019">
        <f t="shared" si="15"/>
        <v>1018</v>
      </c>
      <c r="B1019">
        <v>2535</v>
      </c>
      <c r="C1019" t="s">
        <v>2539</v>
      </c>
      <c r="E1019" t="s">
        <v>11</v>
      </c>
      <c r="F1019" t="s">
        <v>2540</v>
      </c>
      <c r="G1019" t="s">
        <v>9</v>
      </c>
    </row>
    <row r="1020" spans="1:12">
      <c r="A1020">
        <f t="shared" si="15"/>
        <v>1019</v>
      </c>
      <c r="B1020">
        <v>613672</v>
      </c>
      <c r="C1020" t="s">
        <v>2541</v>
      </c>
      <c r="E1020" t="s">
        <v>16</v>
      </c>
      <c r="F1020" t="s">
        <v>2542</v>
      </c>
      <c r="G1020" t="s">
        <v>2543</v>
      </c>
      <c r="H1020" t="s">
        <v>2544</v>
      </c>
      <c r="I1020" t="s">
        <v>9</v>
      </c>
    </row>
    <row r="1021" spans="1:12">
      <c r="A1021">
        <f t="shared" si="15"/>
        <v>1020</v>
      </c>
      <c r="B1021">
        <v>351877</v>
      </c>
      <c r="C1021" t="s">
        <v>2545</v>
      </c>
      <c r="E1021" t="s">
        <v>16</v>
      </c>
      <c r="F1021" t="s">
        <v>2546</v>
      </c>
      <c r="G1021" t="s">
        <v>2547</v>
      </c>
      <c r="H1021" t="s">
        <v>2548</v>
      </c>
      <c r="I1021" t="s">
        <v>2549</v>
      </c>
      <c r="J1021" t="s">
        <v>2550</v>
      </c>
      <c r="K1021" t="s">
        <v>2551</v>
      </c>
      <c r="L1021" t="s">
        <v>9</v>
      </c>
    </row>
    <row r="1022" spans="1:12">
      <c r="A1022">
        <f t="shared" si="15"/>
        <v>1021</v>
      </c>
      <c r="B1022">
        <v>553779</v>
      </c>
      <c r="C1022" t="s">
        <v>2552</v>
      </c>
      <c r="E1022" t="s">
        <v>11</v>
      </c>
      <c r="F1022" t="s">
        <v>2553</v>
      </c>
      <c r="G1022" t="s">
        <v>2554</v>
      </c>
      <c r="H1022" t="s">
        <v>9</v>
      </c>
    </row>
    <row r="1023" spans="1:12">
      <c r="A1023">
        <f t="shared" si="15"/>
        <v>1022</v>
      </c>
      <c r="B1023">
        <v>278934</v>
      </c>
      <c r="C1023" t="s">
        <v>2555</v>
      </c>
      <c r="E1023" t="s">
        <v>7</v>
      </c>
      <c r="F1023" t="s">
        <v>2556</v>
      </c>
      <c r="G1023" t="s">
        <v>2557</v>
      </c>
      <c r="H1023" t="s">
        <v>2558</v>
      </c>
      <c r="I1023" t="s">
        <v>2559</v>
      </c>
      <c r="J1023" t="s">
        <v>9</v>
      </c>
    </row>
    <row r="1024" spans="1:12">
      <c r="A1024">
        <f t="shared" si="15"/>
        <v>1023</v>
      </c>
      <c r="B1024">
        <v>92531</v>
      </c>
      <c r="C1024" t="s">
        <v>2560</v>
      </c>
      <c r="E1024" t="s">
        <v>7</v>
      </c>
      <c r="F1024" t="s">
        <v>2561</v>
      </c>
      <c r="G1024" t="s">
        <v>9</v>
      </c>
    </row>
    <row r="1025" spans="1:10">
      <c r="A1025">
        <f t="shared" si="15"/>
        <v>1024</v>
      </c>
      <c r="B1025">
        <v>165474</v>
      </c>
      <c r="C1025" t="s">
        <v>2562</v>
      </c>
      <c r="E1025" t="s">
        <v>16</v>
      </c>
      <c r="F1025" t="s">
        <v>2563</v>
      </c>
      <c r="G1025" t="s">
        <v>2564</v>
      </c>
      <c r="H1025" t="s">
        <v>2565</v>
      </c>
      <c r="I1025" t="s">
        <v>9</v>
      </c>
    </row>
    <row r="1026" spans="1:10">
      <c r="A1026">
        <f t="shared" si="15"/>
        <v>1025</v>
      </c>
      <c r="B1026">
        <v>540937</v>
      </c>
      <c r="C1026" t="s">
        <v>2566</v>
      </c>
      <c r="E1026" t="s">
        <v>7</v>
      </c>
      <c r="F1026" t="s">
        <v>2567</v>
      </c>
      <c r="G1026" t="s">
        <v>2568</v>
      </c>
      <c r="H1026" t="s">
        <v>9</v>
      </c>
    </row>
    <row r="1027" spans="1:10">
      <c r="A1027">
        <f t="shared" si="15"/>
        <v>1026</v>
      </c>
      <c r="B1027">
        <v>129640</v>
      </c>
      <c r="C1027" t="s">
        <v>2569</v>
      </c>
      <c r="E1027" t="s">
        <v>16</v>
      </c>
      <c r="F1027" t="s">
        <v>2570</v>
      </c>
      <c r="G1027" t="s">
        <v>2571</v>
      </c>
      <c r="H1027" t="s">
        <v>9</v>
      </c>
    </row>
    <row r="1028" spans="1:10">
      <c r="A1028">
        <f t="shared" ref="A1028:A1091" si="16">A1027+1</f>
        <v>1027</v>
      </c>
      <c r="B1028">
        <v>433117</v>
      </c>
      <c r="C1028" t="s">
        <v>1818</v>
      </c>
      <c r="E1028" t="s">
        <v>7</v>
      </c>
      <c r="F1028" t="s">
        <v>2572</v>
      </c>
      <c r="G1028" t="s">
        <v>9</v>
      </c>
    </row>
    <row r="1029" spans="1:10">
      <c r="A1029">
        <f t="shared" si="16"/>
        <v>1028</v>
      </c>
      <c r="B1029">
        <v>156013</v>
      </c>
      <c r="C1029" t="s">
        <v>2573</v>
      </c>
      <c r="E1029" t="s">
        <v>7</v>
      </c>
      <c r="F1029" t="s">
        <v>2574</v>
      </c>
      <c r="G1029" t="s">
        <v>9</v>
      </c>
    </row>
    <row r="1030" spans="1:10">
      <c r="A1030">
        <f t="shared" si="16"/>
        <v>1029</v>
      </c>
      <c r="B1030">
        <v>352212</v>
      </c>
      <c r="C1030" t="s">
        <v>2575</v>
      </c>
      <c r="E1030" t="s">
        <v>7</v>
      </c>
      <c r="F1030" t="s">
        <v>2576</v>
      </c>
      <c r="G1030" t="s">
        <v>2577</v>
      </c>
      <c r="H1030" t="s">
        <v>9</v>
      </c>
    </row>
    <row r="1031" spans="1:10">
      <c r="A1031">
        <f t="shared" si="16"/>
        <v>1030</v>
      </c>
      <c r="B1031">
        <v>661578</v>
      </c>
      <c r="C1031" t="s">
        <v>2578</v>
      </c>
      <c r="E1031" t="s">
        <v>7</v>
      </c>
      <c r="F1031" t="s">
        <v>2579</v>
      </c>
      <c r="G1031" t="s">
        <v>9</v>
      </c>
    </row>
    <row r="1032" spans="1:10">
      <c r="A1032">
        <f t="shared" si="16"/>
        <v>1031</v>
      </c>
      <c r="B1032">
        <v>145638</v>
      </c>
      <c r="C1032" t="s">
        <v>2580</v>
      </c>
      <c r="E1032" t="s">
        <v>16</v>
      </c>
      <c r="F1032" t="s">
        <v>2581</v>
      </c>
    </row>
    <row r="1033" spans="1:10">
      <c r="A1033">
        <f t="shared" si="16"/>
        <v>1032</v>
      </c>
      <c r="B1033">
        <v>520014</v>
      </c>
      <c r="C1033" t="s">
        <v>2582</v>
      </c>
      <c r="E1033" t="s">
        <v>7</v>
      </c>
      <c r="F1033" t="s">
        <v>2583</v>
      </c>
      <c r="G1033" t="s">
        <v>9</v>
      </c>
    </row>
    <row r="1034" spans="1:10">
      <c r="A1034">
        <f t="shared" si="16"/>
        <v>1033</v>
      </c>
      <c r="B1034">
        <v>749285</v>
      </c>
      <c r="C1034" t="s">
        <v>2584</v>
      </c>
      <c r="E1034" t="s">
        <v>7</v>
      </c>
      <c r="F1034" t="s">
        <v>2585</v>
      </c>
      <c r="G1034" t="s">
        <v>2586</v>
      </c>
      <c r="H1034" t="s">
        <v>2587</v>
      </c>
      <c r="I1034" t="s">
        <v>2588</v>
      </c>
      <c r="J1034" t="s">
        <v>9</v>
      </c>
    </row>
    <row r="1035" spans="1:10">
      <c r="A1035">
        <f t="shared" si="16"/>
        <v>1034</v>
      </c>
      <c r="B1035">
        <v>116323</v>
      </c>
      <c r="C1035" t="s">
        <v>2589</v>
      </c>
      <c r="E1035" t="s">
        <v>11</v>
      </c>
      <c r="F1035" t="s">
        <v>2590</v>
      </c>
      <c r="G1035" t="s">
        <v>9</v>
      </c>
    </row>
    <row r="1036" spans="1:10">
      <c r="A1036">
        <f t="shared" si="16"/>
        <v>1035</v>
      </c>
      <c r="B1036">
        <v>703567</v>
      </c>
      <c r="C1036" t="s">
        <v>2591</v>
      </c>
      <c r="E1036" t="s">
        <v>7</v>
      </c>
      <c r="F1036" t="s">
        <v>2592</v>
      </c>
      <c r="G1036" t="s">
        <v>2593</v>
      </c>
      <c r="H1036" t="s">
        <v>9</v>
      </c>
    </row>
    <row r="1037" spans="1:10">
      <c r="A1037">
        <f t="shared" si="16"/>
        <v>1036</v>
      </c>
      <c r="B1037">
        <v>29206</v>
      </c>
      <c r="C1037" t="s">
        <v>2594</v>
      </c>
      <c r="E1037" t="s">
        <v>7</v>
      </c>
      <c r="F1037" t="s">
        <v>2595</v>
      </c>
      <c r="G1037" t="s">
        <v>9</v>
      </c>
    </row>
    <row r="1038" spans="1:10">
      <c r="A1038">
        <f t="shared" si="16"/>
        <v>1037</v>
      </c>
      <c r="B1038">
        <v>472701</v>
      </c>
      <c r="C1038" t="s">
        <v>2596</v>
      </c>
      <c r="E1038" t="s">
        <v>7</v>
      </c>
      <c r="F1038" t="s">
        <v>2597</v>
      </c>
      <c r="G1038" t="s">
        <v>9</v>
      </c>
    </row>
    <row r="1039" spans="1:10">
      <c r="A1039">
        <f t="shared" si="16"/>
        <v>1038</v>
      </c>
      <c r="B1039">
        <v>535768</v>
      </c>
      <c r="C1039" t="s">
        <v>2598</v>
      </c>
      <c r="E1039" t="s">
        <v>7</v>
      </c>
      <c r="F1039" t="s">
        <v>2599</v>
      </c>
      <c r="G1039" t="s">
        <v>9</v>
      </c>
    </row>
    <row r="1040" spans="1:10">
      <c r="A1040">
        <f t="shared" si="16"/>
        <v>1039</v>
      </c>
      <c r="B1040">
        <v>647561</v>
      </c>
      <c r="C1040" t="s">
        <v>2600</v>
      </c>
      <c r="E1040" t="s">
        <v>7</v>
      </c>
      <c r="F1040" t="s">
        <v>2601</v>
      </c>
      <c r="G1040" t="s">
        <v>9</v>
      </c>
    </row>
    <row r="1041" spans="1:12">
      <c r="A1041">
        <f t="shared" si="16"/>
        <v>1040</v>
      </c>
      <c r="B1041">
        <v>348844</v>
      </c>
      <c r="C1041" t="s">
        <v>2602</v>
      </c>
      <c r="E1041" t="s">
        <v>16</v>
      </c>
      <c r="F1041" t="s">
        <v>2603</v>
      </c>
      <c r="G1041" t="s">
        <v>236</v>
      </c>
      <c r="H1041" t="s">
        <v>630</v>
      </c>
      <c r="I1041" t="s">
        <v>2604</v>
      </c>
      <c r="J1041" t="s">
        <v>2605</v>
      </c>
      <c r="K1041" t="s">
        <v>2606</v>
      </c>
      <c r="L1041" t="s">
        <v>9</v>
      </c>
    </row>
    <row r="1042" spans="1:12">
      <c r="A1042">
        <f t="shared" si="16"/>
        <v>1041</v>
      </c>
      <c r="B1042">
        <v>114098</v>
      </c>
      <c r="C1042" t="s">
        <v>2607</v>
      </c>
      <c r="E1042" t="s">
        <v>7</v>
      </c>
      <c r="F1042" t="s">
        <v>2608</v>
      </c>
      <c r="G1042" t="s">
        <v>2609</v>
      </c>
      <c r="H1042" t="s">
        <v>9</v>
      </c>
    </row>
    <row r="1043" spans="1:12">
      <c r="A1043">
        <f t="shared" si="16"/>
        <v>1042</v>
      </c>
      <c r="B1043">
        <v>58007</v>
      </c>
      <c r="C1043" t="s">
        <v>2610</v>
      </c>
      <c r="E1043" t="s">
        <v>7</v>
      </c>
      <c r="F1043" t="s">
        <v>2611</v>
      </c>
      <c r="G1043" t="s">
        <v>9</v>
      </c>
    </row>
    <row r="1044" spans="1:12">
      <c r="A1044">
        <f t="shared" si="16"/>
        <v>1043</v>
      </c>
      <c r="B1044">
        <v>734014</v>
      </c>
      <c r="C1044" t="s">
        <v>2612</v>
      </c>
      <c r="E1044" t="s">
        <v>7</v>
      </c>
      <c r="F1044" t="s">
        <v>2613</v>
      </c>
    </row>
    <row r="1045" spans="1:12">
      <c r="A1045">
        <f t="shared" si="16"/>
        <v>1044</v>
      </c>
      <c r="B1045">
        <v>266511</v>
      </c>
      <c r="C1045" t="s">
        <v>2614</v>
      </c>
      <c r="E1045" t="s">
        <v>16</v>
      </c>
      <c r="F1045" t="s">
        <v>2615</v>
      </c>
      <c r="G1045" t="s">
        <v>2616</v>
      </c>
      <c r="H1045" t="s">
        <v>9</v>
      </c>
    </row>
    <row r="1046" spans="1:12">
      <c r="A1046">
        <f t="shared" si="16"/>
        <v>1045</v>
      </c>
      <c r="B1046">
        <v>146283</v>
      </c>
      <c r="C1046" t="s">
        <v>2617</v>
      </c>
      <c r="E1046" t="s">
        <v>7</v>
      </c>
      <c r="F1046" t="s">
        <v>2618</v>
      </c>
      <c r="G1046" t="s">
        <v>9</v>
      </c>
    </row>
    <row r="1047" spans="1:12">
      <c r="A1047">
        <f t="shared" si="16"/>
        <v>1046</v>
      </c>
      <c r="B1047">
        <v>178744</v>
      </c>
      <c r="C1047" t="s">
        <v>2619</v>
      </c>
      <c r="E1047" t="s">
        <v>7</v>
      </c>
      <c r="F1047" t="s">
        <v>2620</v>
      </c>
      <c r="G1047" t="s">
        <v>9</v>
      </c>
    </row>
    <row r="1048" spans="1:12">
      <c r="A1048">
        <f t="shared" si="16"/>
        <v>1047</v>
      </c>
      <c r="B1048">
        <v>179591</v>
      </c>
      <c r="C1048" t="s">
        <v>2621</v>
      </c>
      <c r="E1048" t="s">
        <v>7</v>
      </c>
      <c r="F1048" t="s">
        <v>2622</v>
      </c>
      <c r="G1048" t="s">
        <v>9</v>
      </c>
    </row>
    <row r="1049" spans="1:12">
      <c r="A1049">
        <f t="shared" si="16"/>
        <v>1048</v>
      </c>
      <c r="B1049">
        <v>429024</v>
      </c>
      <c r="C1049" t="s">
        <v>2623</v>
      </c>
      <c r="E1049" t="s">
        <v>7</v>
      </c>
      <c r="F1049" t="s">
        <v>2624</v>
      </c>
      <c r="G1049" t="s">
        <v>2625</v>
      </c>
      <c r="H1049" t="s">
        <v>9</v>
      </c>
    </row>
    <row r="1050" spans="1:12">
      <c r="A1050">
        <f t="shared" si="16"/>
        <v>1049</v>
      </c>
      <c r="B1050">
        <v>78408</v>
      </c>
      <c r="C1050" t="s">
        <v>2626</v>
      </c>
      <c r="E1050" t="s">
        <v>7</v>
      </c>
      <c r="F1050" t="s">
        <v>2627</v>
      </c>
      <c r="G1050" t="s">
        <v>9</v>
      </c>
    </row>
    <row r="1051" spans="1:12">
      <c r="A1051">
        <f t="shared" si="16"/>
        <v>1050</v>
      </c>
      <c r="B1051">
        <v>595342</v>
      </c>
      <c r="C1051" t="s">
        <v>2628</v>
      </c>
      <c r="E1051" t="s">
        <v>7</v>
      </c>
      <c r="F1051" t="s">
        <v>2629</v>
      </c>
      <c r="G1051" t="s">
        <v>9</v>
      </c>
    </row>
    <row r="1052" spans="1:12">
      <c r="A1052">
        <f t="shared" si="16"/>
        <v>1051</v>
      </c>
      <c r="B1052">
        <v>438760</v>
      </c>
      <c r="C1052" t="s">
        <v>2630</v>
      </c>
      <c r="E1052" t="s">
        <v>7</v>
      </c>
      <c r="F1052" t="s">
        <v>2631</v>
      </c>
      <c r="G1052" t="s">
        <v>9</v>
      </c>
    </row>
    <row r="1053" spans="1:12">
      <c r="A1053">
        <f t="shared" si="16"/>
        <v>1052</v>
      </c>
      <c r="B1053">
        <v>241717</v>
      </c>
      <c r="C1053" t="s">
        <v>2632</v>
      </c>
      <c r="E1053" t="s">
        <v>7</v>
      </c>
      <c r="F1053" t="s">
        <v>2556</v>
      </c>
      <c r="G1053" t="s">
        <v>2557</v>
      </c>
      <c r="H1053" t="s">
        <v>2558</v>
      </c>
      <c r="I1053" t="s">
        <v>2559</v>
      </c>
      <c r="J1053" t="s">
        <v>9</v>
      </c>
    </row>
    <row r="1054" spans="1:12">
      <c r="A1054">
        <f t="shared" si="16"/>
        <v>1053</v>
      </c>
      <c r="B1054">
        <v>377902</v>
      </c>
      <c r="C1054" t="s">
        <v>2633</v>
      </c>
      <c r="E1054" t="s">
        <v>7</v>
      </c>
      <c r="F1054" t="s">
        <v>2634</v>
      </c>
      <c r="G1054" t="s">
        <v>9</v>
      </c>
    </row>
    <row r="1055" spans="1:12">
      <c r="A1055">
        <f t="shared" si="16"/>
        <v>1054</v>
      </c>
      <c r="B1055">
        <v>627950</v>
      </c>
      <c r="C1055" t="s">
        <v>2635</v>
      </c>
      <c r="E1055" t="s">
        <v>7</v>
      </c>
      <c r="F1055" t="s">
        <v>2636</v>
      </c>
      <c r="G1055" t="s">
        <v>2637</v>
      </c>
      <c r="H1055" t="s">
        <v>9</v>
      </c>
    </row>
    <row r="1056" spans="1:12">
      <c r="A1056">
        <f t="shared" si="16"/>
        <v>1055</v>
      </c>
      <c r="B1056">
        <v>773337</v>
      </c>
      <c r="C1056" t="s">
        <v>2638</v>
      </c>
      <c r="E1056" t="s">
        <v>7</v>
      </c>
      <c r="F1056" t="s">
        <v>2639</v>
      </c>
      <c r="G1056" t="s">
        <v>9</v>
      </c>
    </row>
    <row r="1057" spans="1:17">
      <c r="A1057">
        <f t="shared" si="16"/>
        <v>1056</v>
      </c>
      <c r="B1057">
        <v>775222</v>
      </c>
      <c r="C1057" t="s">
        <v>2640</v>
      </c>
      <c r="E1057" t="s">
        <v>7</v>
      </c>
      <c r="F1057" t="s">
        <v>2641</v>
      </c>
      <c r="G1057">
        <v>762</v>
      </c>
      <c r="H1057" t="s">
        <v>2642</v>
      </c>
      <c r="I1057" t="s">
        <v>2643</v>
      </c>
      <c r="J1057" t="s">
        <v>9</v>
      </c>
    </row>
    <row r="1058" spans="1:17">
      <c r="A1058">
        <f t="shared" si="16"/>
        <v>1057</v>
      </c>
      <c r="B1058">
        <v>638026</v>
      </c>
      <c r="C1058" t="s">
        <v>2644</v>
      </c>
      <c r="E1058" t="s">
        <v>7</v>
      </c>
      <c r="F1058" t="s">
        <v>2645</v>
      </c>
      <c r="G1058" t="s">
        <v>2646</v>
      </c>
      <c r="H1058" t="s">
        <v>2647</v>
      </c>
      <c r="I1058" t="s">
        <v>2648</v>
      </c>
      <c r="J1058" t="s">
        <v>2649</v>
      </c>
      <c r="K1058" t="s">
        <v>2650</v>
      </c>
      <c r="L1058" t="s">
        <v>9</v>
      </c>
    </row>
    <row r="1059" spans="1:17">
      <c r="A1059">
        <f t="shared" si="16"/>
        <v>1058</v>
      </c>
      <c r="B1059">
        <v>124150</v>
      </c>
      <c r="C1059" t="s">
        <v>2651</v>
      </c>
      <c r="E1059" t="s">
        <v>16</v>
      </c>
      <c r="F1059" t="s">
        <v>2652</v>
      </c>
      <c r="G1059" t="s">
        <v>9</v>
      </c>
    </row>
    <row r="1060" spans="1:17">
      <c r="A1060">
        <f t="shared" si="16"/>
        <v>1059</v>
      </c>
      <c r="B1060">
        <v>534357</v>
      </c>
      <c r="C1060" t="s">
        <v>2653</v>
      </c>
      <c r="E1060" t="s">
        <v>11</v>
      </c>
      <c r="F1060" t="s">
        <v>2654</v>
      </c>
      <c r="G1060" t="s">
        <v>9</v>
      </c>
    </row>
    <row r="1061" spans="1:17">
      <c r="A1061">
        <f t="shared" si="16"/>
        <v>1060</v>
      </c>
      <c r="B1061">
        <v>397220</v>
      </c>
      <c r="C1061" t="s">
        <v>2655</v>
      </c>
      <c r="E1061" t="s">
        <v>7</v>
      </c>
      <c r="F1061" t="s">
        <v>2656</v>
      </c>
      <c r="G1061" t="s">
        <v>9</v>
      </c>
    </row>
    <row r="1062" spans="1:17">
      <c r="A1062">
        <f t="shared" si="16"/>
        <v>1061</v>
      </c>
      <c r="B1062">
        <v>716693</v>
      </c>
      <c r="C1062" t="s">
        <v>2657</v>
      </c>
      <c r="E1062" t="s">
        <v>7</v>
      </c>
      <c r="F1062" t="s">
        <v>2658</v>
      </c>
      <c r="G1062" t="s">
        <v>2659</v>
      </c>
      <c r="H1062" t="s">
        <v>2660</v>
      </c>
      <c r="I1062" t="s">
        <v>9</v>
      </c>
    </row>
    <row r="1063" spans="1:17">
      <c r="A1063">
        <f t="shared" si="16"/>
        <v>1062</v>
      </c>
      <c r="B1063">
        <v>180970</v>
      </c>
      <c r="C1063" t="s">
        <v>2661</v>
      </c>
      <c r="E1063" t="s">
        <v>7</v>
      </c>
      <c r="F1063" t="s">
        <v>2662</v>
      </c>
      <c r="G1063" t="s">
        <v>9</v>
      </c>
    </row>
    <row r="1064" spans="1:17">
      <c r="A1064">
        <f t="shared" si="16"/>
        <v>1063</v>
      </c>
      <c r="B1064">
        <v>623985</v>
      </c>
      <c r="C1064" t="s">
        <v>2663</v>
      </c>
      <c r="E1064" t="s">
        <v>16</v>
      </c>
      <c r="F1064" t="s">
        <v>2664</v>
      </c>
      <c r="G1064" t="s">
        <v>2665</v>
      </c>
      <c r="H1064" t="s">
        <v>9</v>
      </c>
    </row>
    <row r="1065" spans="1:17">
      <c r="A1065">
        <f t="shared" si="16"/>
        <v>1064</v>
      </c>
      <c r="B1065">
        <v>305431</v>
      </c>
      <c r="C1065" t="s">
        <v>2666</v>
      </c>
      <c r="E1065" t="s">
        <v>7</v>
      </c>
      <c r="F1065" t="s">
        <v>2667</v>
      </c>
      <c r="G1065" t="s">
        <v>2668</v>
      </c>
      <c r="H1065" t="s">
        <v>2669</v>
      </c>
      <c r="I1065" t="s">
        <v>2670</v>
      </c>
      <c r="J1065" t="s">
        <v>2671</v>
      </c>
      <c r="K1065" t="s">
        <v>2672</v>
      </c>
      <c r="L1065" t="s">
        <v>9</v>
      </c>
    </row>
    <row r="1066" spans="1:17">
      <c r="A1066">
        <f t="shared" si="16"/>
        <v>1065</v>
      </c>
      <c r="B1066">
        <v>557554</v>
      </c>
      <c r="C1066" t="s">
        <v>2673</v>
      </c>
      <c r="E1066" t="s">
        <v>7</v>
      </c>
      <c r="F1066" t="s">
        <v>2674</v>
      </c>
      <c r="G1066" t="s">
        <v>9</v>
      </c>
    </row>
    <row r="1067" spans="1:17">
      <c r="A1067">
        <f t="shared" si="16"/>
        <v>1066</v>
      </c>
      <c r="B1067">
        <v>775002</v>
      </c>
      <c r="C1067" t="s">
        <v>2675</v>
      </c>
      <c r="E1067" t="s">
        <v>7</v>
      </c>
      <c r="F1067" t="s">
        <v>2676</v>
      </c>
      <c r="G1067" t="s">
        <v>9</v>
      </c>
    </row>
    <row r="1068" spans="1:17">
      <c r="A1068">
        <f t="shared" si="16"/>
        <v>1067</v>
      </c>
      <c r="B1068">
        <v>458795</v>
      </c>
      <c r="C1068" t="s">
        <v>2677</v>
      </c>
      <c r="E1068" t="s">
        <v>7</v>
      </c>
      <c r="F1068" t="s">
        <v>628</v>
      </c>
      <c r="G1068" t="s">
        <v>240</v>
      </c>
      <c r="H1068" t="s">
        <v>236</v>
      </c>
      <c r="I1068" t="s">
        <v>629</v>
      </c>
      <c r="J1068" t="s">
        <v>630</v>
      </c>
      <c r="K1068" t="s">
        <v>631</v>
      </c>
      <c r="L1068" t="s">
        <v>237</v>
      </c>
      <c r="M1068" t="s">
        <v>1642</v>
      </c>
      <c r="N1068" t="s">
        <v>633</v>
      </c>
      <c r="O1068" t="s">
        <v>634</v>
      </c>
      <c r="P1068" t="s">
        <v>2678</v>
      </c>
      <c r="Q1068" t="s">
        <v>9</v>
      </c>
    </row>
    <row r="1069" spans="1:17">
      <c r="A1069">
        <f t="shared" si="16"/>
        <v>1068</v>
      </c>
      <c r="B1069">
        <v>126363</v>
      </c>
      <c r="C1069" t="s">
        <v>2679</v>
      </c>
      <c r="E1069" t="s">
        <v>7</v>
      </c>
      <c r="F1069" t="s">
        <v>2680</v>
      </c>
      <c r="G1069" t="s">
        <v>9</v>
      </c>
    </row>
    <row r="1070" spans="1:17">
      <c r="A1070">
        <f t="shared" si="16"/>
        <v>1069</v>
      </c>
      <c r="B1070">
        <v>137731</v>
      </c>
      <c r="C1070" t="s">
        <v>2681</v>
      </c>
      <c r="E1070" t="s">
        <v>7</v>
      </c>
      <c r="F1070" t="s">
        <v>2682</v>
      </c>
      <c r="G1070" t="s">
        <v>9</v>
      </c>
    </row>
    <row r="1071" spans="1:17">
      <c r="A1071">
        <f t="shared" si="16"/>
        <v>1070</v>
      </c>
      <c r="B1071">
        <v>277958</v>
      </c>
      <c r="C1071" t="s">
        <v>2683</v>
      </c>
      <c r="E1071" t="s">
        <v>16</v>
      </c>
      <c r="F1071" t="s">
        <v>2684</v>
      </c>
      <c r="G1071" t="s">
        <v>9</v>
      </c>
    </row>
    <row r="1072" spans="1:17">
      <c r="A1072">
        <f t="shared" si="16"/>
        <v>1071</v>
      </c>
      <c r="B1072">
        <v>430181</v>
      </c>
      <c r="C1072" t="s">
        <v>2685</v>
      </c>
      <c r="E1072" t="s">
        <v>7</v>
      </c>
      <c r="F1072" t="s">
        <v>2686</v>
      </c>
      <c r="G1072" t="s">
        <v>9</v>
      </c>
    </row>
    <row r="1073" spans="1:9">
      <c r="A1073">
        <f t="shared" si="16"/>
        <v>1072</v>
      </c>
      <c r="B1073">
        <v>437984</v>
      </c>
      <c r="C1073" t="s">
        <v>2687</v>
      </c>
      <c r="E1073" t="s">
        <v>7</v>
      </c>
      <c r="F1073" t="s">
        <v>2688</v>
      </c>
      <c r="G1073" t="s">
        <v>9</v>
      </c>
    </row>
    <row r="1074" spans="1:9">
      <c r="A1074">
        <f t="shared" si="16"/>
        <v>1073</v>
      </c>
      <c r="B1074">
        <v>200798</v>
      </c>
      <c r="C1074" t="s">
        <v>2689</v>
      </c>
      <c r="E1074" t="s">
        <v>7</v>
      </c>
      <c r="F1074" t="s">
        <v>2690</v>
      </c>
      <c r="G1074" t="s">
        <v>9</v>
      </c>
    </row>
    <row r="1075" spans="1:9">
      <c r="A1075">
        <f t="shared" si="16"/>
        <v>1074</v>
      </c>
      <c r="B1075">
        <v>167885</v>
      </c>
      <c r="C1075" t="s">
        <v>2691</v>
      </c>
      <c r="E1075" t="s">
        <v>7</v>
      </c>
      <c r="F1075" t="s">
        <v>2692</v>
      </c>
      <c r="G1075" t="s">
        <v>9</v>
      </c>
    </row>
    <row r="1076" spans="1:9">
      <c r="A1076">
        <f t="shared" si="16"/>
        <v>1075</v>
      </c>
      <c r="B1076">
        <v>360000</v>
      </c>
      <c r="C1076" t="s">
        <v>2693</v>
      </c>
      <c r="E1076" t="s">
        <v>7</v>
      </c>
      <c r="F1076" t="s">
        <v>1569</v>
      </c>
      <c r="G1076" t="s">
        <v>1570</v>
      </c>
      <c r="H1076" t="s">
        <v>9</v>
      </c>
    </row>
    <row r="1077" spans="1:9">
      <c r="A1077">
        <f t="shared" si="16"/>
        <v>1076</v>
      </c>
      <c r="B1077">
        <v>5502</v>
      </c>
      <c r="C1077" t="s">
        <v>2694</v>
      </c>
      <c r="E1077" t="s">
        <v>7</v>
      </c>
      <c r="F1077" t="s">
        <v>2695</v>
      </c>
      <c r="G1077" t="s">
        <v>9</v>
      </c>
    </row>
    <row r="1078" spans="1:9">
      <c r="A1078">
        <f t="shared" si="16"/>
        <v>1077</v>
      </c>
      <c r="B1078">
        <v>12706</v>
      </c>
      <c r="C1078" t="s">
        <v>2696</v>
      </c>
      <c r="E1078" t="s">
        <v>7</v>
      </c>
      <c r="F1078" t="s">
        <v>2697</v>
      </c>
      <c r="G1078" t="s">
        <v>2698</v>
      </c>
      <c r="H1078" t="s">
        <v>9</v>
      </c>
    </row>
    <row r="1079" spans="1:9">
      <c r="A1079">
        <f t="shared" si="16"/>
        <v>1078</v>
      </c>
      <c r="B1079">
        <v>88627</v>
      </c>
      <c r="C1079" t="s">
        <v>2699</v>
      </c>
      <c r="E1079" t="s">
        <v>7</v>
      </c>
      <c r="F1079" t="s">
        <v>2700</v>
      </c>
      <c r="G1079" t="s">
        <v>9</v>
      </c>
    </row>
    <row r="1080" spans="1:9">
      <c r="A1080">
        <f t="shared" si="16"/>
        <v>1079</v>
      </c>
      <c r="B1080">
        <v>658596</v>
      </c>
      <c r="C1080" t="s">
        <v>2701</v>
      </c>
      <c r="E1080" t="s">
        <v>7</v>
      </c>
      <c r="F1080" t="s">
        <v>2702</v>
      </c>
      <c r="G1080" t="s">
        <v>2703</v>
      </c>
      <c r="H1080" t="s">
        <v>9</v>
      </c>
    </row>
    <row r="1081" spans="1:9">
      <c r="A1081">
        <f t="shared" si="16"/>
        <v>1080</v>
      </c>
      <c r="B1081">
        <v>769291</v>
      </c>
      <c r="C1081" t="s">
        <v>2704</v>
      </c>
      <c r="E1081" t="s">
        <v>11</v>
      </c>
      <c r="F1081" t="s">
        <v>2705</v>
      </c>
    </row>
    <row r="1082" spans="1:9">
      <c r="A1082">
        <f t="shared" si="16"/>
        <v>1081</v>
      </c>
      <c r="B1082">
        <v>71605</v>
      </c>
      <c r="C1082" t="s">
        <v>2706</v>
      </c>
      <c r="E1082" t="s">
        <v>7</v>
      </c>
      <c r="F1082" t="s">
        <v>2707</v>
      </c>
      <c r="G1082" t="s">
        <v>9</v>
      </c>
    </row>
    <row r="1083" spans="1:9">
      <c r="A1083">
        <f t="shared" si="16"/>
        <v>1082</v>
      </c>
      <c r="B1083">
        <v>454116</v>
      </c>
      <c r="C1083" t="s">
        <v>2708</v>
      </c>
      <c r="E1083" t="s">
        <v>11</v>
      </c>
      <c r="F1083" t="s">
        <v>2709</v>
      </c>
      <c r="G1083" t="s">
        <v>9</v>
      </c>
    </row>
    <row r="1084" spans="1:9">
      <c r="A1084">
        <f t="shared" si="16"/>
        <v>1083</v>
      </c>
      <c r="B1084">
        <v>65912</v>
      </c>
      <c r="C1084" t="s">
        <v>2710</v>
      </c>
      <c r="E1084" t="s">
        <v>7</v>
      </c>
      <c r="F1084" t="s">
        <v>2711</v>
      </c>
      <c r="G1084" t="s">
        <v>9</v>
      </c>
    </row>
    <row r="1085" spans="1:9">
      <c r="A1085">
        <f t="shared" si="16"/>
        <v>1084</v>
      </c>
      <c r="B1085">
        <v>343452</v>
      </c>
      <c r="C1085" t="s">
        <v>2712</v>
      </c>
      <c r="E1085" t="s">
        <v>7</v>
      </c>
      <c r="F1085" t="s">
        <v>2713</v>
      </c>
      <c r="G1085" t="s">
        <v>2714</v>
      </c>
      <c r="H1085" t="s">
        <v>2715</v>
      </c>
      <c r="I1085" t="s">
        <v>9</v>
      </c>
    </row>
    <row r="1086" spans="1:9">
      <c r="A1086">
        <f t="shared" si="16"/>
        <v>1085</v>
      </c>
      <c r="B1086">
        <v>254992</v>
      </c>
      <c r="C1086" t="s">
        <v>2716</v>
      </c>
      <c r="E1086" t="s">
        <v>11</v>
      </c>
      <c r="F1086" t="s">
        <v>2717</v>
      </c>
      <c r="G1086" t="s">
        <v>9</v>
      </c>
    </row>
    <row r="1087" spans="1:9">
      <c r="A1087">
        <f t="shared" si="16"/>
        <v>1086</v>
      </c>
      <c r="B1087">
        <v>500062</v>
      </c>
      <c r="C1087" t="s">
        <v>2718</v>
      </c>
      <c r="E1087" t="s">
        <v>7</v>
      </c>
      <c r="F1087" t="s">
        <v>2719</v>
      </c>
      <c r="G1087" t="s">
        <v>9</v>
      </c>
    </row>
    <row r="1088" spans="1:9">
      <c r="A1088">
        <f t="shared" si="16"/>
        <v>1087</v>
      </c>
      <c r="B1088">
        <v>203168</v>
      </c>
      <c r="C1088" t="s">
        <v>2720</v>
      </c>
      <c r="E1088" t="s">
        <v>7</v>
      </c>
      <c r="F1088" t="s">
        <v>2721</v>
      </c>
      <c r="G1088" t="s">
        <v>2722</v>
      </c>
      <c r="H1088" t="s">
        <v>9</v>
      </c>
    </row>
    <row r="1089" spans="1:9">
      <c r="A1089">
        <f t="shared" si="16"/>
        <v>1088</v>
      </c>
      <c r="B1089">
        <v>462667</v>
      </c>
      <c r="C1089" t="s">
        <v>2723</v>
      </c>
      <c r="E1089" t="s">
        <v>7</v>
      </c>
      <c r="F1089" t="s">
        <v>2724</v>
      </c>
      <c r="G1089" t="s">
        <v>9</v>
      </c>
    </row>
    <row r="1090" spans="1:9">
      <c r="A1090">
        <f t="shared" si="16"/>
        <v>1089</v>
      </c>
      <c r="B1090">
        <v>432340</v>
      </c>
      <c r="C1090" t="s">
        <v>2725</v>
      </c>
      <c r="E1090" t="s">
        <v>7</v>
      </c>
      <c r="F1090" t="s">
        <v>2726</v>
      </c>
      <c r="G1090" t="s">
        <v>9</v>
      </c>
    </row>
    <row r="1091" spans="1:9">
      <c r="A1091">
        <f t="shared" si="16"/>
        <v>1090</v>
      </c>
      <c r="B1091">
        <v>755716</v>
      </c>
      <c r="C1091" t="s">
        <v>2727</v>
      </c>
      <c r="E1091" t="s">
        <v>7</v>
      </c>
      <c r="F1091" t="s">
        <v>2728</v>
      </c>
      <c r="G1091" t="s">
        <v>2729</v>
      </c>
      <c r="H1091" t="s">
        <v>9</v>
      </c>
    </row>
    <row r="1092" spans="1:9">
      <c r="A1092">
        <f t="shared" ref="A1092:A1155" si="17">A1091+1</f>
        <v>1091</v>
      </c>
      <c r="B1092">
        <v>412278</v>
      </c>
      <c r="C1092" t="s">
        <v>2730</v>
      </c>
      <c r="E1092" t="s">
        <v>7</v>
      </c>
      <c r="F1092" t="s">
        <v>2731</v>
      </c>
      <c r="G1092" t="s">
        <v>9</v>
      </c>
    </row>
    <row r="1093" spans="1:9">
      <c r="A1093">
        <f t="shared" si="17"/>
        <v>1092</v>
      </c>
      <c r="B1093">
        <v>663039</v>
      </c>
      <c r="C1093" t="s">
        <v>2732</v>
      </c>
      <c r="E1093" t="s">
        <v>16</v>
      </c>
      <c r="F1093" t="s">
        <v>2733</v>
      </c>
      <c r="G1093" t="s">
        <v>9</v>
      </c>
    </row>
    <row r="1094" spans="1:9">
      <c r="A1094">
        <f t="shared" si="17"/>
        <v>1093</v>
      </c>
      <c r="B1094">
        <v>248179</v>
      </c>
      <c r="C1094" t="s">
        <v>2734</v>
      </c>
      <c r="E1094" t="s">
        <v>16</v>
      </c>
      <c r="F1094" t="s">
        <v>2735</v>
      </c>
      <c r="G1094" t="s">
        <v>2736</v>
      </c>
      <c r="H1094" t="s">
        <v>2737</v>
      </c>
      <c r="I1094" t="s">
        <v>9</v>
      </c>
    </row>
    <row r="1095" spans="1:9">
      <c r="A1095">
        <f t="shared" si="17"/>
        <v>1094</v>
      </c>
      <c r="B1095">
        <v>247692</v>
      </c>
      <c r="C1095" t="s">
        <v>2738</v>
      </c>
      <c r="E1095" t="s">
        <v>7</v>
      </c>
      <c r="F1095" t="s">
        <v>2739</v>
      </c>
      <c r="G1095" t="s">
        <v>9</v>
      </c>
    </row>
    <row r="1096" spans="1:9">
      <c r="A1096">
        <f t="shared" si="17"/>
        <v>1095</v>
      </c>
      <c r="B1096">
        <v>608679</v>
      </c>
      <c r="C1096" t="s">
        <v>2740</v>
      </c>
      <c r="E1096" t="s">
        <v>7</v>
      </c>
      <c r="F1096" t="s">
        <v>2741</v>
      </c>
      <c r="G1096" t="s">
        <v>2742</v>
      </c>
      <c r="H1096" t="s">
        <v>9</v>
      </c>
    </row>
    <row r="1097" spans="1:9">
      <c r="A1097">
        <f t="shared" si="17"/>
        <v>1096</v>
      </c>
      <c r="B1097">
        <v>95759</v>
      </c>
      <c r="C1097" t="s">
        <v>2743</v>
      </c>
      <c r="E1097" t="s">
        <v>16</v>
      </c>
      <c r="F1097" t="s">
        <v>2744</v>
      </c>
      <c r="G1097" t="s">
        <v>9</v>
      </c>
    </row>
    <row r="1098" spans="1:9">
      <c r="A1098">
        <f t="shared" si="17"/>
        <v>1097</v>
      </c>
      <c r="B1098">
        <v>759690</v>
      </c>
      <c r="C1098" t="s">
        <v>2745</v>
      </c>
      <c r="E1098" t="s">
        <v>7</v>
      </c>
      <c r="F1098" t="s">
        <v>2746</v>
      </c>
      <c r="G1098" t="s">
        <v>9</v>
      </c>
    </row>
    <row r="1099" spans="1:9">
      <c r="A1099">
        <f t="shared" si="17"/>
        <v>1098</v>
      </c>
      <c r="B1099">
        <v>185923</v>
      </c>
      <c r="C1099" t="s">
        <v>2747</v>
      </c>
      <c r="E1099" t="s">
        <v>7</v>
      </c>
      <c r="F1099" t="s">
        <v>2748</v>
      </c>
      <c r="G1099" t="s">
        <v>9</v>
      </c>
    </row>
    <row r="1100" spans="1:9">
      <c r="A1100">
        <f t="shared" si="17"/>
        <v>1099</v>
      </c>
      <c r="B1100">
        <v>446281</v>
      </c>
      <c r="C1100" t="s">
        <v>2749</v>
      </c>
      <c r="E1100" t="s">
        <v>7</v>
      </c>
      <c r="F1100" t="s">
        <v>2750</v>
      </c>
      <c r="G1100" t="s">
        <v>9</v>
      </c>
    </row>
    <row r="1101" spans="1:9">
      <c r="A1101">
        <f t="shared" si="17"/>
        <v>1100</v>
      </c>
      <c r="B1101">
        <v>634755</v>
      </c>
      <c r="C1101" t="s">
        <v>2751</v>
      </c>
      <c r="E1101" t="s">
        <v>7</v>
      </c>
      <c r="F1101" t="s">
        <v>2752</v>
      </c>
      <c r="G1101" t="s">
        <v>9</v>
      </c>
    </row>
    <row r="1102" spans="1:9">
      <c r="A1102">
        <f t="shared" si="17"/>
        <v>1101</v>
      </c>
      <c r="B1102">
        <v>87013</v>
      </c>
      <c r="C1102" t="s">
        <v>2753</v>
      </c>
      <c r="E1102" t="s">
        <v>7</v>
      </c>
      <c r="F1102" t="s">
        <v>2754</v>
      </c>
      <c r="G1102" t="s">
        <v>9</v>
      </c>
    </row>
    <row r="1103" spans="1:9">
      <c r="A1103">
        <f t="shared" si="17"/>
        <v>1102</v>
      </c>
      <c r="B1103">
        <v>766788</v>
      </c>
      <c r="C1103" t="s">
        <v>2755</v>
      </c>
      <c r="E1103" t="s">
        <v>16</v>
      </c>
      <c r="F1103" t="s">
        <v>2756</v>
      </c>
      <c r="G1103" t="s">
        <v>9</v>
      </c>
    </row>
    <row r="1104" spans="1:9">
      <c r="A1104">
        <f t="shared" si="17"/>
        <v>1103</v>
      </c>
      <c r="B1104">
        <v>536789</v>
      </c>
      <c r="C1104" t="s">
        <v>2757</v>
      </c>
      <c r="E1104" t="s">
        <v>11</v>
      </c>
      <c r="F1104" t="s">
        <v>2758</v>
      </c>
      <c r="G1104" t="s">
        <v>9</v>
      </c>
    </row>
    <row r="1105" spans="1:11">
      <c r="A1105">
        <f t="shared" si="17"/>
        <v>1104</v>
      </c>
      <c r="B1105">
        <v>319647</v>
      </c>
      <c r="C1105" t="s">
        <v>2759</v>
      </c>
      <c r="E1105" t="s">
        <v>7</v>
      </c>
      <c r="F1105" t="s">
        <v>2760</v>
      </c>
      <c r="G1105" t="s">
        <v>2761</v>
      </c>
      <c r="H1105" t="s">
        <v>2762</v>
      </c>
      <c r="I1105" t="s">
        <v>9</v>
      </c>
    </row>
    <row r="1106" spans="1:11">
      <c r="A1106">
        <f t="shared" si="17"/>
        <v>1105</v>
      </c>
      <c r="B1106">
        <v>573925</v>
      </c>
      <c r="C1106" t="s">
        <v>2763</v>
      </c>
      <c r="E1106" t="s">
        <v>11</v>
      </c>
      <c r="F1106" t="s">
        <v>2764</v>
      </c>
      <c r="G1106" t="s">
        <v>9</v>
      </c>
    </row>
    <row r="1107" spans="1:11">
      <c r="A1107">
        <f t="shared" si="17"/>
        <v>1106</v>
      </c>
      <c r="B1107">
        <v>55123</v>
      </c>
      <c r="C1107" t="s">
        <v>2765</v>
      </c>
      <c r="E1107" t="s">
        <v>16</v>
      </c>
      <c r="F1107" t="s">
        <v>2766</v>
      </c>
      <c r="G1107" t="s">
        <v>9</v>
      </c>
    </row>
    <row r="1108" spans="1:11">
      <c r="A1108">
        <f t="shared" si="17"/>
        <v>1107</v>
      </c>
      <c r="B1108">
        <v>691709</v>
      </c>
      <c r="C1108" t="s">
        <v>2767</v>
      </c>
      <c r="E1108" t="s">
        <v>7</v>
      </c>
      <c r="F1108" t="s">
        <v>2768</v>
      </c>
      <c r="G1108" t="s">
        <v>9</v>
      </c>
    </row>
    <row r="1109" spans="1:11">
      <c r="A1109">
        <f t="shared" si="17"/>
        <v>1108</v>
      </c>
      <c r="B1109">
        <v>187410</v>
      </c>
      <c r="C1109" t="s">
        <v>2769</v>
      </c>
      <c r="E1109" t="s">
        <v>7</v>
      </c>
      <c r="F1109" t="s">
        <v>2770</v>
      </c>
      <c r="G1109" t="s">
        <v>9</v>
      </c>
    </row>
    <row r="1110" spans="1:11">
      <c r="A1110">
        <f t="shared" si="17"/>
        <v>1109</v>
      </c>
      <c r="B1110">
        <v>2415</v>
      </c>
      <c r="C1110" t="s">
        <v>2771</v>
      </c>
      <c r="E1110" t="s">
        <v>7</v>
      </c>
      <c r="F1110" t="s">
        <v>2772</v>
      </c>
      <c r="G1110" t="s">
        <v>9</v>
      </c>
    </row>
    <row r="1111" spans="1:11">
      <c r="A1111">
        <f t="shared" si="17"/>
        <v>1110</v>
      </c>
      <c r="B1111">
        <v>661715</v>
      </c>
      <c r="C1111" t="s">
        <v>2773</v>
      </c>
      <c r="E1111" t="s">
        <v>7</v>
      </c>
      <c r="F1111" t="s">
        <v>2774</v>
      </c>
      <c r="G1111" t="s">
        <v>9</v>
      </c>
    </row>
    <row r="1112" spans="1:11">
      <c r="A1112">
        <f t="shared" si="17"/>
        <v>1111</v>
      </c>
      <c r="B1112">
        <v>529324</v>
      </c>
      <c r="C1112" t="s">
        <v>2775</v>
      </c>
      <c r="E1112" t="s">
        <v>7</v>
      </c>
      <c r="F1112" t="s">
        <v>2776</v>
      </c>
      <c r="G1112" t="s">
        <v>9</v>
      </c>
    </row>
    <row r="1113" spans="1:11">
      <c r="A1113">
        <f t="shared" si="17"/>
        <v>1112</v>
      </c>
      <c r="B1113">
        <v>204182</v>
      </c>
      <c r="C1113" t="s">
        <v>2777</v>
      </c>
      <c r="E1113" t="s">
        <v>7</v>
      </c>
      <c r="F1113" t="s">
        <v>2778</v>
      </c>
      <c r="G1113" t="s">
        <v>9</v>
      </c>
    </row>
    <row r="1114" spans="1:11">
      <c r="A1114">
        <f t="shared" si="17"/>
        <v>1113</v>
      </c>
      <c r="B1114">
        <v>293499</v>
      </c>
      <c r="C1114" t="s">
        <v>2779</v>
      </c>
      <c r="E1114" t="s">
        <v>7</v>
      </c>
      <c r="F1114" t="s">
        <v>2780</v>
      </c>
      <c r="G1114" t="s">
        <v>9</v>
      </c>
    </row>
    <row r="1115" spans="1:11">
      <c r="A1115">
        <f t="shared" si="17"/>
        <v>1114</v>
      </c>
      <c r="B1115">
        <v>290201</v>
      </c>
      <c r="C1115" t="s">
        <v>2781</v>
      </c>
      <c r="E1115" t="s">
        <v>7</v>
      </c>
      <c r="F1115" t="s">
        <v>2782</v>
      </c>
      <c r="G1115" t="s">
        <v>9</v>
      </c>
    </row>
    <row r="1116" spans="1:11">
      <c r="A1116">
        <f t="shared" si="17"/>
        <v>1115</v>
      </c>
      <c r="B1116">
        <v>253390</v>
      </c>
      <c r="C1116" t="s">
        <v>2783</v>
      </c>
      <c r="E1116" t="s">
        <v>7</v>
      </c>
      <c r="F1116" t="s">
        <v>2784</v>
      </c>
      <c r="G1116" t="s">
        <v>9</v>
      </c>
    </row>
    <row r="1117" spans="1:11">
      <c r="A1117">
        <f t="shared" si="17"/>
        <v>1116</v>
      </c>
      <c r="B1117">
        <v>368671</v>
      </c>
      <c r="C1117" t="s">
        <v>2785</v>
      </c>
      <c r="E1117" t="s">
        <v>11</v>
      </c>
      <c r="F1117" t="s">
        <v>2786</v>
      </c>
      <c r="G1117" t="s">
        <v>9</v>
      </c>
    </row>
    <row r="1118" spans="1:11">
      <c r="A1118">
        <f t="shared" si="17"/>
        <v>1117</v>
      </c>
      <c r="B1118">
        <v>770821</v>
      </c>
      <c r="C1118" t="s">
        <v>2787</v>
      </c>
      <c r="E1118" t="s">
        <v>7</v>
      </c>
      <c r="F1118" t="s">
        <v>2788</v>
      </c>
      <c r="G1118" t="s">
        <v>2789</v>
      </c>
      <c r="H1118" t="s">
        <v>2790</v>
      </c>
      <c r="I1118" t="s">
        <v>2791</v>
      </c>
      <c r="J1118" t="s">
        <v>2792</v>
      </c>
      <c r="K1118" t="s">
        <v>9</v>
      </c>
    </row>
    <row r="1119" spans="1:11">
      <c r="A1119">
        <f t="shared" si="17"/>
        <v>1118</v>
      </c>
      <c r="B1119">
        <v>377776</v>
      </c>
      <c r="C1119" t="s">
        <v>2793</v>
      </c>
      <c r="E1119" t="s">
        <v>7</v>
      </c>
      <c r="F1119" t="s">
        <v>2794</v>
      </c>
      <c r="G1119" t="s">
        <v>9</v>
      </c>
    </row>
    <row r="1120" spans="1:11">
      <c r="A1120">
        <f t="shared" si="17"/>
        <v>1119</v>
      </c>
      <c r="B1120">
        <v>342799</v>
      </c>
      <c r="C1120" t="s">
        <v>2795</v>
      </c>
      <c r="E1120" t="s">
        <v>11</v>
      </c>
      <c r="F1120" t="s">
        <v>2796</v>
      </c>
      <c r="G1120" t="s">
        <v>2797</v>
      </c>
      <c r="H1120" t="s">
        <v>9</v>
      </c>
    </row>
    <row r="1121" spans="1:10">
      <c r="A1121">
        <f t="shared" si="17"/>
        <v>1120</v>
      </c>
      <c r="B1121">
        <v>581520</v>
      </c>
      <c r="C1121" t="s">
        <v>2798</v>
      </c>
      <c r="E1121" t="s">
        <v>16</v>
      </c>
      <c r="F1121" t="s">
        <v>2799</v>
      </c>
      <c r="G1121" t="s">
        <v>9</v>
      </c>
    </row>
    <row r="1122" spans="1:10">
      <c r="A1122">
        <f t="shared" si="17"/>
        <v>1121</v>
      </c>
      <c r="B1122">
        <v>343986</v>
      </c>
      <c r="C1122" t="s">
        <v>2800</v>
      </c>
      <c r="E1122" t="s">
        <v>11</v>
      </c>
      <c r="F1122" t="s">
        <v>2801</v>
      </c>
      <c r="G1122" t="s">
        <v>2802</v>
      </c>
      <c r="H1122" t="s">
        <v>9</v>
      </c>
    </row>
    <row r="1123" spans="1:10">
      <c r="A1123">
        <f t="shared" si="17"/>
        <v>1122</v>
      </c>
      <c r="B1123">
        <v>558717</v>
      </c>
      <c r="C1123" t="s">
        <v>2803</v>
      </c>
      <c r="E1123" t="s">
        <v>7</v>
      </c>
      <c r="F1123" t="s">
        <v>2804</v>
      </c>
      <c r="G1123" t="s">
        <v>9</v>
      </c>
    </row>
    <row r="1124" spans="1:10">
      <c r="A1124">
        <f t="shared" si="17"/>
        <v>1123</v>
      </c>
      <c r="B1124">
        <v>123662</v>
      </c>
      <c r="C1124" t="s">
        <v>2805</v>
      </c>
      <c r="E1124" t="s">
        <v>7</v>
      </c>
      <c r="F1124" t="s">
        <v>2806</v>
      </c>
      <c r="G1124" t="s">
        <v>9</v>
      </c>
    </row>
    <row r="1125" spans="1:10">
      <c r="A1125">
        <f t="shared" si="17"/>
        <v>1124</v>
      </c>
      <c r="B1125">
        <v>595700</v>
      </c>
      <c r="C1125" t="s">
        <v>2807</v>
      </c>
      <c r="E1125" t="s">
        <v>7</v>
      </c>
      <c r="F1125" t="s">
        <v>2808</v>
      </c>
      <c r="G1125" t="s">
        <v>9</v>
      </c>
    </row>
    <row r="1126" spans="1:10">
      <c r="A1126">
        <f t="shared" si="17"/>
        <v>1125</v>
      </c>
      <c r="B1126">
        <v>776490</v>
      </c>
      <c r="C1126" t="s">
        <v>2809</v>
      </c>
      <c r="E1126" t="s">
        <v>16</v>
      </c>
      <c r="F1126" t="s">
        <v>2810</v>
      </c>
      <c r="G1126" t="s">
        <v>2811</v>
      </c>
      <c r="H1126" t="s">
        <v>9</v>
      </c>
    </row>
    <row r="1127" spans="1:10">
      <c r="A1127">
        <f t="shared" si="17"/>
        <v>1126</v>
      </c>
      <c r="B1127">
        <v>217021</v>
      </c>
      <c r="C1127" t="s">
        <v>2812</v>
      </c>
      <c r="E1127" t="s">
        <v>7</v>
      </c>
      <c r="F1127" t="s">
        <v>2813</v>
      </c>
      <c r="G1127" t="s">
        <v>2814</v>
      </c>
      <c r="H1127" t="s">
        <v>9</v>
      </c>
    </row>
    <row r="1128" spans="1:10">
      <c r="A1128">
        <f t="shared" si="17"/>
        <v>1127</v>
      </c>
      <c r="B1128">
        <v>346500</v>
      </c>
      <c r="C1128" t="s">
        <v>2815</v>
      </c>
      <c r="E1128" t="s">
        <v>7</v>
      </c>
      <c r="F1128" t="s">
        <v>2816</v>
      </c>
      <c r="G1128" t="s">
        <v>9</v>
      </c>
    </row>
    <row r="1129" spans="1:10">
      <c r="A1129">
        <f t="shared" si="17"/>
        <v>1128</v>
      </c>
      <c r="B1129">
        <v>283465</v>
      </c>
      <c r="C1129" t="s">
        <v>2817</v>
      </c>
      <c r="E1129" t="s">
        <v>7</v>
      </c>
      <c r="F1129" t="s">
        <v>2818</v>
      </c>
      <c r="G1129" t="s">
        <v>2819</v>
      </c>
      <c r="H1129" t="s">
        <v>9</v>
      </c>
    </row>
    <row r="1130" spans="1:10">
      <c r="A1130">
        <f t="shared" si="17"/>
        <v>1129</v>
      </c>
      <c r="B1130">
        <v>124205</v>
      </c>
      <c r="C1130" t="s">
        <v>2820</v>
      </c>
      <c r="E1130" t="s">
        <v>7</v>
      </c>
      <c r="F1130" t="s">
        <v>2821</v>
      </c>
      <c r="G1130" t="s">
        <v>2822</v>
      </c>
      <c r="H1130" t="s">
        <v>2823</v>
      </c>
      <c r="I1130" t="s">
        <v>2824</v>
      </c>
      <c r="J1130" t="s">
        <v>9</v>
      </c>
    </row>
    <row r="1131" spans="1:10">
      <c r="A1131">
        <f t="shared" si="17"/>
        <v>1130</v>
      </c>
      <c r="B1131">
        <v>569664</v>
      </c>
      <c r="C1131" t="s">
        <v>2825</v>
      </c>
      <c r="E1131" t="s">
        <v>16</v>
      </c>
      <c r="F1131" t="s">
        <v>2826</v>
      </c>
    </row>
    <row r="1132" spans="1:10">
      <c r="A1132">
        <f t="shared" si="17"/>
        <v>1131</v>
      </c>
      <c r="B1132">
        <v>771224</v>
      </c>
      <c r="C1132" t="s">
        <v>2827</v>
      </c>
      <c r="E1132" t="s">
        <v>7</v>
      </c>
      <c r="F1132" t="s">
        <v>2828</v>
      </c>
      <c r="G1132" t="s">
        <v>9</v>
      </c>
    </row>
    <row r="1133" spans="1:10">
      <c r="A1133">
        <f t="shared" si="17"/>
        <v>1132</v>
      </c>
      <c r="B1133">
        <v>329081</v>
      </c>
      <c r="C1133" t="s">
        <v>2829</v>
      </c>
      <c r="E1133" t="s">
        <v>7</v>
      </c>
      <c r="F1133" t="s">
        <v>2830</v>
      </c>
      <c r="G1133" t="s">
        <v>9</v>
      </c>
    </row>
    <row r="1134" spans="1:10">
      <c r="A1134">
        <f t="shared" si="17"/>
        <v>1133</v>
      </c>
      <c r="B1134">
        <v>172651</v>
      </c>
      <c r="C1134" t="s">
        <v>1752</v>
      </c>
      <c r="E1134" t="s">
        <v>7</v>
      </c>
      <c r="F1134" t="s">
        <v>2831</v>
      </c>
      <c r="G1134" t="s">
        <v>2832</v>
      </c>
      <c r="H1134" t="s">
        <v>9</v>
      </c>
    </row>
    <row r="1135" spans="1:10">
      <c r="A1135">
        <f t="shared" si="17"/>
        <v>1134</v>
      </c>
      <c r="B1135">
        <v>76468</v>
      </c>
      <c r="C1135" t="s">
        <v>2833</v>
      </c>
      <c r="E1135" t="s">
        <v>7</v>
      </c>
      <c r="F1135" t="s">
        <v>2834</v>
      </c>
      <c r="G1135" t="s">
        <v>9</v>
      </c>
    </row>
    <row r="1136" spans="1:10">
      <c r="A1136">
        <f t="shared" si="17"/>
        <v>1135</v>
      </c>
      <c r="B1136">
        <v>21783</v>
      </c>
      <c r="C1136" t="s">
        <v>2835</v>
      </c>
      <c r="E1136" t="s">
        <v>7</v>
      </c>
      <c r="F1136" t="s">
        <v>2836</v>
      </c>
      <c r="G1136" t="s">
        <v>2837</v>
      </c>
      <c r="H1136" t="s">
        <v>2838</v>
      </c>
      <c r="J1136" t="s">
        <v>9</v>
      </c>
    </row>
    <row r="1137" spans="1:8">
      <c r="A1137">
        <f t="shared" si="17"/>
        <v>1136</v>
      </c>
      <c r="B1137">
        <v>733710</v>
      </c>
      <c r="C1137" t="s">
        <v>2839</v>
      </c>
      <c r="E1137" t="s">
        <v>16</v>
      </c>
      <c r="F1137" t="s">
        <v>2840</v>
      </c>
      <c r="G1137" t="s">
        <v>9</v>
      </c>
    </row>
    <row r="1138" spans="1:8">
      <c r="A1138">
        <f t="shared" si="17"/>
        <v>1137</v>
      </c>
      <c r="B1138">
        <v>603567</v>
      </c>
      <c r="C1138" t="s">
        <v>2841</v>
      </c>
      <c r="E1138" t="s">
        <v>7</v>
      </c>
      <c r="F1138" t="s">
        <v>2842</v>
      </c>
      <c r="G1138" t="s">
        <v>9</v>
      </c>
    </row>
    <row r="1139" spans="1:8">
      <c r="A1139">
        <f t="shared" si="17"/>
        <v>1138</v>
      </c>
      <c r="B1139">
        <v>655559</v>
      </c>
      <c r="C1139" t="s">
        <v>2843</v>
      </c>
      <c r="E1139" t="s">
        <v>7</v>
      </c>
      <c r="F1139" t="s">
        <v>2844</v>
      </c>
      <c r="G1139" t="s">
        <v>9</v>
      </c>
    </row>
    <row r="1140" spans="1:8">
      <c r="A1140">
        <f t="shared" si="17"/>
        <v>1139</v>
      </c>
      <c r="B1140">
        <v>297530</v>
      </c>
      <c r="C1140" t="s">
        <v>2845</v>
      </c>
      <c r="E1140" t="s">
        <v>7</v>
      </c>
      <c r="F1140" t="s">
        <v>2846</v>
      </c>
      <c r="G1140" t="s">
        <v>9</v>
      </c>
    </row>
    <row r="1141" spans="1:8">
      <c r="A1141">
        <f t="shared" si="17"/>
        <v>1140</v>
      </c>
      <c r="B1141">
        <v>399760</v>
      </c>
      <c r="C1141" t="s">
        <v>2847</v>
      </c>
      <c r="E1141" t="s">
        <v>7</v>
      </c>
      <c r="F1141" t="s">
        <v>2848</v>
      </c>
      <c r="G1141" t="s">
        <v>2849</v>
      </c>
      <c r="H1141" t="s">
        <v>9</v>
      </c>
    </row>
    <row r="1142" spans="1:8">
      <c r="A1142">
        <f t="shared" si="17"/>
        <v>1141</v>
      </c>
      <c r="B1142">
        <v>760113</v>
      </c>
      <c r="C1142" t="s">
        <v>2850</v>
      </c>
      <c r="E1142" t="s">
        <v>7</v>
      </c>
      <c r="F1142" t="s">
        <v>2851</v>
      </c>
      <c r="G1142" t="s">
        <v>9</v>
      </c>
    </row>
    <row r="1143" spans="1:8">
      <c r="A1143">
        <f t="shared" si="17"/>
        <v>1142</v>
      </c>
      <c r="B1143">
        <v>542221</v>
      </c>
      <c r="C1143" t="s">
        <v>2852</v>
      </c>
      <c r="E1143" t="s">
        <v>16</v>
      </c>
      <c r="F1143" t="s">
        <v>2853</v>
      </c>
      <c r="G1143" t="s">
        <v>2854</v>
      </c>
      <c r="H1143" t="s">
        <v>9</v>
      </c>
    </row>
    <row r="1144" spans="1:8">
      <c r="A1144">
        <f t="shared" si="17"/>
        <v>1143</v>
      </c>
      <c r="B1144">
        <v>150396</v>
      </c>
      <c r="C1144" t="s">
        <v>2855</v>
      </c>
      <c r="E1144" t="s">
        <v>7</v>
      </c>
      <c r="F1144" t="s">
        <v>2856</v>
      </c>
      <c r="G1144" t="s">
        <v>2857</v>
      </c>
      <c r="H1144" t="s">
        <v>9</v>
      </c>
    </row>
    <row r="1145" spans="1:8">
      <c r="A1145">
        <f t="shared" si="17"/>
        <v>1144</v>
      </c>
      <c r="B1145">
        <v>622817</v>
      </c>
      <c r="C1145" t="s">
        <v>2858</v>
      </c>
      <c r="E1145" t="s">
        <v>11</v>
      </c>
      <c r="F1145" t="s">
        <v>2859</v>
      </c>
      <c r="G1145" t="s">
        <v>9</v>
      </c>
    </row>
    <row r="1146" spans="1:8">
      <c r="A1146">
        <f t="shared" si="17"/>
        <v>1145</v>
      </c>
      <c r="B1146">
        <v>267712</v>
      </c>
      <c r="C1146" t="s">
        <v>2860</v>
      </c>
      <c r="E1146" t="s">
        <v>7</v>
      </c>
      <c r="F1146" t="s">
        <v>719</v>
      </c>
      <c r="G1146" t="s">
        <v>2861</v>
      </c>
      <c r="H1146" t="s">
        <v>9</v>
      </c>
    </row>
    <row r="1147" spans="1:8">
      <c r="A1147">
        <f t="shared" si="17"/>
        <v>1146</v>
      </c>
      <c r="B1147">
        <v>312069</v>
      </c>
      <c r="C1147" t="s">
        <v>2862</v>
      </c>
      <c r="E1147" t="s">
        <v>16</v>
      </c>
      <c r="F1147" t="s">
        <v>2863</v>
      </c>
      <c r="G1147" t="s">
        <v>2864</v>
      </c>
      <c r="H1147" t="s">
        <v>9</v>
      </c>
    </row>
    <row r="1148" spans="1:8">
      <c r="A1148">
        <f t="shared" si="17"/>
        <v>1147</v>
      </c>
      <c r="B1148">
        <v>418962</v>
      </c>
      <c r="C1148" t="s">
        <v>2865</v>
      </c>
      <c r="E1148" t="s">
        <v>7</v>
      </c>
      <c r="F1148" t="s">
        <v>2866</v>
      </c>
      <c r="G1148" t="s">
        <v>9</v>
      </c>
    </row>
    <row r="1149" spans="1:8">
      <c r="A1149">
        <f t="shared" si="17"/>
        <v>1148</v>
      </c>
      <c r="B1149">
        <v>216398</v>
      </c>
      <c r="C1149" t="s">
        <v>2867</v>
      </c>
      <c r="E1149" t="s">
        <v>7</v>
      </c>
      <c r="F1149" t="s">
        <v>178</v>
      </c>
      <c r="G1149" t="s">
        <v>2868</v>
      </c>
      <c r="H1149" t="s">
        <v>9</v>
      </c>
    </row>
    <row r="1150" spans="1:8">
      <c r="A1150">
        <f t="shared" si="17"/>
        <v>1149</v>
      </c>
      <c r="B1150">
        <v>225877</v>
      </c>
      <c r="C1150" t="s">
        <v>2869</v>
      </c>
      <c r="E1150" t="s">
        <v>7</v>
      </c>
      <c r="F1150" t="s">
        <v>2870</v>
      </c>
      <c r="G1150" t="s">
        <v>2871</v>
      </c>
      <c r="H1150" t="s">
        <v>9</v>
      </c>
    </row>
    <row r="1151" spans="1:8">
      <c r="A1151">
        <f t="shared" si="17"/>
        <v>1150</v>
      </c>
      <c r="B1151">
        <v>361081</v>
      </c>
      <c r="C1151" t="s">
        <v>2872</v>
      </c>
      <c r="E1151" t="s">
        <v>7</v>
      </c>
      <c r="F1151" t="s">
        <v>2873</v>
      </c>
      <c r="G1151" t="s">
        <v>9</v>
      </c>
    </row>
    <row r="1152" spans="1:8">
      <c r="A1152">
        <f t="shared" si="17"/>
        <v>1151</v>
      </c>
      <c r="B1152">
        <v>36024</v>
      </c>
      <c r="C1152" t="s">
        <v>2874</v>
      </c>
      <c r="E1152" t="s">
        <v>7</v>
      </c>
      <c r="F1152" t="s">
        <v>2875</v>
      </c>
      <c r="G1152" t="s">
        <v>9</v>
      </c>
    </row>
    <row r="1153" spans="1:14">
      <c r="A1153">
        <f t="shared" si="17"/>
        <v>1152</v>
      </c>
      <c r="B1153">
        <v>275265</v>
      </c>
      <c r="C1153" t="s">
        <v>2876</v>
      </c>
      <c r="E1153" t="s">
        <v>16</v>
      </c>
      <c r="F1153" t="s">
        <v>2877</v>
      </c>
      <c r="G1153" t="s">
        <v>1608</v>
      </c>
      <c r="H1153" t="s">
        <v>236</v>
      </c>
      <c r="I1153" t="s">
        <v>632</v>
      </c>
      <c r="J1153" t="s">
        <v>2878</v>
      </c>
      <c r="K1153" t="s">
        <v>2879</v>
      </c>
      <c r="L1153" t="s">
        <v>2880</v>
      </c>
      <c r="M1153" t="s">
        <v>2881</v>
      </c>
      <c r="N1153" t="s">
        <v>9</v>
      </c>
    </row>
    <row r="1154" spans="1:14">
      <c r="A1154">
        <f t="shared" si="17"/>
        <v>1153</v>
      </c>
      <c r="B1154">
        <v>543748</v>
      </c>
      <c r="C1154" t="s">
        <v>2882</v>
      </c>
      <c r="E1154" t="s">
        <v>7</v>
      </c>
      <c r="F1154" t="s">
        <v>2883</v>
      </c>
      <c r="G1154" t="s">
        <v>9</v>
      </c>
    </row>
    <row r="1155" spans="1:14">
      <c r="A1155">
        <f t="shared" si="17"/>
        <v>1154</v>
      </c>
      <c r="B1155">
        <v>385322</v>
      </c>
      <c r="C1155" t="s">
        <v>2884</v>
      </c>
      <c r="E1155" t="s">
        <v>7</v>
      </c>
      <c r="F1155" t="s">
        <v>2885</v>
      </c>
      <c r="G1155" t="s">
        <v>2886</v>
      </c>
      <c r="H1155" t="s">
        <v>2887</v>
      </c>
      <c r="I1155" t="s">
        <v>2888</v>
      </c>
      <c r="J1155" t="s">
        <v>9</v>
      </c>
    </row>
    <row r="1156" spans="1:14">
      <c r="A1156">
        <f t="shared" ref="A1156:A1219" si="18">A1155+1</f>
        <v>1155</v>
      </c>
      <c r="B1156">
        <v>259244</v>
      </c>
      <c r="C1156" t="s">
        <v>2889</v>
      </c>
      <c r="E1156" t="s">
        <v>7</v>
      </c>
      <c r="F1156" t="s">
        <v>2890</v>
      </c>
      <c r="G1156" t="s">
        <v>2891</v>
      </c>
      <c r="H1156" t="s">
        <v>9</v>
      </c>
    </row>
    <row r="1157" spans="1:14">
      <c r="A1157">
        <f t="shared" si="18"/>
        <v>1156</v>
      </c>
      <c r="B1157">
        <v>583597</v>
      </c>
      <c r="C1157" t="s">
        <v>2892</v>
      </c>
      <c r="E1157" t="s">
        <v>7</v>
      </c>
      <c r="F1157" t="s">
        <v>2893</v>
      </c>
      <c r="G1157" t="s">
        <v>9</v>
      </c>
    </row>
    <row r="1158" spans="1:14">
      <c r="A1158">
        <f t="shared" si="18"/>
        <v>1157</v>
      </c>
      <c r="B1158">
        <v>151981</v>
      </c>
      <c r="C1158" t="s">
        <v>2894</v>
      </c>
      <c r="E1158" t="s">
        <v>16</v>
      </c>
      <c r="F1158" t="s">
        <v>2895</v>
      </c>
      <c r="G1158" t="s">
        <v>9</v>
      </c>
    </row>
    <row r="1159" spans="1:14">
      <c r="A1159">
        <f t="shared" si="18"/>
        <v>1158</v>
      </c>
      <c r="B1159">
        <v>502565</v>
      </c>
      <c r="C1159" t="s">
        <v>2896</v>
      </c>
      <c r="E1159" t="s">
        <v>7</v>
      </c>
      <c r="F1159" t="s">
        <v>2897</v>
      </c>
      <c r="G1159" t="s">
        <v>9</v>
      </c>
    </row>
    <row r="1160" spans="1:14">
      <c r="A1160">
        <f t="shared" si="18"/>
        <v>1159</v>
      </c>
      <c r="B1160">
        <v>73879</v>
      </c>
      <c r="C1160" t="s">
        <v>2898</v>
      </c>
      <c r="E1160" t="s">
        <v>7</v>
      </c>
      <c r="F1160" t="s">
        <v>2899</v>
      </c>
      <c r="G1160" t="s">
        <v>2900</v>
      </c>
      <c r="H1160" t="s">
        <v>2901</v>
      </c>
      <c r="I1160" t="s">
        <v>9</v>
      </c>
    </row>
    <row r="1161" spans="1:14">
      <c r="A1161">
        <f t="shared" si="18"/>
        <v>1160</v>
      </c>
      <c r="B1161">
        <v>631250</v>
      </c>
      <c r="C1161" t="s">
        <v>2902</v>
      </c>
      <c r="E1161" t="s">
        <v>7</v>
      </c>
      <c r="F1161" t="s">
        <v>2903</v>
      </c>
      <c r="G1161" t="s">
        <v>9</v>
      </c>
    </row>
    <row r="1162" spans="1:14">
      <c r="A1162">
        <f t="shared" si="18"/>
        <v>1161</v>
      </c>
      <c r="B1162">
        <v>149665</v>
      </c>
      <c r="C1162" t="s">
        <v>2904</v>
      </c>
      <c r="E1162" t="s">
        <v>7</v>
      </c>
      <c r="F1162" t="s">
        <v>2905</v>
      </c>
      <c r="G1162" t="s">
        <v>9</v>
      </c>
    </row>
    <row r="1163" spans="1:14">
      <c r="A1163">
        <f t="shared" si="18"/>
        <v>1162</v>
      </c>
      <c r="B1163">
        <v>732290</v>
      </c>
      <c r="C1163" t="s">
        <v>2906</v>
      </c>
      <c r="E1163" t="s">
        <v>7</v>
      </c>
      <c r="F1163" t="s">
        <v>2907</v>
      </c>
      <c r="G1163" t="s">
        <v>9</v>
      </c>
    </row>
    <row r="1164" spans="1:14">
      <c r="A1164">
        <f t="shared" si="18"/>
        <v>1163</v>
      </c>
      <c r="B1164">
        <v>114272</v>
      </c>
      <c r="C1164" t="s">
        <v>2908</v>
      </c>
      <c r="E1164" t="s">
        <v>7</v>
      </c>
      <c r="F1164" t="s">
        <v>2307</v>
      </c>
      <c r="G1164" t="s">
        <v>2909</v>
      </c>
      <c r="H1164" t="s">
        <v>9</v>
      </c>
    </row>
    <row r="1165" spans="1:14">
      <c r="A1165">
        <f t="shared" si="18"/>
        <v>1164</v>
      </c>
      <c r="B1165">
        <v>609424</v>
      </c>
      <c r="C1165" t="s">
        <v>1440</v>
      </c>
      <c r="E1165" t="s">
        <v>7</v>
      </c>
      <c r="F1165" t="s">
        <v>2910</v>
      </c>
      <c r="G1165" t="s">
        <v>2911</v>
      </c>
      <c r="H1165" t="s">
        <v>9</v>
      </c>
    </row>
    <row r="1166" spans="1:14">
      <c r="A1166">
        <f t="shared" si="18"/>
        <v>1165</v>
      </c>
      <c r="B1166">
        <v>247964</v>
      </c>
      <c r="C1166" t="s">
        <v>2912</v>
      </c>
      <c r="E1166" t="s">
        <v>7</v>
      </c>
      <c r="F1166" t="s">
        <v>2913</v>
      </c>
      <c r="G1166" t="s">
        <v>9</v>
      </c>
    </row>
    <row r="1167" spans="1:14">
      <c r="A1167">
        <f t="shared" si="18"/>
        <v>1166</v>
      </c>
      <c r="B1167">
        <v>136583</v>
      </c>
      <c r="C1167" t="s">
        <v>2914</v>
      </c>
      <c r="E1167" t="s">
        <v>7</v>
      </c>
      <c r="F1167" t="s">
        <v>2915</v>
      </c>
      <c r="G1167" t="s">
        <v>9</v>
      </c>
    </row>
    <row r="1168" spans="1:14">
      <c r="A1168">
        <f t="shared" si="18"/>
        <v>1167</v>
      </c>
      <c r="B1168">
        <v>470346</v>
      </c>
      <c r="C1168" t="s">
        <v>2916</v>
      </c>
      <c r="E1168" t="s">
        <v>7</v>
      </c>
      <c r="F1168" t="s">
        <v>2917</v>
      </c>
      <c r="G1168" t="s">
        <v>2918</v>
      </c>
      <c r="H1168" t="s">
        <v>2919</v>
      </c>
      <c r="I1168" t="s">
        <v>2920</v>
      </c>
      <c r="J1168" t="s">
        <v>9</v>
      </c>
    </row>
    <row r="1169" spans="1:8">
      <c r="A1169">
        <f t="shared" si="18"/>
        <v>1168</v>
      </c>
      <c r="B1169">
        <v>169706</v>
      </c>
      <c r="C1169" t="s">
        <v>2921</v>
      </c>
      <c r="E1169" t="s">
        <v>7</v>
      </c>
      <c r="F1169" t="s">
        <v>2922</v>
      </c>
      <c r="G1169" t="s">
        <v>9</v>
      </c>
    </row>
    <row r="1170" spans="1:8">
      <c r="A1170">
        <f t="shared" si="18"/>
        <v>1169</v>
      </c>
      <c r="B1170">
        <v>254800</v>
      </c>
      <c r="C1170" t="s">
        <v>2923</v>
      </c>
      <c r="E1170" t="s">
        <v>7</v>
      </c>
      <c r="F1170" t="s">
        <v>2924</v>
      </c>
      <c r="G1170" t="s">
        <v>2925</v>
      </c>
      <c r="H1170" t="s">
        <v>9</v>
      </c>
    </row>
    <row r="1171" spans="1:8">
      <c r="A1171">
        <f t="shared" si="18"/>
        <v>1170</v>
      </c>
      <c r="B1171">
        <v>373421</v>
      </c>
      <c r="C1171" t="s">
        <v>2926</v>
      </c>
      <c r="E1171" t="s">
        <v>11</v>
      </c>
      <c r="F1171" t="s">
        <v>2927</v>
      </c>
      <c r="G1171" t="s">
        <v>9</v>
      </c>
    </row>
    <row r="1172" spans="1:8">
      <c r="A1172">
        <f t="shared" si="18"/>
        <v>1171</v>
      </c>
      <c r="B1172">
        <v>517166</v>
      </c>
      <c r="C1172" t="s">
        <v>2928</v>
      </c>
      <c r="E1172" t="s">
        <v>11</v>
      </c>
      <c r="F1172" t="s">
        <v>2929</v>
      </c>
      <c r="G1172" t="s">
        <v>9</v>
      </c>
    </row>
    <row r="1173" spans="1:8">
      <c r="A1173">
        <f t="shared" si="18"/>
        <v>1172</v>
      </c>
      <c r="B1173">
        <v>375067</v>
      </c>
      <c r="C1173" t="s">
        <v>2930</v>
      </c>
      <c r="E1173" t="s">
        <v>7</v>
      </c>
      <c r="F1173" t="s">
        <v>2931</v>
      </c>
      <c r="G1173" t="s">
        <v>9</v>
      </c>
    </row>
    <row r="1174" spans="1:8">
      <c r="A1174">
        <f t="shared" si="18"/>
        <v>1173</v>
      </c>
      <c r="B1174">
        <v>36596</v>
      </c>
      <c r="C1174" t="s">
        <v>2932</v>
      </c>
      <c r="E1174" t="s">
        <v>7</v>
      </c>
      <c r="F1174" t="s">
        <v>2933</v>
      </c>
      <c r="G1174" t="s">
        <v>9</v>
      </c>
    </row>
    <row r="1175" spans="1:8">
      <c r="A1175">
        <f t="shared" si="18"/>
        <v>1174</v>
      </c>
      <c r="B1175">
        <v>771690</v>
      </c>
      <c r="C1175" t="s">
        <v>2934</v>
      </c>
      <c r="E1175" t="s">
        <v>11</v>
      </c>
      <c r="F1175" t="s">
        <v>2935</v>
      </c>
      <c r="G1175" t="s">
        <v>2936</v>
      </c>
      <c r="H1175" t="s">
        <v>9</v>
      </c>
    </row>
    <row r="1176" spans="1:8">
      <c r="A1176">
        <f t="shared" si="18"/>
        <v>1175</v>
      </c>
      <c r="B1176">
        <v>701400</v>
      </c>
      <c r="C1176" t="s">
        <v>2937</v>
      </c>
      <c r="E1176" t="s">
        <v>7</v>
      </c>
      <c r="F1176" t="s">
        <v>1854</v>
      </c>
      <c r="G1176" t="s">
        <v>2938</v>
      </c>
      <c r="H1176" t="s">
        <v>9</v>
      </c>
    </row>
    <row r="1177" spans="1:8">
      <c r="A1177">
        <f t="shared" si="18"/>
        <v>1176</v>
      </c>
      <c r="B1177">
        <v>336816</v>
      </c>
      <c r="C1177" t="s">
        <v>2939</v>
      </c>
      <c r="E1177" t="s">
        <v>7</v>
      </c>
      <c r="F1177" t="s">
        <v>2940</v>
      </c>
      <c r="G1177" t="s">
        <v>9</v>
      </c>
    </row>
    <row r="1178" spans="1:8">
      <c r="A1178">
        <f t="shared" si="18"/>
        <v>1177</v>
      </c>
      <c r="B1178">
        <v>687675</v>
      </c>
      <c r="C1178" t="s">
        <v>2941</v>
      </c>
      <c r="E1178" t="s">
        <v>7</v>
      </c>
      <c r="F1178" t="s">
        <v>2942</v>
      </c>
      <c r="G1178" t="s">
        <v>9</v>
      </c>
    </row>
    <row r="1179" spans="1:8">
      <c r="A1179">
        <f t="shared" si="18"/>
        <v>1178</v>
      </c>
      <c r="B1179">
        <v>479914</v>
      </c>
      <c r="C1179" t="s">
        <v>214</v>
      </c>
      <c r="E1179" t="s">
        <v>7</v>
      </c>
      <c r="F1179" t="s">
        <v>2943</v>
      </c>
      <c r="G1179" t="s">
        <v>2944</v>
      </c>
      <c r="H1179" t="s">
        <v>9</v>
      </c>
    </row>
    <row r="1180" spans="1:8">
      <c r="A1180">
        <f t="shared" si="18"/>
        <v>1179</v>
      </c>
      <c r="B1180">
        <v>52631</v>
      </c>
      <c r="C1180" t="s">
        <v>2945</v>
      </c>
      <c r="E1180" t="s">
        <v>16</v>
      </c>
      <c r="F1180" t="s">
        <v>2946</v>
      </c>
      <c r="G1180" t="s">
        <v>9</v>
      </c>
    </row>
    <row r="1181" spans="1:8">
      <c r="A1181">
        <f t="shared" si="18"/>
        <v>1180</v>
      </c>
      <c r="B1181">
        <v>213553</v>
      </c>
      <c r="C1181" t="s">
        <v>2947</v>
      </c>
      <c r="E1181" t="s">
        <v>16</v>
      </c>
      <c r="F1181" t="s">
        <v>2948</v>
      </c>
      <c r="G1181" t="s">
        <v>9</v>
      </c>
    </row>
    <row r="1182" spans="1:8">
      <c r="A1182">
        <f t="shared" si="18"/>
        <v>1181</v>
      </c>
      <c r="B1182">
        <v>663772</v>
      </c>
      <c r="C1182" t="s">
        <v>2949</v>
      </c>
      <c r="E1182" t="s">
        <v>7</v>
      </c>
      <c r="F1182" t="s">
        <v>2950</v>
      </c>
      <c r="G1182" t="s">
        <v>9</v>
      </c>
    </row>
    <row r="1183" spans="1:8">
      <c r="A1183">
        <f t="shared" si="18"/>
        <v>1182</v>
      </c>
      <c r="B1183">
        <v>571826</v>
      </c>
      <c r="C1183" t="s">
        <v>2951</v>
      </c>
      <c r="E1183" t="s">
        <v>16</v>
      </c>
      <c r="F1183" t="s">
        <v>2952</v>
      </c>
      <c r="G1183" t="s">
        <v>9</v>
      </c>
    </row>
    <row r="1184" spans="1:8">
      <c r="A1184">
        <f t="shared" si="18"/>
        <v>1183</v>
      </c>
      <c r="B1184">
        <v>554738</v>
      </c>
      <c r="C1184" t="s">
        <v>2953</v>
      </c>
      <c r="E1184" t="s">
        <v>7</v>
      </c>
      <c r="F1184" t="s">
        <v>2954</v>
      </c>
      <c r="G1184" t="s">
        <v>9</v>
      </c>
    </row>
    <row r="1185" spans="1:19">
      <c r="A1185">
        <f t="shared" si="18"/>
        <v>1184</v>
      </c>
      <c r="B1185">
        <v>399339</v>
      </c>
      <c r="C1185" t="s">
        <v>2955</v>
      </c>
      <c r="E1185" t="s">
        <v>7</v>
      </c>
      <c r="F1185" t="s">
        <v>2956</v>
      </c>
      <c r="G1185" t="s">
        <v>9</v>
      </c>
    </row>
    <row r="1186" spans="1:19">
      <c r="A1186">
        <f t="shared" si="18"/>
        <v>1185</v>
      </c>
      <c r="B1186">
        <v>680140</v>
      </c>
      <c r="C1186" t="s">
        <v>2957</v>
      </c>
      <c r="E1186" t="s">
        <v>7</v>
      </c>
      <c r="F1186" t="s">
        <v>2958</v>
      </c>
      <c r="G1186">
        <v>706</v>
      </c>
      <c r="H1186">
        <v>316</v>
      </c>
      <c r="I1186" t="s">
        <v>2959</v>
      </c>
      <c r="J1186">
        <v>863</v>
      </c>
      <c r="K1186">
        <v>625</v>
      </c>
      <c r="L1186" t="s">
        <v>2960</v>
      </c>
      <c r="M1186">
        <v>701</v>
      </c>
      <c r="N1186">
        <v>681</v>
      </c>
      <c r="O1186" t="s">
        <v>2961</v>
      </c>
      <c r="P1186">
        <v>140</v>
      </c>
      <c r="Q1186">
        <v>658</v>
      </c>
      <c r="R1186" t="s">
        <v>2962</v>
      </c>
      <c r="S1186" t="s">
        <v>9</v>
      </c>
    </row>
    <row r="1187" spans="1:19">
      <c r="A1187">
        <f t="shared" si="18"/>
        <v>1186</v>
      </c>
      <c r="B1187">
        <v>30996</v>
      </c>
      <c r="C1187" t="s">
        <v>2963</v>
      </c>
      <c r="E1187" t="s">
        <v>11</v>
      </c>
      <c r="F1187" t="s">
        <v>2964</v>
      </c>
      <c r="G1187" t="s">
        <v>9</v>
      </c>
    </row>
    <row r="1188" spans="1:19">
      <c r="A1188">
        <f t="shared" si="18"/>
        <v>1187</v>
      </c>
      <c r="B1188">
        <v>475560</v>
      </c>
      <c r="C1188" t="s">
        <v>2965</v>
      </c>
      <c r="E1188" t="s">
        <v>7</v>
      </c>
      <c r="F1188" t="s">
        <v>2966</v>
      </c>
      <c r="G1188" t="s">
        <v>9</v>
      </c>
    </row>
    <row r="1189" spans="1:19">
      <c r="A1189">
        <f t="shared" si="18"/>
        <v>1188</v>
      </c>
      <c r="B1189">
        <v>58233</v>
      </c>
      <c r="C1189" t="s">
        <v>2967</v>
      </c>
      <c r="E1189" t="s">
        <v>7</v>
      </c>
      <c r="F1189" t="s">
        <v>2968</v>
      </c>
      <c r="G1189" t="s">
        <v>9</v>
      </c>
    </row>
    <row r="1190" spans="1:19">
      <c r="A1190">
        <f t="shared" si="18"/>
        <v>1189</v>
      </c>
      <c r="B1190">
        <v>163468</v>
      </c>
      <c r="C1190" t="s">
        <v>2969</v>
      </c>
      <c r="E1190" t="s">
        <v>7</v>
      </c>
      <c r="F1190" t="s">
        <v>2970</v>
      </c>
      <c r="G1190" t="s">
        <v>9</v>
      </c>
    </row>
    <row r="1191" spans="1:19">
      <c r="A1191">
        <f t="shared" si="18"/>
        <v>1190</v>
      </c>
      <c r="B1191">
        <v>498237</v>
      </c>
      <c r="C1191" t="s">
        <v>2971</v>
      </c>
      <c r="E1191" t="s">
        <v>7</v>
      </c>
      <c r="F1191" t="s">
        <v>2972</v>
      </c>
      <c r="G1191" t="s">
        <v>2973</v>
      </c>
      <c r="H1191" t="s">
        <v>9</v>
      </c>
    </row>
    <row r="1192" spans="1:19">
      <c r="A1192">
        <f t="shared" si="18"/>
        <v>1191</v>
      </c>
      <c r="B1192">
        <v>343135</v>
      </c>
      <c r="C1192" t="s">
        <v>1873</v>
      </c>
      <c r="E1192" t="s">
        <v>7</v>
      </c>
      <c r="F1192" t="s">
        <v>2974</v>
      </c>
      <c r="G1192" t="s">
        <v>9</v>
      </c>
    </row>
    <row r="1193" spans="1:19">
      <c r="A1193">
        <f t="shared" si="18"/>
        <v>1192</v>
      </c>
      <c r="B1193">
        <v>383970</v>
      </c>
      <c r="C1193" t="s">
        <v>2975</v>
      </c>
      <c r="E1193" t="s">
        <v>7</v>
      </c>
      <c r="F1193" t="s">
        <v>2976</v>
      </c>
      <c r="G1193" t="s">
        <v>9</v>
      </c>
    </row>
    <row r="1194" spans="1:19">
      <c r="A1194">
        <f t="shared" si="18"/>
        <v>1193</v>
      </c>
      <c r="B1194">
        <v>676980</v>
      </c>
      <c r="C1194" t="s">
        <v>2977</v>
      </c>
      <c r="E1194" t="s">
        <v>16</v>
      </c>
      <c r="F1194" t="s">
        <v>2978</v>
      </c>
      <c r="G1194" t="s">
        <v>9</v>
      </c>
    </row>
    <row r="1195" spans="1:19">
      <c r="A1195">
        <f t="shared" si="18"/>
        <v>1194</v>
      </c>
      <c r="B1195">
        <v>81461</v>
      </c>
      <c r="C1195" t="s">
        <v>2979</v>
      </c>
      <c r="E1195" t="s">
        <v>7</v>
      </c>
      <c r="F1195" t="s">
        <v>2980</v>
      </c>
      <c r="G1195" t="s">
        <v>9</v>
      </c>
    </row>
    <row r="1196" spans="1:19">
      <c r="A1196">
        <f t="shared" si="18"/>
        <v>1195</v>
      </c>
      <c r="B1196">
        <v>380222</v>
      </c>
      <c r="C1196" t="s">
        <v>2981</v>
      </c>
      <c r="E1196" t="s">
        <v>7</v>
      </c>
      <c r="F1196" t="s">
        <v>2982</v>
      </c>
      <c r="G1196" t="s">
        <v>2983</v>
      </c>
      <c r="H1196" t="s">
        <v>9</v>
      </c>
    </row>
    <row r="1197" spans="1:19">
      <c r="A1197">
        <f t="shared" si="18"/>
        <v>1196</v>
      </c>
      <c r="B1197">
        <v>509668</v>
      </c>
      <c r="C1197" t="s">
        <v>2984</v>
      </c>
      <c r="E1197" t="s">
        <v>7</v>
      </c>
      <c r="F1197" t="s">
        <v>2985</v>
      </c>
      <c r="G1197" t="s">
        <v>9</v>
      </c>
    </row>
    <row r="1198" spans="1:19">
      <c r="A1198">
        <f t="shared" si="18"/>
        <v>1197</v>
      </c>
      <c r="B1198">
        <v>714505</v>
      </c>
      <c r="C1198" t="s">
        <v>2986</v>
      </c>
      <c r="E1198" t="s">
        <v>7</v>
      </c>
      <c r="F1198" t="s">
        <v>2987</v>
      </c>
      <c r="G1198" t="s">
        <v>9</v>
      </c>
    </row>
    <row r="1199" spans="1:19">
      <c r="A1199">
        <f t="shared" si="18"/>
        <v>1198</v>
      </c>
      <c r="B1199">
        <v>627357</v>
      </c>
      <c r="C1199" t="s">
        <v>2988</v>
      </c>
      <c r="E1199" t="s">
        <v>16</v>
      </c>
      <c r="F1199" t="s">
        <v>2989</v>
      </c>
      <c r="G1199" t="s">
        <v>9</v>
      </c>
    </row>
    <row r="1200" spans="1:19">
      <c r="A1200">
        <f t="shared" si="18"/>
        <v>1199</v>
      </c>
      <c r="B1200">
        <v>211358</v>
      </c>
      <c r="C1200" t="s">
        <v>2990</v>
      </c>
      <c r="E1200" t="s">
        <v>7</v>
      </c>
      <c r="F1200" t="s">
        <v>2991</v>
      </c>
      <c r="G1200" t="s">
        <v>9</v>
      </c>
    </row>
    <row r="1201" spans="1:11">
      <c r="A1201">
        <f t="shared" si="18"/>
        <v>1200</v>
      </c>
      <c r="B1201">
        <v>109714</v>
      </c>
      <c r="C1201" t="s">
        <v>2992</v>
      </c>
      <c r="E1201" t="s">
        <v>7</v>
      </c>
      <c r="F1201" t="s">
        <v>2993</v>
      </c>
      <c r="G1201" t="s">
        <v>2994</v>
      </c>
      <c r="H1201" t="s">
        <v>9</v>
      </c>
    </row>
    <row r="1202" spans="1:11">
      <c r="A1202">
        <f t="shared" si="18"/>
        <v>1201</v>
      </c>
      <c r="B1202">
        <v>479090</v>
      </c>
      <c r="C1202" t="s">
        <v>2995</v>
      </c>
      <c r="E1202" t="s">
        <v>7</v>
      </c>
      <c r="F1202" t="s">
        <v>2996</v>
      </c>
      <c r="G1202" t="s">
        <v>2997</v>
      </c>
      <c r="H1202" t="s">
        <v>2998</v>
      </c>
      <c r="I1202" t="s">
        <v>2999</v>
      </c>
      <c r="J1202" t="s">
        <v>3000</v>
      </c>
      <c r="K1202" t="s">
        <v>9</v>
      </c>
    </row>
    <row r="1203" spans="1:11">
      <c r="A1203">
        <f t="shared" si="18"/>
        <v>1202</v>
      </c>
      <c r="B1203">
        <v>529624</v>
      </c>
      <c r="C1203" t="s">
        <v>3001</v>
      </c>
      <c r="E1203" t="s">
        <v>16</v>
      </c>
      <c r="F1203" t="s">
        <v>3002</v>
      </c>
      <c r="G1203" t="s">
        <v>9</v>
      </c>
    </row>
    <row r="1204" spans="1:11">
      <c r="A1204">
        <f t="shared" si="18"/>
        <v>1203</v>
      </c>
      <c r="B1204">
        <v>563872</v>
      </c>
      <c r="C1204" t="s">
        <v>3003</v>
      </c>
      <c r="E1204" t="s">
        <v>7</v>
      </c>
      <c r="F1204" t="s">
        <v>3004</v>
      </c>
      <c r="G1204" t="s">
        <v>9</v>
      </c>
    </row>
    <row r="1205" spans="1:11">
      <c r="A1205">
        <f t="shared" si="18"/>
        <v>1204</v>
      </c>
      <c r="B1205">
        <v>1412</v>
      </c>
      <c r="C1205" t="s">
        <v>3005</v>
      </c>
      <c r="E1205" t="s">
        <v>11</v>
      </c>
      <c r="F1205" t="s">
        <v>3006</v>
      </c>
      <c r="G1205" t="s">
        <v>3007</v>
      </c>
      <c r="H1205" t="s">
        <v>9</v>
      </c>
    </row>
    <row r="1206" spans="1:11">
      <c r="A1206">
        <f t="shared" si="18"/>
        <v>1205</v>
      </c>
      <c r="B1206">
        <v>627827</v>
      </c>
      <c r="C1206" t="s">
        <v>3008</v>
      </c>
      <c r="E1206" t="s">
        <v>7</v>
      </c>
      <c r="F1206" t="s">
        <v>3009</v>
      </c>
      <c r="G1206" t="s">
        <v>9</v>
      </c>
    </row>
    <row r="1207" spans="1:11">
      <c r="A1207">
        <f t="shared" si="18"/>
        <v>1206</v>
      </c>
      <c r="B1207">
        <v>133256</v>
      </c>
      <c r="C1207" t="s">
        <v>3010</v>
      </c>
      <c r="E1207" t="s">
        <v>7</v>
      </c>
      <c r="F1207" t="s">
        <v>3011</v>
      </c>
      <c r="G1207" t="s">
        <v>9</v>
      </c>
    </row>
    <row r="1208" spans="1:11">
      <c r="A1208">
        <f t="shared" si="18"/>
        <v>1207</v>
      </c>
      <c r="B1208">
        <v>90851</v>
      </c>
      <c r="C1208" t="s">
        <v>3012</v>
      </c>
      <c r="E1208" t="s">
        <v>16</v>
      </c>
      <c r="F1208" t="s">
        <v>3013</v>
      </c>
      <c r="G1208" t="s">
        <v>9</v>
      </c>
    </row>
    <row r="1209" spans="1:11">
      <c r="A1209">
        <f t="shared" si="18"/>
        <v>1208</v>
      </c>
      <c r="B1209">
        <v>391930</v>
      </c>
      <c r="C1209" t="s">
        <v>3014</v>
      </c>
      <c r="E1209" t="s">
        <v>7</v>
      </c>
      <c r="F1209" t="s">
        <v>3015</v>
      </c>
      <c r="G1209" t="s">
        <v>3016</v>
      </c>
      <c r="H1209" t="s">
        <v>9</v>
      </c>
    </row>
    <row r="1210" spans="1:11">
      <c r="A1210">
        <f t="shared" si="18"/>
        <v>1209</v>
      </c>
      <c r="B1210">
        <v>105028</v>
      </c>
      <c r="C1210" t="s">
        <v>3017</v>
      </c>
      <c r="E1210" t="s">
        <v>7</v>
      </c>
      <c r="F1210" t="s">
        <v>3018</v>
      </c>
      <c r="G1210" t="s">
        <v>9</v>
      </c>
    </row>
    <row r="1211" spans="1:11">
      <c r="A1211">
        <f t="shared" si="18"/>
        <v>1210</v>
      </c>
      <c r="B1211">
        <v>570815</v>
      </c>
      <c r="C1211" t="s">
        <v>3019</v>
      </c>
      <c r="E1211" t="s">
        <v>7</v>
      </c>
      <c r="F1211" t="s">
        <v>3020</v>
      </c>
      <c r="G1211" t="s">
        <v>9</v>
      </c>
    </row>
    <row r="1212" spans="1:11">
      <c r="A1212">
        <f t="shared" si="18"/>
        <v>1211</v>
      </c>
      <c r="B1212">
        <v>426342</v>
      </c>
      <c r="C1212" t="s">
        <v>3021</v>
      </c>
      <c r="E1212" t="s">
        <v>7</v>
      </c>
      <c r="F1212" t="s">
        <v>3022</v>
      </c>
      <c r="G1212" t="s">
        <v>9</v>
      </c>
    </row>
    <row r="1213" spans="1:11">
      <c r="A1213">
        <f t="shared" si="18"/>
        <v>1212</v>
      </c>
      <c r="B1213">
        <v>493509</v>
      </c>
      <c r="C1213" t="s">
        <v>3023</v>
      </c>
      <c r="E1213" t="s">
        <v>7</v>
      </c>
      <c r="F1213" t="s">
        <v>3024</v>
      </c>
      <c r="G1213" t="s">
        <v>9</v>
      </c>
    </row>
    <row r="1214" spans="1:11">
      <c r="A1214">
        <f t="shared" si="18"/>
        <v>1213</v>
      </c>
      <c r="B1214">
        <v>702591</v>
      </c>
      <c r="C1214" t="s">
        <v>3025</v>
      </c>
      <c r="E1214" t="s">
        <v>7</v>
      </c>
      <c r="F1214" t="s">
        <v>3026</v>
      </c>
      <c r="G1214" t="s">
        <v>9</v>
      </c>
    </row>
    <row r="1215" spans="1:11">
      <c r="A1215">
        <f t="shared" si="18"/>
        <v>1214</v>
      </c>
      <c r="B1215">
        <v>539347</v>
      </c>
      <c r="C1215" t="s">
        <v>3027</v>
      </c>
      <c r="E1215" t="s">
        <v>16</v>
      </c>
      <c r="F1215" t="s">
        <v>3028</v>
      </c>
      <c r="G1215" t="s">
        <v>9</v>
      </c>
    </row>
    <row r="1216" spans="1:11">
      <c r="A1216">
        <f t="shared" si="18"/>
        <v>1215</v>
      </c>
      <c r="B1216">
        <v>207922</v>
      </c>
      <c r="C1216" t="s">
        <v>3029</v>
      </c>
      <c r="E1216" t="s">
        <v>7</v>
      </c>
      <c r="F1216" t="s">
        <v>3030</v>
      </c>
      <c r="G1216" t="s">
        <v>9</v>
      </c>
    </row>
    <row r="1217" spans="1:11">
      <c r="A1217">
        <f t="shared" si="18"/>
        <v>1216</v>
      </c>
      <c r="B1217">
        <v>94327</v>
      </c>
      <c r="C1217" t="s">
        <v>3031</v>
      </c>
      <c r="E1217" t="s">
        <v>7</v>
      </c>
      <c r="F1217" t="s">
        <v>3032</v>
      </c>
      <c r="G1217" t="s">
        <v>9</v>
      </c>
    </row>
    <row r="1218" spans="1:11">
      <c r="A1218">
        <f t="shared" si="18"/>
        <v>1217</v>
      </c>
      <c r="B1218">
        <v>9105</v>
      </c>
      <c r="C1218" t="s">
        <v>3033</v>
      </c>
      <c r="E1218" t="s">
        <v>11</v>
      </c>
      <c r="F1218" t="s">
        <v>3034</v>
      </c>
      <c r="G1218" t="s">
        <v>3035</v>
      </c>
      <c r="H1218" t="s">
        <v>3036</v>
      </c>
      <c r="I1218" t="s">
        <v>9</v>
      </c>
    </row>
    <row r="1219" spans="1:11">
      <c r="A1219">
        <f t="shared" si="18"/>
        <v>1218</v>
      </c>
      <c r="B1219">
        <v>340713</v>
      </c>
      <c r="C1219" t="s">
        <v>3037</v>
      </c>
      <c r="E1219" t="s">
        <v>16</v>
      </c>
      <c r="F1219" t="s">
        <v>3038</v>
      </c>
      <c r="G1219" t="s">
        <v>3039</v>
      </c>
      <c r="H1219" t="s">
        <v>9</v>
      </c>
    </row>
    <row r="1220" spans="1:11">
      <c r="A1220">
        <f t="shared" ref="A1220:A1283" si="19">A1219+1</f>
        <v>1219</v>
      </c>
      <c r="B1220">
        <v>291769</v>
      </c>
      <c r="C1220" t="s">
        <v>3040</v>
      </c>
      <c r="E1220" t="s">
        <v>7</v>
      </c>
      <c r="F1220" t="s">
        <v>3041</v>
      </c>
      <c r="G1220" t="s">
        <v>9</v>
      </c>
    </row>
    <row r="1221" spans="1:11">
      <c r="A1221">
        <f t="shared" si="19"/>
        <v>1220</v>
      </c>
      <c r="B1221">
        <v>404890</v>
      </c>
      <c r="C1221" t="s">
        <v>3042</v>
      </c>
      <c r="E1221" t="s">
        <v>7</v>
      </c>
      <c r="F1221" t="s">
        <v>3043</v>
      </c>
      <c r="G1221" t="s">
        <v>9</v>
      </c>
    </row>
    <row r="1222" spans="1:11">
      <c r="A1222">
        <f t="shared" si="19"/>
        <v>1221</v>
      </c>
      <c r="B1222">
        <v>487756</v>
      </c>
      <c r="C1222" t="s">
        <v>3044</v>
      </c>
      <c r="E1222" t="s">
        <v>16</v>
      </c>
      <c r="F1222" t="s">
        <v>3045</v>
      </c>
      <c r="G1222" t="s">
        <v>9</v>
      </c>
    </row>
    <row r="1223" spans="1:11">
      <c r="A1223">
        <f t="shared" si="19"/>
        <v>1222</v>
      </c>
      <c r="B1223">
        <v>6596</v>
      </c>
      <c r="C1223" t="s">
        <v>3046</v>
      </c>
      <c r="E1223" t="s">
        <v>7</v>
      </c>
      <c r="F1223" t="s">
        <v>3047</v>
      </c>
      <c r="G1223" t="s">
        <v>3048</v>
      </c>
      <c r="H1223" t="s">
        <v>3049</v>
      </c>
      <c r="I1223" t="s">
        <v>9</v>
      </c>
    </row>
    <row r="1224" spans="1:11">
      <c r="A1224">
        <f t="shared" si="19"/>
        <v>1223</v>
      </c>
      <c r="B1224">
        <v>80325</v>
      </c>
      <c r="C1224" t="s">
        <v>3050</v>
      </c>
      <c r="E1224" t="s">
        <v>7</v>
      </c>
      <c r="F1224" t="s">
        <v>3051</v>
      </c>
      <c r="G1224" t="s">
        <v>9</v>
      </c>
    </row>
    <row r="1225" spans="1:11">
      <c r="A1225">
        <f t="shared" si="19"/>
        <v>1224</v>
      </c>
      <c r="B1225">
        <v>586697</v>
      </c>
      <c r="C1225" t="s">
        <v>3052</v>
      </c>
      <c r="E1225" t="s">
        <v>7</v>
      </c>
      <c r="F1225" t="s">
        <v>3053</v>
      </c>
      <c r="G1225" t="s">
        <v>9</v>
      </c>
    </row>
    <row r="1226" spans="1:11">
      <c r="A1226">
        <f t="shared" si="19"/>
        <v>1225</v>
      </c>
      <c r="B1226">
        <v>399215</v>
      </c>
      <c r="C1226" t="s">
        <v>3054</v>
      </c>
      <c r="E1226" t="s">
        <v>7</v>
      </c>
      <c r="F1226" t="s">
        <v>3055</v>
      </c>
      <c r="G1226" t="s">
        <v>9</v>
      </c>
    </row>
    <row r="1227" spans="1:11">
      <c r="A1227">
        <f t="shared" si="19"/>
        <v>1226</v>
      </c>
      <c r="B1227">
        <v>635876</v>
      </c>
      <c r="C1227" t="s">
        <v>3056</v>
      </c>
      <c r="E1227" t="s">
        <v>16</v>
      </c>
      <c r="F1227" t="s">
        <v>3057</v>
      </c>
      <c r="G1227" t="s">
        <v>9</v>
      </c>
    </row>
    <row r="1228" spans="1:11">
      <c r="A1228">
        <f t="shared" si="19"/>
        <v>1227</v>
      </c>
      <c r="B1228">
        <v>113655</v>
      </c>
      <c r="C1228" t="s">
        <v>3058</v>
      </c>
      <c r="E1228" t="s">
        <v>7</v>
      </c>
      <c r="F1228" t="s">
        <v>3059</v>
      </c>
      <c r="G1228" t="s">
        <v>9</v>
      </c>
    </row>
    <row r="1229" spans="1:11">
      <c r="A1229">
        <f t="shared" si="19"/>
        <v>1228</v>
      </c>
      <c r="B1229">
        <v>766706</v>
      </c>
      <c r="C1229" t="s">
        <v>3060</v>
      </c>
      <c r="E1229" t="s">
        <v>7</v>
      </c>
      <c r="F1229" t="s">
        <v>3061</v>
      </c>
      <c r="G1229" t="s">
        <v>9</v>
      </c>
    </row>
    <row r="1230" spans="1:11">
      <c r="A1230">
        <f t="shared" si="19"/>
        <v>1229</v>
      </c>
      <c r="B1230">
        <v>449745</v>
      </c>
      <c r="C1230" t="s">
        <v>3062</v>
      </c>
      <c r="E1230" t="s">
        <v>7</v>
      </c>
      <c r="F1230" t="s">
        <v>3063</v>
      </c>
      <c r="G1230" t="s">
        <v>9</v>
      </c>
    </row>
    <row r="1231" spans="1:11">
      <c r="A1231">
        <f t="shared" si="19"/>
        <v>1230</v>
      </c>
      <c r="B1231">
        <v>557869</v>
      </c>
      <c r="C1231" t="s">
        <v>3064</v>
      </c>
      <c r="E1231" t="s">
        <v>7</v>
      </c>
      <c r="F1231" t="s">
        <v>3065</v>
      </c>
      <c r="G1231" t="s">
        <v>3066</v>
      </c>
      <c r="H1231" t="s">
        <v>9</v>
      </c>
    </row>
    <row r="1232" spans="1:11">
      <c r="A1232">
        <f t="shared" si="19"/>
        <v>1231</v>
      </c>
      <c r="B1232">
        <v>410957</v>
      </c>
      <c r="C1232" t="s">
        <v>3067</v>
      </c>
      <c r="E1232" t="s">
        <v>7</v>
      </c>
      <c r="F1232" t="b">
        <v>1</v>
      </c>
      <c r="G1232" t="s">
        <v>3068</v>
      </c>
      <c r="H1232" t="s">
        <v>3069</v>
      </c>
      <c r="I1232" t="s">
        <v>3070</v>
      </c>
      <c r="J1232" t="s">
        <v>3071</v>
      </c>
      <c r="K1232" t="s">
        <v>9</v>
      </c>
    </row>
    <row r="1233" spans="1:12">
      <c r="A1233">
        <f t="shared" si="19"/>
        <v>1232</v>
      </c>
      <c r="B1233">
        <v>714620</v>
      </c>
      <c r="C1233" t="s">
        <v>3072</v>
      </c>
      <c r="E1233" t="s">
        <v>7</v>
      </c>
      <c r="F1233" t="s">
        <v>3073</v>
      </c>
      <c r="G1233" t="s">
        <v>9</v>
      </c>
    </row>
    <row r="1234" spans="1:12">
      <c r="A1234">
        <f t="shared" si="19"/>
        <v>1233</v>
      </c>
      <c r="B1234">
        <v>682316</v>
      </c>
      <c r="C1234" t="s">
        <v>3074</v>
      </c>
      <c r="E1234" t="s">
        <v>7</v>
      </c>
      <c r="F1234" t="s">
        <v>3075</v>
      </c>
      <c r="G1234" t="s">
        <v>9</v>
      </c>
    </row>
    <row r="1235" spans="1:12">
      <c r="A1235">
        <f t="shared" si="19"/>
        <v>1234</v>
      </c>
      <c r="B1235">
        <v>9542</v>
      </c>
      <c r="C1235" t="s">
        <v>3076</v>
      </c>
      <c r="E1235" t="s">
        <v>16</v>
      </c>
      <c r="F1235" t="s">
        <v>3077</v>
      </c>
      <c r="G1235">
        <v>473</v>
      </c>
      <c r="H1235">
        <v>753</v>
      </c>
      <c r="I1235" t="s">
        <v>3078</v>
      </c>
      <c r="J1235" t="s">
        <v>3079</v>
      </c>
      <c r="K1235" t="s">
        <v>3080</v>
      </c>
      <c r="L1235" t="s">
        <v>9</v>
      </c>
    </row>
    <row r="1236" spans="1:12">
      <c r="A1236">
        <f t="shared" si="19"/>
        <v>1235</v>
      </c>
      <c r="B1236">
        <v>101655</v>
      </c>
      <c r="C1236" t="s">
        <v>3081</v>
      </c>
      <c r="E1236" t="s">
        <v>16</v>
      </c>
      <c r="F1236" t="s">
        <v>3082</v>
      </c>
      <c r="G1236" t="s">
        <v>9</v>
      </c>
    </row>
    <row r="1237" spans="1:12">
      <c r="A1237">
        <f t="shared" si="19"/>
        <v>1236</v>
      </c>
      <c r="B1237">
        <v>84625</v>
      </c>
      <c r="C1237" t="s">
        <v>3083</v>
      </c>
      <c r="E1237" t="s">
        <v>7</v>
      </c>
      <c r="F1237" t="s">
        <v>3084</v>
      </c>
      <c r="G1237" t="s">
        <v>9</v>
      </c>
    </row>
    <row r="1238" spans="1:12">
      <c r="A1238">
        <f t="shared" si="19"/>
        <v>1237</v>
      </c>
      <c r="B1238">
        <v>669101</v>
      </c>
      <c r="C1238" t="s">
        <v>3085</v>
      </c>
      <c r="E1238" t="s">
        <v>7</v>
      </c>
      <c r="F1238" t="s">
        <v>3086</v>
      </c>
      <c r="G1238" t="s">
        <v>9</v>
      </c>
    </row>
    <row r="1239" spans="1:12">
      <c r="A1239">
        <f t="shared" si="19"/>
        <v>1238</v>
      </c>
      <c r="B1239">
        <v>27649</v>
      </c>
      <c r="C1239" t="s">
        <v>1564</v>
      </c>
      <c r="E1239" t="s">
        <v>7</v>
      </c>
      <c r="F1239" t="s">
        <v>3087</v>
      </c>
      <c r="G1239" t="s">
        <v>3088</v>
      </c>
      <c r="H1239" t="s">
        <v>3089</v>
      </c>
      <c r="I1239" t="s">
        <v>9</v>
      </c>
    </row>
    <row r="1240" spans="1:12">
      <c r="A1240">
        <f t="shared" si="19"/>
        <v>1239</v>
      </c>
      <c r="B1240">
        <v>458661</v>
      </c>
      <c r="C1240" t="s">
        <v>2335</v>
      </c>
      <c r="E1240" t="s">
        <v>7</v>
      </c>
      <c r="F1240" t="s">
        <v>3090</v>
      </c>
      <c r="G1240" t="s">
        <v>9</v>
      </c>
    </row>
    <row r="1241" spans="1:12">
      <c r="A1241">
        <f t="shared" si="19"/>
        <v>1240</v>
      </c>
      <c r="B1241">
        <v>467909</v>
      </c>
      <c r="C1241" t="s">
        <v>3091</v>
      </c>
      <c r="E1241" t="s">
        <v>16</v>
      </c>
      <c r="F1241" t="s">
        <v>3092</v>
      </c>
      <c r="G1241" t="s">
        <v>3093</v>
      </c>
      <c r="H1241" t="s">
        <v>9</v>
      </c>
    </row>
    <row r="1242" spans="1:12">
      <c r="A1242">
        <f t="shared" si="19"/>
        <v>1241</v>
      </c>
      <c r="B1242">
        <v>512516</v>
      </c>
      <c r="C1242" t="s">
        <v>3094</v>
      </c>
      <c r="E1242" t="s">
        <v>7</v>
      </c>
      <c r="F1242" t="s">
        <v>3095</v>
      </c>
      <c r="G1242" t="s">
        <v>3096</v>
      </c>
      <c r="H1242" t="s">
        <v>9</v>
      </c>
    </row>
    <row r="1243" spans="1:12">
      <c r="A1243">
        <f t="shared" si="19"/>
        <v>1242</v>
      </c>
      <c r="B1243">
        <v>93623</v>
      </c>
      <c r="C1243" t="s">
        <v>3097</v>
      </c>
      <c r="E1243" t="s">
        <v>7</v>
      </c>
      <c r="F1243" t="s">
        <v>3098</v>
      </c>
      <c r="G1243" t="s">
        <v>9</v>
      </c>
    </row>
    <row r="1244" spans="1:12">
      <c r="A1244">
        <f t="shared" si="19"/>
        <v>1243</v>
      </c>
      <c r="B1244">
        <v>567866</v>
      </c>
      <c r="C1244" t="s">
        <v>3099</v>
      </c>
      <c r="E1244" t="s">
        <v>7</v>
      </c>
      <c r="F1244" t="s">
        <v>3100</v>
      </c>
      <c r="G1244" t="s">
        <v>9</v>
      </c>
    </row>
    <row r="1245" spans="1:12">
      <c r="A1245">
        <f t="shared" si="19"/>
        <v>1244</v>
      </c>
      <c r="B1245">
        <v>240762</v>
      </c>
      <c r="C1245" t="s">
        <v>3101</v>
      </c>
      <c r="E1245" t="s">
        <v>16</v>
      </c>
      <c r="F1245" t="s">
        <v>362</v>
      </c>
      <c r="G1245">
        <v>824.01</v>
      </c>
      <c r="H1245" t="s">
        <v>363</v>
      </c>
      <c r="I1245" t="s">
        <v>9</v>
      </c>
    </row>
    <row r="1246" spans="1:12">
      <c r="A1246">
        <f t="shared" si="19"/>
        <v>1245</v>
      </c>
      <c r="B1246">
        <v>14734</v>
      </c>
      <c r="C1246" t="s">
        <v>993</v>
      </c>
      <c r="E1246" t="s">
        <v>7</v>
      </c>
      <c r="F1246" t="s">
        <v>3102</v>
      </c>
      <c r="G1246" t="s">
        <v>9</v>
      </c>
    </row>
    <row r="1247" spans="1:12">
      <c r="A1247">
        <f t="shared" si="19"/>
        <v>1246</v>
      </c>
      <c r="B1247">
        <v>11024</v>
      </c>
      <c r="C1247" t="s">
        <v>3103</v>
      </c>
      <c r="E1247" t="s">
        <v>7</v>
      </c>
      <c r="F1247" t="s">
        <v>3104</v>
      </c>
      <c r="G1247" t="s">
        <v>3105</v>
      </c>
      <c r="H1247" t="s">
        <v>3106</v>
      </c>
      <c r="I1247" t="s">
        <v>3107</v>
      </c>
      <c r="J1247" t="s">
        <v>9</v>
      </c>
    </row>
    <row r="1248" spans="1:12">
      <c r="A1248">
        <f t="shared" si="19"/>
        <v>1247</v>
      </c>
      <c r="B1248">
        <v>223037</v>
      </c>
      <c r="C1248" t="s">
        <v>3108</v>
      </c>
      <c r="E1248" t="s">
        <v>7</v>
      </c>
      <c r="F1248" t="s">
        <v>3109</v>
      </c>
      <c r="G1248" t="s">
        <v>9</v>
      </c>
    </row>
    <row r="1249" spans="1:9">
      <c r="A1249">
        <f t="shared" si="19"/>
        <v>1248</v>
      </c>
      <c r="B1249">
        <v>703997</v>
      </c>
      <c r="C1249" t="s">
        <v>3110</v>
      </c>
      <c r="E1249" t="s">
        <v>7</v>
      </c>
      <c r="F1249" t="s">
        <v>3111</v>
      </c>
      <c r="G1249" t="s">
        <v>9</v>
      </c>
    </row>
    <row r="1250" spans="1:9">
      <c r="A1250">
        <f t="shared" si="19"/>
        <v>1249</v>
      </c>
      <c r="B1250">
        <v>154981</v>
      </c>
      <c r="C1250" t="s">
        <v>3112</v>
      </c>
      <c r="E1250" t="s">
        <v>7</v>
      </c>
      <c r="F1250" t="s">
        <v>3113</v>
      </c>
      <c r="G1250" t="s">
        <v>9</v>
      </c>
    </row>
    <row r="1251" spans="1:9">
      <c r="A1251">
        <f t="shared" si="19"/>
        <v>1250</v>
      </c>
      <c r="B1251">
        <v>294238</v>
      </c>
      <c r="C1251" t="s">
        <v>3114</v>
      </c>
      <c r="E1251" t="s">
        <v>7</v>
      </c>
      <c r="F1251" t="s">
        <v>3115</v>
      </c>
      <c r="G1251" t="s">
        <v>3116</v>
      </c>
      <c r="H1251" t="s">
        <v>9</v>
      </c>
    </row>
    <row r="1252" spans="1:9">
      <c r="A1252">
        <f t="shared" si="19"/>
        <v>1251</v>
      </c>
      <c r="B1252">
        <v>44035</v>
      </c>
      <c r="C1252" t="s">
        <v>3117</v>
      </c>
      <c r="E1252" t="s">
        <v>7</v>
      </c>
      <c r="F1252" t="s">
        <v>3118</v>
      </c>
      <c r="G1252" t="s">
        <v>9</v>
      </c>
    </row>
    <row r="1253" spans="1:9">
      <c r="A1253">
        <f t="shared" si="19"/>
        <v>1252</v>
      </c>
      <c r="B1253">
        <v>65787</v>
      </c>
      <c r="C1253" t="s">
        <v>3119</v>
      </c>
      <c r="E1253" t="s">
        <v>7</v>
      </c>
      <c r="F1253" t="s">
        <v>3120</v>
      </c>
      <c r="G1253" t="s">
        <v>9</v>
      </c>
    </row>
    <row r="1254" spans="1:9">
      <c r="A1254">
        <f t="shared" si="19"/>
        <v>1253</v>
      </c>
      <c r="B1254">
        <v>77476</v>
      </c>
      <c r="C1254" t="s">
        <v>3121</v>
      </c>
      <c r="E1254" t="s">
        <v>7</v>
      </c>
      <c r="F1254" t="s">
        <v>3122</v>
      </c>
      <c r="G1254" t="s">
        <v>9</v>
      </c>
    </row>
    <row r="1255" spans="1:9">
      <c r="A1255">
        <f t="shared" si="19"/>
        <v>1254</v>
      </c>
      <c r="B1255">
        <v>779358</v>
      </c>
      <c r="C1255" t="s">
        <v>3123</v>
      </c>
      <c r="E1255" t="s">
        <v>7</v>
      </c>
      <c r="F1255" t="s">
        <v>3124</v>
      </c>
      <c r="G1255" t="s">
        <v>9</v>
      </c>
    </row>
    <row r="1256" spans="1:9">
      <c r="A1256">
        <f t="shared" si="19"/>
        <v>1255</v>
      </c>
      <c r="B1256">
        <v>676505</v>
      </c>
      <c r="C1256" t="s">
        <v>3125</v>
      </c>
      <c r="E1256" t="s">
        <v>7</v>
      </c>
      <c r="F1256" t="s">
        <v>3126</v>
      </c>
      <c r="G1256" t="s">
        <v>9</v>
      </c>
    </row>
    <row r="1257" spans="1:9">
      <c r="A1257">
        <f t="shared" si="19"/>
        <v>1256</v>
      </c>
      <c r="B1257">
        <v>170347</v>
      </c>
      <c r="C1257" t="s">
        <v>3127</v>
      </c>
      <c r="E1257" t="s">
        <v>7</v>
      </c>
      <c r="F1257" t="s">
        <v>3128</v>
      </c>
      <c r="G1257" t="s">
        <v>9</v>
      </c>
    </row>
    <row r="1258" spans="1:9">
      <c r="A1258">
        <f t="shared" si="19"/>
        <v>1257</v>
      </c>
      <c r="B1258">
        <v>258427</v>
      </c>
      <c r="C1258" t="s">
        <v>3129</v>
      </c>
      <c r="E1258" t="s">
        <v>7</v>
      </c>
      <c r="F1258" t="s">
        <v>3130</v>
      </c>
      <c r="G1258" t="s">
        <v>9</v>
      </c>
    </row>
    <row r="1259" spans="1:9">
      <c r="A1259">
        <f t="shared" si="19"/>
        <v>1258</v>
      </c>
      <c r="B1259">
        <v>727324</v>
      </c>
      <c r="C1259" t="s">
        <v>3131</v>
      </c>
      <c r="E1259" t="s">
        <v>7</v>
      </c>
      <c r="F1259" t="s">
        <v>3132</v>
      </c>
      <c r="G1259" t="s">
        <v>9</v>
      </c>
    </row>
    <row r="1260" spans="1:9">
      <c r="A1260">
        <f t="shared" si="19"/>
        <v>1259</v>
      </c>
      <c r="B1260">
        <v>654515</v>
      </c>
      <c r="C1260" t="s">
        <v>3133</v>
      </c>
      <c r="E1260" t="s">
        <v>7</v>
      </c>
      <c r="F1260" t="s">
        <v>3134</v>
      </c>
      <c r="G1260" t="s">
        <v>3135</v>
      </c>
      <c r="H1260" t="s">
        <v>9</v>
      </c>
    </row>
    <row r="1261" spans="1:9">
      <c r="A1261">
        <f t="shared" si="19"/>
        <v>1260</v>
      </c>
      <c r="B1261">
        <v>394935</v>
      </c>
      <c r="C1261" t="s">
        <v>3136</v>
      </c>
      <c r="E1261" t="s">
        <v>7</v>
      </c>
      <c r="F1261" t="s">
        <v>3137</v>
      </c>
      <c r="G1261" t="s">
        <v>9</v>
      </c>
    </row>
    <row r="1262" spans="1:9">
      <c r="A1262">
        <f t="shared" si="19"/>
        <v>1261</v>
      </c>
      <c r="B1262">
        <v>334125</v>
      </c>
      <c r="C1262" t="s">
        <v>3138</v>
      </c>
      <c r="E1262" t="s">
        <v>7</v>
      </c>
      <c r="F1262" t="s">
        <v>3139</v>
      </c>
      <c r="G1262" t="s">
        <v>9</v>
      </c>
    </row>
    <row r="1263" spans="1:9">
      <c r="A1263">
        <f t="shared" si="19"/>
        <v>1262</v>
      </c>
      <c r="B1263">
        <v>10715</v>
      </c>
      <c r="C1263" t="s">
        <v>3140</v>
      </c>
      <c r="E1263" t="s">
        <v>7</v>
      </c>
      <c r="F1263" t="s">
        <v>3141</v>
      </c>
      <c r="G1263" t="s">
        <v>3142</v>
      </c>
      <c r="H1263" t="s">
        <v>3143</v>
      </c>
      <c r="I1263" t="s">
        <v>9</v>
      </c>
    </row>
    <row r="1264" spans="1:9">
      <c r="A1264">
        <f t="shared" si="19"/>
        <v>1263</v>
      </c>
      <c r="B1264">
        <v>627586</v>
      </c>
      <c r="C1264" t="s">
        <v>3144</v>
      </c>
      <c r="E1264" t="s">
        <v>7</v>
      </c>
      <c r="F1264" t="s">
        <v>3145</v>
      </c>
      <c r="G1264" t="s">
        <v>9</v>
      </c>
    </row>
    <row r="1265" spans="1:15">
      <c r="A1265">
        <f t="shared" si="19"/>
        <v>1264</v>
      </c>
      <c r="B1265">
        <v>240578</v>
      </c>
      <c r="C1265" t="s">
        <v>3146</v>
      </c>
      <c r="E1265" t="s">
        <v>7</v>
      </c>
      <c r="F1265" t="s">
        <v>3147</v>
      </c>
      <c r="G1265" t="s">
        <v>9</v>
      </c>
    </row>
    <row r="1266" spans="1:15">
      <c r="A1266">
        <f t="shared" si="19"/>
        <v>1265</v>
      </c>
      <c r="B1266">
        <v>24259</v>
      </c>
      <c r="C1266" t="s">
        <v>3148</v>
      </c>
      <c r="E1266" t="s">
        <v>7</v>
      </c>
      <c r="F1266" t="s">
        <v>3149</v>
      </c>
      <c r="G1266" t="s">
        <v>9</v>
      </c>
    </row>
    <row r="1267" spans="1:15">
      <c r="A1267">
        <f t="shared" si="19"/>
        <v>1266</v>
      </c>
      <c r="B1267">
        <v>8043</v>
      </c>
      <c r="C1267" t="s">
        <v>3150</v>
      </c>
      <c r="E1267" t="s">
        <v>7</v>
      </c>
      <c r="F1267" t="s">
        <v>409</v>
      </c>
      <c r="G1267" t="s">
        <v>9</v>
      </c>
    </row>
    <row r="1268" spans="1:15">
      <c r="A1268">
        <f t="shared" si="19"/>
        <v>1267</v>
      </c>
      <c r="B1268">
        <v>622866</v>
      </c>
      <c r="C1268" t="s">
        <v>3151</v>
      </c>
      <c r="E1268" t="s">
        <v>7</v>
      </c>
      <c r="F1268" t="s">
        <v>3152</v>
      </c>
      <c r="G1268" t="s">
        <v>9</v>
      </c>
    </row>
    <row r="1269" spans="1:15">
      <c r="A1269">
        <f t="shared" si="19"/>
        <v>1268</v>
      </c>
      <c r="B1269">
        <v>391520</v>
      </c>
      <c r="C1269" t="s">
        <v>3153</v>
      </c>
      <c r="E1269" t="s">
        <v>11</v>
      </c>
      <c r="F1269" t="s">
        <v>3154</v>
      </c>
      <c r="G1269" t="s">
        <v>9</v>
      </c>
    </row>
    <row r="1270" spans="1:15">
      <c r="A1270">
        <f t="shared" si="19"/>
        <v>1269</v>
      </c>
      <c r="B1270">
        <v>666293</v>
      </c>
      <c r="C1270" t="s">
        <v>3155</v>
      </c>
      <c r="E1270" t="s">
        <v>11</v>
      </c>
      <c r="F1270" t="s">
        <v>1798</v>
      </c>
      <c r="G1270" t="s">
        <v>3156</v>
      </c>
      <c r="H1270" t="s">
        <v>9</v>
      </c>
    </row>
    <row r="1271" spans="1:15">
      <c r="A1271">
        <f t="shared" si="19"/>
        <v>1270</v>
      </c>
      <c r="B1271">
        <v>651622</v>
      </c>
      <c r="C1271" t="s">
        <v>3157</v>
      </c>
      <c r="E1271" t="s">
        <v>16</v>
      </c>
      <c r="F1271" t="s">
        <v>3158</v>
      </c>
      <c r="G1271" t="s">
        <v>3159</v>
      </c>
      <c r="H1271" t="s">
        <v>9</v>
      </c>
    </row>
    <row r="1272" spans="1:15">
      <c r="A1272">
        <f t="shared" si="19"/>
        <v>1271</v>
      </c>
      <c r="B1272">
        <v>1656</v>
      </c>
      <c r="C1272" t="s">
        <v>3160</v>
      </c>
      <c r="E1272" t="s">
        <v>7</v>
      </c>
      <c r="F1272" t="s">
        <v>3161</v>
      </c>
      <c r="G1272" t="s">
        <v>3162</v>
      </c>
      <c r="H1272" t="s">
        <v>9</v>
      </c>
    </row>
    <row r="1273" spans="1:15">
      <c r="A1273">
        <f t="shared" si="19"/>
        <v>1272</v>
      </c>
      <c r="B1273">
        <v>760457</v>
      </c>
      <c r="C1273" t="s">
        <v>3163</v>
      </c>
      <c r="E1273" t="s">
        <v>16</v>
      </c>
      <c r="F1273" t="s">
        <v>3164</v>
      </c>
      <c r="G1273" t="s">
        <v>1608</v>
      </c>
      <c r="H1273" t="s">
        <v>632</v>
      </c>
      <c r="I1273" t="s">
        <v>236</v>
      </c>
      <c r="J1273" t="s">
        <v>631</v>
      </c>
      <c r="K1273" t="s">
        <v>3165</v>
      </c>
      <c r="L1273" t="s">
        <v>3166</v>
      </c>
      <c r="M1273" t="s">
        <v>9</v>
      </c>
    </row>
    <row r="1274" spans="1:15">
      <c r="A1274">
        <f t="shared" si="19"/>
        <v>1273</v>
      </c>
      <c r="B1274">
        <v>65857</v>
      </c>
      <c r="C1274" t="s">
        <v>3167</v>
      </c>
      <c r="E1274" t="s">
        <v>7</v>
      </c>
      <c r="F1274" t="s">
        <v>3168</v>
      </c>
      <c r="G1274" t="s">
        <v>9</v>
      </c>
    </row>
    <row r="1275" spans="1:15">
      <c r="A1275">
        <f t="shared" si="19"/>
        <v>1274</v>
      </c>
      <c r="B1275">
        <v>369330</v>
      </c>
      <c r="C1275" t="s">
        <v>3169</v>
      </c>
      <c r="E1275" t="s">
        <v>7</v>
      </c>
      <c r="F1275" t="s">
        <v>3170</v>
      </c>
      <c r="G1275" t="s">
        <v>9</v>
      </c>
    </row>
    <row r="1276" spans="1:15">
      <c r="A1276">
        <f t="shared" si="19"/>
        <v>1275</v>
      </c>
      <c r="B1276">
        <v>10296</v>
      </c>
      <c r="C1276" t="s">
        <v>3171</v>
      </c>
      <c r="E1276" t="s">
        <v>7</v>
      </c>
      <c r="F1276" t="s">
        <v>3172</v>
      </c>
      <c r="G1276">
        <v>855</v>
      </c>
      <c r="H1276">
        <v>549</v>
      </c>
      <c r="I1276">
        <v>528</v>
      </c>
      <c r="J1276" t="s">
        <v>3173</v>
      </c>
      <c r="K1276">
        <v>618</v>
      </c>
      <c r="L1276">
        <v>595</v>
      </c>
      <c r="M1276">
        <v>848</v>
      </c>
      <c r="N1276" t="s">
        <v>3174</v>
      </c>
      <c r="O1276" t="s">
        <v>9</v>
      </c>
    </row>
    <row r="1277" spans="1:15">
      <c r="A1277">
        <f t="shared" si="19"/>
        <v>1276</v>
      </c>
      <c r="B1277">
        <v>293133</v>
      </c>
      <c r="C1277" t="s">
        <v>3175</v>
      </c>
      <c r="E1277" t="s">
        <v>7</v>
      </c>
      <c r="F1277" t="s">
        <v>3176</v>
      </c>
      <c r="G1277" t="s">
        <v>9</v>
      </c>
    </row>
    <row r="1278" spans="1:15">
      <c r="A1278">
        <f t="shared" si="19"/>
        <v>1277</v>
      </c>
      <c r="B1278">
        <v>53102</v>
      </c>
      <c r="C1278" t="s">
        <v>3177</v>
      </c>
      <c r="E1278" t="s">
        <v>7</v>
      </c>
      <c r="F1278" t="s">
        <v>3178</v>
      </c>
      <c r="G1278" t="s">
        <v>9</v>
      </c>
    </row>
    <row r="1279" spans="1:15">
      <c r="A1279">
        <f t="shared" si="19"/>
        <v>1278</v>
      </c>
      <c r="B1279">
        <v>321274</v>
      </c>
      <c r="C1279" t="s">
        <v>3179</v>
      </c>
      <c r="E1279" t="s">
        <v>7</v>
      </c>
      <c r="F1279" t="s">
        <v>3180</v>
      </c>
      <c r="G1279" t="s">
        <v>9</v>
      </c>
    </row>
    <row r="1280" spans="1:15">
      <c r="A1280">
        <f t="shared" si="19"/>
        <v>1279</v>
      </c>
      <c r="B1280">
        <v>736973</v>
      </c>
      <c r="C1280" t="s">
        <v>3181</v>
      </c>
      <c r="E1280" t="s">
        <v>7</v>
      </c>
      <c r="F1280" t="s">
        <v>3182</v>
      </c>
      <c r="G1280" t="s">
        <v>9</v>
      </c>
    </row>
    <row r="1281" spans="1:8">
      <c r="A1281">
        <f t="shared" si="19"/>
        <v>1280</v>
      </c>
      <c r="B1281">
        <v>723119</v>
      </c>
      <c r="C1281" t="s">
        <v>3183</v>
      </c>
      <c r="E1281" t="s">
        <v>7</v>
      </c>
      <c r="F1281" t="s">
        <v>3184</v>
      </c>
      <c r="G1281" t="s">
        <v>3185</v>
      </c>
      <c r="H1281" t="s">
        <v>9</v>
      </c>
    </row>
    <row r="1282" spans="1:8">
      <c r="A1282">
        <f t="shared" si="19"/>
        <v>1281</v>
      </c>
      <c r="B1282">
        <v>78617</v>
      </c>
      <c r="C1282" t="s">
        <v>3186</v>
      </c>
      <c r="E1282" t="s">
        <v>7</v>
      </c>
      <c r="F1282" t="s">
        <v>3187</v>
      </c>
      <c r="G1282" t="s">
        <v>9</v>
      </c>
    </row>
    <row r="1283" spans="1:8">
      <c r="A1283">
        <f t="shared" si="19"/>
        <v>1282</v>
      </c>
      <c r="B1283">
        <v>78653</v>
      </c>
      <c r="C1283" t="s">
        <v>3188</v>
      </c>
      <c r="E1283" t="s">
        <v>7</v>
      </c>
      <c r="F1283" t="s">
        <v>3189</v>
      </c>
      <c r="G1283" t="s">
        <v>9</v>
      </c>
    </row>
    <row r="1284" spans="1:8">
      <c r="A1284">
        <f t="shared" ref="A1284:A1347" si="20">A1283+1</f>
        <v>1283</v>
      </c>
      <c r="B1284">
        <v>159380</v>
      </c>
      <c r="C1284" t="s">
        <v>3190</v>
      </c>
      <c r="E1284" t="s">
        <v>7</v>
      </c>
      <c r="F1284" t="s">
        <v>3191</v>
      </c>
      <c r="G1284" t="s">
        <v>3192</v>
      </c>
      <c r="H1284" t="s">
        <v>9</v>
      </c>
    </row>
    <row r="1285" spans="1:8">
      <c r="A1285">
        <f t="shared" si="20"/>
        <v>1284</v>
      </c>
      <c r="B1285">
        <v>528794</v>
      </c>
      <c r="C1285" t="s">
        <v>3193</v>
      </c>
      <c r="E1285" t="s">
        <v>7</v>
      </c>
      <c r="F1285">
        <v>1</v>
      </c>
      <c r="G1285" t="s">
        <v>3194</v>
      </c>
      <c r="H1285" t="s">
        <v>9</v>
      </c>
    </row>
    <row r="1286" spans="1:8">
      <c r="A1286">
        <f t="shared" si="20"/>
        <v>1285</v>
      </c>
      <c r="B1286">
        <v>680396</v>
      </c>
      <c r="C1286" t="s">
        <v>3195</v>
      </c>
      <c r="E1286" t="s">
        <v>16</v>
      </c>
      <c r="F1286" t="s">
        <v>3196</v>
      </c>
      <c r="G1286" t="s">
        <v>3197</v>
      </c>
      <c r="H1286" t="s">
        <v>9</v>
      </c>
    </row>
    <row r="1287" spans="1:8">
      <c r="A1287">
        <f t="shared" si="20"/>
        <v>1286</v>
      </c>
      <c r="B1287">
        <v>117786</v>
      </c>
      <c r="C1287" t="s">
        <v>3198</v>
      </c>
      <c r="E1287" t="s">
        <v>7</v>
      </c>
      <c r="F1287" t="s">
        <v>3199</v>
      </c>
      <c r="G1287" t="s">
        <v>9</v>
      </c>
    </row>
    <row r="1288" spans="1:8">
      <c r="A1288">
        <f t="shared" si="20"/>
        <v>1287</v>
      </c>
      <c r="B1288">
        <v>615305</v>
      </c>
      <c r="C1288" t="s">
        <v>3200</v>
      </c>
      <c r="E1288" t="s">
        <v>7</v>
      </c>
      <c r="F1288" t="s">
        <v>3201</v>
      </c>
      <c r="G1288" t="s">
        <v>9</v>
      </c>
    </row>
    <row r="1289" spans="1:8">
      <c r="A1289">
        <f t="shared" si="20"/>
        <v>1288</v>
      </c>
      <c r="B1289">
        <v>235006</v>
      </c>
      <c r="C1289" t="s">
        <v>3202</v>
      </c>
      <c r="E1289" t="s">
        <v>7</v>
      </c>
      <c r="F1289" t="s">
        <v>3203</v>
      </c>
      <c r="G1289" t="s">
        <v>9</v>
      </c>
    </row>
    <row r="1290" spans="1:8">
      <c r="A1290">
        <f t="shared" si="20"/>
        <v>1289</v>
      </c>
      <c r="B1290">
        <v>641766</v>
      </c>
      <c r="C1290" t="s">
        <v>3204</v>
      </c>
      <c r="E1290" t="s">
        <v>7</v>
      </c>
      <c r="F1290" t="s">
        <v>3205</v>
      </c>
      <c r="G1290" t="s">
        <v>9</v>
      </c>
    </row>
    <row r="1291" spans="1:8">
      <c r="A1291">
        <f t="shared" si="20"/>
        <v>1290</v>
      </c>
      <c r="B1291">
        <v>505890</v>
      </c>
      <c r="C1291" t="s">
        <v>3206</v>
      </c>
      <c r="E1291" t="s">
        <v>7</v>
      </c>
      <c r="F1291" t="s">
        <v>3207</v>
      </c>
      <c r="G1291" t="s">
        <v>3208</v>
      </c>
      <c r="H1291" t="s">
        <v>9</v>
      </c>
    </row>
    <row r="1292" spans="1:8">
      <c r="A1292">
        <f t="shared" si="20"/>
        <v>1291</v>
      </c>
      <c r="B1292">
        <v>51427</v>
      </c>
      <c r="C1292" t="s">
        <v>3209</v>
      </c>
      <c r="E1292" t="s">
        <v>7</v>
      </c>
      <c r="F1292" t="s">
        <v>3210</v>
      </c>
      <c r="G1292" t="s">
        <v>3211</v>
      </c>
      <c r="H1292" t="s">
        <v>9</v>
      </c>
    </row>
    <row r="1293" spans="1:8">
      <c r="A1293">
        <f t="shared" si="20"/>
        <v>1292</v>
      </c>
      <c r="B1293">
        <v>333780</v>
      </c>
      <c r="C1293" t="s">
        <v>3212</v>
      </c>
      <c r="E1293" t="s">
        <v>16</v>
      </c>
      <c r="F1293" t="s">
        <v>3213</v>
      </c>
      <c r="G1293" t="s">
        <v>9</v>
      </c>
    </row>
    <row r="1294" spans="1:8">
      <c r="A1294">
        <f t="shared" si="20"/>
        <v>1293</v>
      </c>
      <c r="B1294">
        <v>263969</v>
      </c>
      <c r="C1294" t="s">
        <v>3214</v>
      </c>
      <c r="E1294" t="s">
        <v>7</v>
      </c>
      <c r="F1294" t="s">
        <v>3215</v>
      </c>
      <c r="G1294" t="s">
        <v>9</v>
      </c>
    </row>
    <row r="1295" spans="1:8">
      <c r="A1295">
        <f t="shared" si="20"/>
        <v>1294</v>
      </c>
      <c r="B1295">
        <v>514676</v>
      </c>
      <c r="C1295" t="s">
        <v>3216</v>
      </c>
      <c r="E1295" t="s">
        <v>7</v>
      </c>
      <c r="F1295" t="s">
        <v>3217</v>
      </c>
      <c r="G1295" t="s">
        <v>9</v>
      </c>
    </row>
    <row r="1296" spans="1:8">
      <c r="A1296">
        <f t="shared" si="20"/>
        <v>1295</v>
      </c>
      <c r="B1296">
        <v>110393</v>
      </c>
      <c r="C1296" t="s">
        <v>3218</v>
      </c>
      <c r="E1296" t="s">
        <v>7</v>
      </c>
      <c r="F1296" t="s">
        <v>3219</v>
      </c>
      <c r="G1296" t="s">
        <v>9</v>
      </c>
    </row>
    <row r="1297" spans="1:9">
      <c r="A1297">
        <f t="shared" si="20"/>
        <v>1296</v>
      </c>
      <c r="B1297">
        <v>729329</v>
      </c>
      <c r="C1297" t="s">
        <v>3220</v>
      </c>
      <c r="E1297" t="s">
        <v>7</v>
      </c>
      <c r="F1297" t="s">
        <v>3221</v>
      </c>
      <c r="G1297" t="s">
        <v>9</v>
      </c>
    </row>
    <row r="1298" spans="1:9">
      <c r="A1298">
        <f t="shared" si="20"/>
        <v>1297</v>
      </c>
      <c r="B1298">
        <v>303310</v>
      </c>
      <c r="C1298" t="s">
        <v>3222</v>
      </c>
      <c r="E1298" t="s">
        <v>11</v>
      </c>
      <c r="F1298" t="s">
        <v>3223</v>
      </c>
      <c r="G1298" t="s">
        <v>9</v>
      </c>
    </row>
    <row r="1299" spans="1:9">
      <c r="A1299">
        <f t="shared" si="20"/>
        <v>1298</v>
      </c>
      <c r="B1299">
        <v>84470</v>
      </c>
      <c r="C1299" t="s">
        <v>3224</v>
      </c>
      <c r="E1299" t="s">
        <v>7</v>
      </c>
      <c r="F1299" t="s">
        <v>3225</v>
      </c>
      <c r="G1299" t="s">
        <v>9</v>
      </c>
    </row>
    <row r="1300" spans="1:9">
      <c r="A1300">
        <f t="shared" si="20"/>
        <v>1299</v>
      </c>
      <c r="B1300">
        <v>492066</v>
      </c>
      <c r="C1300" t="s">
        <v>3226</v>
      </c>
      <c r="E1300" t="s">
        <v>7</v>
      </c>
      <c r="F1300" t="s">
        <v>3227</v>
      </c>
      <c r="G1300" t="s">
        <v>9</v>
      </c>
    </row>
    <row r="1301" spans="1:9">
      <c r="A1301">
        <f t="shared" si="20"/>
        <v>1300</v>
      </c>
      <c r="B1301">
        <v>656855</v>
      </c>
      <c r="C1301" t="s">
        <v>3228</v>
      </c>
      <c r="E1301" t="s">
        <v>16</v>
      </c>
      <c r="F1301" t="s">
        <v>362</v>
      </c>
      <c r="G1301">
        <v>580.99</v>
      </c>
      <c r="H1301" t="s">
        <v>363</v>
      </c>
      <c r="I1301" t="s">
        <v>9</v>
      </c>
    </row>
    <row r="1302" spans="1:9">
      <c r="A1302">
        <f t="shared" si="20"/>
        <v>1301</v>
      </c>
      <c r="B1302">
        <v>621279</v>
      </c>
      <c r="C1302" t="s">
        <v>3229</v>
      </c>
      <c r="E1302" t="s">
        <v>7</v>
      </c>
      <c r="F1302" t="s">
        <v>3230</v>
      </c>
      <c r="G1302" t="s">
        <v>3231</v>
      </c>
      <c r="H1302" t="s">
        <v>9</v>
      </c>
    </row>
    <row r="1303" spans="1:9">
      <c r="A1303">
        <f t="shared" si="20"/>
        <v>1302</v>
      </c>
      <c r="B1303">
        <v>202185</v>
      </c>
      <c r="C1303" t="s">
        <v>3232</v>
      </c>
      <c r="E1303" t="s">
        <v>7</v>
      </c>
      <c r="F1303" t="s">
        <v>3233</v>
      </c>
      <c r="G1303" t="s">
        <v>9</v>
      </c>
    </row>
    <row r="1304" spans="1:9">
      <c r="A1304">
        <f t="shared" si="20"/>
        <v>1303</v>
      </c>
      <c r="B1304">
        <v>487656</v>
      </c>
      <c r="C1304" t="s">
        <v>3234</v>
      </c>
      <c r="E1304" t="s">
        <v>7</v>
      </c>
      <c r="F1304" t="s">
        <v>3235</v>
      </c>
      <c r="G1304" t="s">
        <v>3236</v>
      </c>
      <c r="H1304" t="s">
        <v>9</v>
      </c>
    </row>
    <row r="1305" spans="1:9">
      <c r="A1305">
        <f t="shared" si="20"/>
        <v>1304</v>
      </c>
      <c r="B1305">
        <v>88260</v>
      </c>
      <c r="C1305" t="s">
        <v>3237</v>
      </c>
      <c r="E1305" t="s">
        <v>7</v>
      </c>
      <c r="F1305" t="s">
        <v>3238</v>
      </c>
      <c r="G1305" t="s">
        <v>9</v>
      </c>
    </row>
    <row r="1306" spans="1:9">
      <c r="A1306">
        <f t="shared" si="20"/>
        <v>1305</v>
      </c>
      <c r="B1306">
        <v>591208</v>
      </c>
      <c r="C1306" t="s">
        <v>3239</v>
      </c>
      <c r="E1306" t="s">
        <v>7</v>
      </c>
      <c r="F1306" t="s">
        <v>3240</v>
      </c>
      <c r="G1306" t="s">
        <v>9</v>
      </c>
    </row>
    <row r="1307" spans="1:9">
      <c r="A1307">
        <f t="shared" si="20"/>
        <v>1306</v>
      </c>
      <c r="B1307">
        <v>559875</v>
      </c>
      <c r="C1307" t="s">
        <v>259</v>
      </c>
      <c r="E1307" t="s">
        <v>7</v>
      </c>
      <c r="F1307" t="s">
        <v>3241</v>
      </c>
      <c r="G1307" t="s">
        <v>3242</v>
      </c>
      <c r="H1307" t="s">
        <v>9</v>
      </c>
    </row>
    <row r="1308" spans="1:9">
      <c r="A1308">
        <f t="shared" si="20"/>
        <v>1307</v>
      </c>
      <c r="B1308">
        <v>83312</v>
      </c>
      <c r="C1308" t="s">
        <v>3243</v>
      </c>
      <c r="E1308" t="s">
        <v>7</v>
      </c>
      <c r="F1308" s="1">
        <v>43468</v>
      </c>
      <c r="G1308" t="s">
        <v>3244</v>
      </c>
      <c r="H1308" t="s">
        <v>9</v>
      </c>
    </row>
    <row r="1309" spans="1:9">
      <c r="A1309">
        <f t="shared" si="20"/>
        <v>1308</v>
      </c>
      <c r="B1309">
        <v>105545</v>
      </c>
      <c r="C1309" t="s">
        <v>3245</v>
      </c>
      <c r="E1309" t="s">
        <v>11</v>
      </c>
      <c r="F1309" t="s">
        <v>3246</v>
      </c>
      <c r="G1309" t="s">
        <v>9</v>
      </c>
    </row>
    <row r="1310" spans="1:9">
      <c r="A1310">
        <f t="shared" si="20"/>
        <v>1309</v>
      </c>
      <c r="B1310">
        <v>668519</v>
      </c>
      <c r="C1310" t="s">
        <v>3247</v>
      </c>
      <c r="E1310" t="s">
        <v>7</v>
      </c>
      <c r="F1310" t="s">
        <v>3248</v>
      </c>
      <c r="G1310" t="s">
        <v>9</v>
      </c>
    </row>
    <row r="1311" spans="1:9">
      <c r="A1311">
        <f t="shared" si="20"/>
        <v>1310</v>
      </c>
      <c r="B1311">
        <v>538978</v>
      </c>
      <c r="C1311" t="s">
        <v>3249</v>
      </c>
      <c r="E1311" t="s">
        <v>11</v>
      </c>
      <c r="F1311" t="s">
        <v>3250</v>
      </c>
      <c r="G1311" t="s">
        <v>3251</v>
      </c>
      <c r="H1311" t="s">
        <v>9</v>
      </c>
    </row>
    <row r="1312" spans="1:9">
      <c r="A1312">
        <f t="shared" si="20"/>
        <v>1311</v>
      </c>
      <c r="B1312">
        <v>428004</v>
      </c>
      <c r="C1312" t="s">
        <v>3252</v>
      </c>
      <c r="E1312" t="s">
        <v>7</v>
      </c>
      <c r="F1312" t="s">
        <v>3253</v>
      </c>
      <c r="G1312" t="s">
        <v>1984</v>
      </c>
      <c r="H1312" t="s">
        <v>9</v>
      </c>
    </row>
    <row r="1313" spans="1:12">
      <c r="A1313">
        <f t="shared" si="20"/>
        <v>1312</v>
      </c>
      <c r="B1313">
        <v>46159</v>
      </c>
      <c r="C1313" t="s">
        <v>3254</v>
      </c>
      <c r="E1313" t="s">
        <v>7</v>
      </c>
      <c r="F1313" t="s">
        <v>3255</v>
      </c>
      <c r="G1313" t="s">
        <v>9</v>
      </c>
    </row>
    <row r="1314" spans="1:12">
      <c r="A1314">
        <f t="shared" si="20"/>
        <v>1313</v>
      </c>
      <c r="B1314">
        <v>468888</v>
      </c>
      <c r="C1314" t="s">
        <v>3256</v>
      </c>
      <c r="E1314" t="s">
        <v>16</v>
      </c>
      <c r="F1314" t="s">
        <v>3257</v>
      </c>
      <c r="G1314" t="s">
        <v>3258</v>
      </c>
      <c r="H1314" t="s">
        <v>9</v>
      </c>
    </row>
    <row r="1315" spans="1:12">
      <c r="A1315">
        <f t="shared" si="20"/>
        <v>1314</v>
      </c>
      <c r="B1315">
        <v>31622</v>
      </c>
      <c r="C1315" t="s">
        <v>3259</v>
      </c>
      <c r="E1315" t="s">
        <v>7</v>
      </c>
      <c r="F1315" t="s">
        <v>3260</v>
      </c>
      <c r="G1315" t="s">
        <v>935</v>
      </c>
      <c r="H1315" t="s">
        <v>936</v>
      </c>
      <c r="I1315" t="s">
        <v>937</v>
      </c>
      <c r="J1315" t="s">
        <v>938</v>
      </c>
      <c r="K1315" t="s">
        <v>3261</v>
      </c>
      <c r="L1315" t="s">
        <v>9</v>
      </c>
    </row>
    <row r="1316" spans="1:12">
      <c r="A1316">
        <f t="shared" si="20"/>
        <v>1315</v>
      </c>
      <c r="B1316">
        <v>329990</v>
      </c>
      <c r="C1316" t="s">
        <v>3262</v>
      </c>
      <c r="E1316" t="s">
        <v>7</v>
      </c>
      <c r="F1316" t="s">
        <v>3263</v>
      </c>
      <c r="G1316" t="s">
        <v>9</v>
      </c>
    </row>
    <row r="1317" spans="1:12">
      <c r="A1317">
        <f t="shared" si="20"/>
        <v>1316</v>
      </c>
      <c r="B1317">
        <v>260553</v>
      </c>
      <c r="C1317" t="s">
        <v>3264</v>
      </c>
      <c r="E1317" t="s">
        <v>7</v>
      </c>
      <c r="F1317" t="s">
        <v>3265</v>
      </c>
      <c r="G1317" t="s">
        <v>9</v>
      </c>
    </row>
    <row r="1318" spans="1:12">
      <c r="A1318">
        <f t="shared" si="20"/>
        <v>1317</v>
      </c>
      <c r="B1318">
        <v>66263</v>
      </c>
      <c r="C1318" t="s">
        <v>3266</v>
      </c>
      <c r="E1318" t="s">
        <v>7</v>
      </c>
      <c r="F1318" t="s">
        <v>3267</v>
      </c>
      <c r="G1318" t="s">
        <v>9</v>
      </c>
    </row>
    <row r="1319" spans="1:12">
      <c r="A1319">
        <f t="shared" si="20"/>
        <v>1318</v>
      </c>
      <c r="B1319">
        <v>669284</v>
      </c>
      <c r="C1319" t="s">
        <v>3268</v>
      </c>
      <c r="E1319" t="s">
        <v>7</v>
      </c>
      <c r="F1319" t="s">
        <v>3269</v>
      </c>
      <c r="G1319" t="s">
        <v>9</v>
      </c>
    </row>
    <row r="1320" spans="1:12">
      <c r="A1320">
        <f t="shared" si="20"/>
        <v>1319</v>
      </c>
      <c r="B1320">
        <v>512500</v>
      </c>
      <c r="C1320" t="s">
        <v>3094</v>
      </c>
      <c r="E1320" t="s">
        <v>7</v>
      </c>
      <c r="F1320" t="s">
        <v>3270</v>
      </c>
      <c r="G1320" t="s">
        <v>9</v>
      </c>
    </row>
    <row r="1321" spans="1:12">
      <c r="A1321">
        <f t="shared" si="20"/>
        <v>1320</v>
      </c>
      <c r="B1321">
        <v>693746</v>
      </c>
      <c r="C1321" t="s">
        <v>395</v>
      </c>
      <c r="E1321" t="s">
        <v>7</v>
      </c>
      <c r="F1321" t="s">
        <v>3271</v>
      </c>
      <c r="G1321" t="s">
        <v>9</v>
      </c>
    </row>
    <row r="1322" spans="1:12">
      <c r="A1322">
        <f t="shared" si="20"/>
        <v>1321</v>
      </c>
      <c r="B1322">
        <v>126142</v>
      </c>
      <c r="C1322" t="s">
        <v>3272</v>
      </c>
      <c r="E1322" t="s">
        <v>7</v>
      </c>
      <c r="F1322" t="s">
        <v>3273</v>
      </c>
    </row>
    <row r="1323" spans="1:12">
      <c r="A1323">
        <f t="shared" si="20"/>
        <v>1322</v>
      </c>
      <c r="B1323">
        <v>167047</v>
      </c>
      <c r="C1323" t="s">
        <v>3274</v>
      </c>
      <c r="E1323" t="s">
        <v>7</v>
      </c>
      <c r="F1323" t="s">
        <v>3275</v>
      </c>
      <c r="G1323" t="s">
        <v>9</v>
      </c>
    </row>
    <row r="1324" spans="1:12">
      <c r="A1324">
        <f t="shared" si="20"/>
        <v>1323</v>
      </c>
      <c r="B1324">
        <v>747294</v>
      </c>
      <c r="C1324" t="s">
        <v>3276</v>
      </c>
      <c r="E1324" t="s">
        <v>7</v>
      </c>
      <c r="F1324" t="s">
        <v>3277</v>
      </c>
      <c r="G1324" t="s">
        <v>9</v>
      </c>
    </row>
    <row r="1325" spans="1:12">
      <c r="A1325">
        <f t="shared" si="20"/>
        <v>1324</v>
      </c>
      <c r="B1325">
        <v>498094</v>
      </c>
      <c r="C1325" t="s">
        <v>3278</v>
      </c>
      <c r="E1325" t="s">
        <v>7</v>
      </c>
      <c r="F1325" t="s">
        <v>3279</v>
      </c>
      <c r="G1325" t="s">
        <v>3280</v>
      </c>
      <c r="H1325" t="s">
        <v>9</v>
      </c>
    </row>
    <row r="1326" spans="1:12">
      <c r="A1326">
        <f t="shared" si="20"/>
        <v>1325</v>
      </c>
      <c r="B1326">
        <v>201924</v>
      </c>
      <c r="C1326" t="s">
        <v>3281</v>
      </c>
      <c r="E1326" t="s">
        <v>7</v>
      </c>
      <c r="F1326" t="s">
        <v>3282</v>
      </c>
      <c r="G1326" t="s">
        <v>3283</v>
      </c>
      <c r="H1326" t="s">
        <v>3284</v>
      </c>
      <c r="I1326" t="s">
        <v>3285</v>
      </c>
      <c r="J1326" t="s">
        <v>9</v>
      </c>
    </row>
    <row r="1327" spans="1:12">
      <c r="A1327">
        <f t="shared" si="20"/>
        <v>1326</v>
      </c>
      <c r="B1327">
        <v>275213</v>
      </c>
      <c r="C1327" t="s">
        <v>3286</v>
      </c>
      <c r="E1327" t="s">
        <v>7</v>
      </c>
      <c r="F1327" t="s">
        <v>3287</v>
      </c>
      <c r="G1327" t="s">
        <v>9</v>
      </c>
    </row>
    <row r="1328" spans="1:12">
      <c r="A1328">
        <f t="shared" si="20"/>
        <v>1327</v>
      </c>
      <c r="B1328">
        <v>366847</v>
      </c>
      <c r="C1328" t="s">
        <v>3288</v>
      </c>
      <c r="E1328" t="s">
        <v>16</v>
      </c>
      <c r="F1328" t="s">
        <v>3289</v>
      </c>
      <c r="G1328" t="s">
        <v>9</v>
      </c>
    </row>
    <row r="1329" spans="1:10">
      <c r="A1329">
        <f t="shared" si="20"/>
        <v>1328</v>
      </c>
      <c r="B1329">
        <v>503377</v>
      </c>
      <c r="C1329" t="s">
        <v>3290</v>
      </c>
      <c r="E1329" t="s">
        <v>16</v>
      </c>
      <c r="F1329" t="s">
        <v>3291</v>
      </c>
      <c r="G1329" t="s">
        <v>9</v>
      </c>
    </row>
    <row r="1330" spans="1:10">
      <c r="A1330">
        <f t="shared" si="20"/>
        <v>1329</v>
      </c>
      <c r="B1330">
        <v>749023</v>
      </c>
      <c r="C1330" t="s">
        <v>3292</v>
      </c>
      <c r="E1330" t="s">
        <v>7</v>
      </c>
      <c r="F1330" t="s">
        <v>3293</v>
      </c>
      <c r="G1330" t="s">
        <v>9</v>
      </c>
    </row>
    <row r="1331" spans="1:10">
      <c r="A1331">
        <f t="shared" si="20"/>
        <v>1330</v>
      </c>
      <c r="B1331">
        <v>730376</v>
      </c>
      <c r="C1331" t="s">
        <v>3294</v>
      </c>
      <c r="E1331" t="s">
        <v>7</v>
      </c>
      <c r="F1331" t="s">
        <v>3295</v>
      </c>
      <c r="G1331" t="s">
        <v>3296</v>
      </c>
      <c r="H1331" t="s">
        <v>9</v>
      </c>
    </row>
    <row r="1332" spans="1:10">
      <c r="A1332">
        <f t="shared" si="20"/>
        <v>1331</v>
      </c>
      <c r="B1332">
        <v>536520</v>
      </c>
      <c r="C1332" t="s">
        <v>3297</v>
      </c>
      <c r="E1332" t="s">
        <v>7</v>
      </c>
      <c r="F1332" t="s">
        <v>3298</v>
      </c>
      <c r="G1332" t="s">
        <v>9</v>
      </c>
    </row>
    <row r="1333" spans="1:10">
      <c r="A1333">
        <f t="shared" si="20"/>
        <v>1332</v>
      </c>
      <c r="B1333">
        <v>319659</v>
      </c>
      <c r="C1333" t="s">
        <v>3299</v>
      </c>
      <c r="E1333" t="s">
        <v>7</v>
      </c>
      <c r="F1333" t="s">
        <v>3300</v>
      </c>
      <c r="G1333" t="s">
        <v>9</v>
      </c>
    </row>
    <row r="1334" spans="1:10">
      <c r="A1334">
        <f t="shared" si="20"/>
        <v>1333</v>
      </c>
      <c r="B1334">
        <v>268224</v>
      </c>
      <c r="C1334" t="s">
        <v>3301</v>
      </c>
      <c r="E1334" t="s">
        <v>7</v>
      </c>
      <c r="F1334" t="s">
        <v>2556</v>
      </c>
      <c r="G1334" t="s">
        <v>2557</v>
      </c>
      <c r="H1334" t="s">
        <v>2558</v>
      </c>
      <c r="I1334" t="s">
        <v>2559</v>
      </c>
      <c r="J1334" t="s">
        <v>9</v>
      </c>
    </row>
    <row r="1335" spans="1:10">
      <c r="A1335">
        <f t="shared" si="20"/>
        <v>1334</v>
      </c>
      <c r="B1335">
        <v>663665</v>
      </c>
      <c r="C1335" t="s">
        <v>3302</v>
      </c>
      <c r="E1335" t="s">
        <v>7</v>
      </c>
      <c r="F1335" t="s">
        <v>3303</v>
      </c>
      <c r="G1335" t="s">
        <v>9</v>
      </c>
    </row>
    <row r="1336" spans="1:10">
      <c r="A1336">
        <f t="shared" si="20"/>
        <v>1335</v>
      </c>
      <c r="B1336">
        <v>203130</v>
      </c>
      <c r="C1336" t="s">
        <v>3304</v>
      </c>
      <c r="E1336" t="s">
        <v>7</v>
      </c>
      <c r="F1336" t="s">
        <v>3305</v>
      </c>
      <c r="G1336" t="s">
        <v>3306</v>
      </c>
      <c r="H1336" t="s">
        <v>3307</v>
      </c>
      <c r="I1336" t="s">
        <v>9</v>
      </c>
    </row>
    <row r="1337" spans="1:10">
      <c r="A1337">
        <f t="shared" si="20"/>
        <v>1336</v>
      </c>
      <c r="B1337">
        <v>235263</v>
      </c>
      <c r="C1337" t="s">
        <v>3308</v>
      </c>
      <c r="E1337" t="s">
        <v>7</v>
      </c>
      <c r="F1337" t="s">
        <v>3309</v>
      </c>
      <c r="G1337" t="s">
        <v>3310</v>
      </c>
      <c r="H1337" t="s">
        <v>3311</v>
      </c>
      <c r="I1337" t="s">
        <v>3312</v>
      </c>
      <c r="J1337" t="s">
        <v>9</v>
      </c>
    </row>
    <row r="1338" spans="1:10">
      <c r="A1338">
        <f t="shared" si="20"/>
        <v>1337</v>
      </c>
      <c r="B1338">
        <v>194900</v>
      </c>
      <c r="C1338" t="s">
        <v>3313</v>
      </c>
      <c r="E1338" t="s">
        <v>7</v>
      </c>
      <c r="F1338" t="s">
        <v>3314</v>
      </c>
      <c r="G1338" t="s">
        <v>3315</v>
      </c>
      <c r="H1338" t="s">
        <v>9</v>
      </c>
    </row>
    <row r="1339" spans="1:10">
      <c r="A1339">
        <f t="shared" si="20"/>
        <v>1338</v>
      </c>
      <c r="B1339">
        <v>572706</v>
      </c>
      <c r="C1339" t="s">
        <v>3316</v>
      </c>
      <c r="E1339" t="s">
        <v>16</v>
      </c>
      <c r="F1339" t="s">
        <v>3317</v>
      </c>
      <c r="G1339" t="s">
        <v>9</v>
      </c>
    </row>
    <row r="1340" spans="1:10">
      <c r="A1340">
        <f t="shared" si="20"/>
        <v>1339</v>
      </c>
      <c r="B1340">
        <v>183138</v>
      </c>
      <c r="C1340" t="s">
        <v>3318</v>
      </c>
      <c r="E1340" t="s">
        <v>16</v>
      </c>
      <c r="F1340" t="s">
        <v>3319</v>
      </c>
      <c r="G1340" t="s">
        <v>9</v>
      </c>
    </row>
    <row r="1341" spans="1:10">
      <c r="A1341">
        <f t="shared" si="20"/>
        <v>1340</v>
      </c>
      <c r="B1341">
        <v>455378</v>
      </c>
      <c r="C1341" t="s">
        <v>3320</v>
      </c>
      <c r="E1341" t="s">
        <v>7</v>
      </c>
      <c r="F1341" t="s">
        <v>3321</v>
      </c>
      <c r="G1341" t="s">
        <v>9</v>
      </c>
    </row>
    <row r="1342" spans="1:10">
      <c r="A1342">
        <f t="shared" si="20"/>
        <v>1341</v>
      </c>
      <c r="B1342">
        <v>634589</v>
      </c>
      <c r="C1342" t="s">
        <v>3322</v>
      </c>
      <c r="E1342" t="s">
        <v>7</v>
      </c>
      <c r="F1342" t="s">
        <v>3323</v>
      </c>
      <c r="G1342" t="s">
        <v>9</v>
      </c>
    </row>
    <row r="1343" spans="1:10">
      <c r="A1343">
        <f t="shared" si="20"/>
        <v>1342</v>
      </c>
      <c r="B1343">
        <v>93238</v>
      </c>
      <c r="C1343" t="s">
        <v>3324</v>
      </c>
      <c r="E1343" t="s">
        <v>7</v>
      </c>
      <c r="F1343" t="s">
        <v>3325</v>
      </c>
      <c r="G1343" t="s">
        <v>3326</v>
      </c>
      <c r="H1343" t="s">
        <v>9</v>
      </c>
    </row>
    <row r="1344" spans="1:10">
      <c r="A1344">
        <f t="shared" si="20"/>
        <v>1343</v>
      </c>
      <c r="B1344">
        <v>678075</v>
      </c>
      <c r="C1344" t="s">
        <v>3327</v>
      </c>
      <c r="E1344" t="s">
        <v>7</v>
      </c>
      <c r="F1344" t="s">
        <v>3328</v>
      </c>
      <c r="G1344" t="s">
        <v>9</v>
      </c>
    </row>
    <row r="1345" spans="1:15">
      <c r="A1345">
        <f t="shared" si="20"/>
        <v>1344</v>
      </c>
      <c r="B1345">
        <v>227102</v>
      </c>
      <c r="C1345" t="s">
        <v>3329</v>
      </c>
      <c r="E1345" t="s">
        <v>7</v>
      </c>
      <c r="F1345" t="s">
        <v>3330</v>
      </c>
      <c r="G1345" t="s">
        <v>9</v>
      </c>
    </row>
    <row r="1346" spans="1:15">
      <c r="A1346">
        <f t="shared" si="20"/>
        <v>1345</v>
      </c>
      <c r="B1346">
        <v>554838</v>
      </c>
      <c r="C1346" t="s">
        <v>3331</v>
      </c>
      <c r="E1346" t="s">
        <v>7</v>
      </c>
      <c r="F1346" t="s">
        <v>3332</v>
      </c>
      <c r="G1346" t="s">
        <v>3333</v>
      </c>
      <c r="H1346" t="s">
        <v>237</v>
      </c>
      <c r="I1346" t="s">
        <v>3334</v>
      </c>
      <c r="J1346" t="s">
        <v>3335</v>
      </c>
      <c r="K1346" t="s">
        <v>3336</v>
      </c>
      <c r="L1346" t="s">
        <v>3337</v>
      </c>
      <c r="M1346" t="s">
        <v>3338</v>
      </c>
      <c r="N1346" t="s">
        <v>3339</v>
      </c>
      <c r="O1346" t="s">
        <v>9</v>
      </c>
    </row>
    <row r="1347" spans="1:15">
      <c r="A1347">
        <f t="shared" si="20"/>
        <v>1346</v>
      </c>
      <c r="B1347">
        <v>562472</v>
      </c>
      <c r="C1347" t="s">
        <v>3340</v>
      </c>
      <c r="E1347" t="s">
        <v>7</v>
      </c>
      <c r="F1347" t="s">
        <v>3341</v>
      </c>
      <c r="G1347" t="s">
        <v>9</v>
      </c>
    </row>
    <row r="1348" spans="1:15">
      <c r="A1348">
        <f t="shared" ref="A1348:A1411" si="21">A1347+1</f>
        <v>1347</v>
      </c>
      <c r="B1348">
        <v>62275</v>
      </c>
      <c r="C1348" t="s">
        <v>3342</v>
      </c>
      <c r="E1348" t="s">
        <v>16</v>
      </c>
      <c r="F1348" t="s">
        <v>3343</v>
      </c>
      <c r="G1348" t="s">
        <v>9</v>
      </c>
    </row>
    <row r="1349" spans="1:15">
      <c r="A1349">
        <f t="shared" si="21"/>
        <v>1348</v>
      </c>
      <c r="B1349">
        <v>131644</v>
      </c>
      <c r="C1349" t="s">
        <v>3344</v>
      </c>
      <c r="E1349" t="s">
        <v>7</v>
      </c>
      <c r="F1349" t="s">
        <v>3345</v>
      </c>
      <c r="G1349" t="s">
        <v>9</v>
      </c>
    </row>
    <row r="1350" spans="1:15">
      <c r="A1350">
        <f t="shared" si="21"/>
        <v>1349</v>
      </c>
      <c r="B1350">
        <v>514671</v>
      </c>
      <c r="C1350" t="s">
        <v>3216</v>
      </c>
      <c r="E1350" t="s">
        <v>7</v>
      </c>
      <c r="F1350" t="s">
        <v>3346</v>
      </c>
      <c r="G1350" t="s">
        <v>9</v>
      </c>
    </row>
    <row r="1351" spans="1:15">
      <c r="A1351">
        <f t="shared" si="21"/>
        <v>1350</v>
      </c>
      <c r="B1351">
        <v>174204</v>
      </c>
      <c r="C1351" t="s">
        <v>3347</v>
      </c>
      <c r="E1351" t="s">
        <v>7</v>
      </c>
      <c r="F1351" t="s">
        <v>3348</v>
      </c>
      <c r="G1351" t="s">
        <v>3349</v>
      </c>
      <c r="H1351" t="s">
        <v>9</v>
      </c>
    </row>
    <row r="1352" spans="1:15">
      <c r="A1352">
        <f t="shared" si="21"/>
        <v>1351</v>
      </c>
      <c r="B1352">
        <v>223601</v>
      </c>
      <c r="C1352" t="s">
        <v>3350</v>
      </c>
      <c r="E1352" t="s">
        <v>7</v>
      </c>
      <c r="F1352" t="s">
        <v>3351</v>
      </c>
      <c r="G1352" t="s">
        <v>9</v>
      </c>
    </row>
    <row r="1353" spans="1:15">
      <c r="A1353">
        <f t="shared" si="21"/>
        <v>1352</v>
      </c>
      <c r="B1353">
        <v>412061</v>
      </c>
      <c r="C1353" t="s">
        <v>3352</v>
      </c>
      <c r="E1353" t="s">
        <v>7</v>
      </c>
      <c r="F1353" t="s">
        <v>3353</v>
      </c>
      <c r="G1353" t="s">
        <v>3354</v>
      </c>
      <c r="H1353" t="s">
        <v>9</v>
      </c>
    </row>
    <row r="1354" spans="1:15">
      <c r="A1354">
        <f t="shared" si="21"/>
        <v>1353</v>
      </c>
      <c r="B1354">
        <v>641321</v>
      </c>
      <c r="C1354" t="s">
        <v>3355</v>
      </c>
      <c r="E1354" t="s">
        <v>7</v>
      </c>
      <c r="F1354" t="s">
        <v>3356</v>
      </c>
      <c r="G1354" t="s">
        <v>9</v>
      </c>
    </row>
    <row r="1355" spans="1:15">
      <c r="A1355">
        <f t="shared" si="21"/>
        <v>1354</v>
      </c>
      <c r="B1355">
        <v>731729</v>
      </c>
      <c r="C1355" t="s">
        <v>3357</v>
      </c>
      <c r="E1355" t="s">
        <v>7</v>
      </c>
      <c r="F1355" t="s">
        <v>3358</v>
      </c>
      <c r="G1355" t="s">
        <v>9</v>
      </c>
    </row>
    <row r="1356" spans="1:15">
      <c r="A1356">
        <f t="shared" si="21"/>
        <v>1355</v>
      </c>
      <c r="B1356">
        <v>388438</v>
      </c>
      <c r="C1356" t="s">
        <v>3359</v>
      </c>
      <c r="E1356" t="s">
        <v>7</v>
      </c>
      <c r="F1356" t="s">
        <v>3360</v>
      </c>
      <c r="G1356" t="s">
        <v>3361</v>
      </c>
      <c r="H1356" t="s">
        <v>9</v>
      </c>
    </row>
    <row r="1357" spans="1:15">
      <c r="A1357">
        <f t="shared" si="21"/>
        <v>1356</v>
      </c>
      <c r="B1357">
        <v>57375</v>
      </c>
      <c r="C1357" t="s">
        <v>3362</v>
      </c>
      <c r="E1357" t="s">
        <v>7</v>
      </c>
      <c r="F1357" t="s">
        <v>3363</v>
      </c>
      <c r="G1357" t="s">
        <v>9</v>
      </c>
    </row>
    <row r="1358" spans="1:15">
      <c r="A1358">
        <f t="shared" si="21"/>
        <v>1357</v>
      </c>
      <c r="B1358">
        <v>425018</v>
      </c>
      <c r="C1358" t="s">
        <v>3364</v>
      </c>
      <c r="E1358" t="s">
        <v>7</v>
      </c>
      <c r="F1358" t="s">
        <v>3365</v>
      </c>
      <c r="G1358" t="s">
        <v>3366</v>
      </c>
      <c r="H1358">
        <v>770</v>
      </c>
      <c r="I1358">
        <v>808</v>
      </c>
      <c r="J1358" t="s">
        <v>3367</v>
      </c>
      <c r="K1358" t="s">
        <v>9</v>
      </c>
    </row>
    <row r="1359" spans="1:15">
      <c r="A1359">
        <f t="shared" si="21"/>
        <v>1358</v>
      </c>
      <c r="B1359">
        <v>137015</v>
      </c>
      <c r="C1359" t="s">
        <v>3368</v>
      </c>
      <c r="E1359" t="s">
        <v>11</v>
      </c>
      <c r="F1359" t="s">
        <v>3369</v>
      </c>
      <c r="G1359" t="s">
        <v>9</v>
      </c>
    </row>
    <row r="1360" spans="1:15">
      <c r="A1360">
        <f t="shared" si="21"/>
        <v>1359</v>
      </c>
      <c r="B1360">
        <v>524572</v>
      </c>
      <c r="C1360" t="s">
        <v>3370</v>
      </c>
      <c r="E1360" t="s">
        <v>7</v>
      </c>
      <c r="F1360" t="s">
        <v>3371</v>
      </c>
      <c r="G1360" t="s">
        <v>9</v>
      </c>
    </row>
    <row r="1361" spans="1:12">
      <c r="A1361">
        <f t="shared" si="21"/>
        <v>1360</v>
      </c>
      <c r="B1361">
        <v>724410</v>
      </c>
      <c r="C1361" t="s">
        <v>3372</v>
      </c>
      <c r="E1361" t="s">
        <v>7</v>
      </c>
      <c r="F1361" t="s">
        <v>3373</v>
      </c>
      <c r="G1361" t="s">
        <v>3374</v>
      </c>
      <c r="H1361" t="s">
        <v>9</v>
      </c>
    </row>
    <row r="1362" spans="1:12">
      <c r="A1362">
        <f t="shared" si="21"/>
        <v>1361</v>
      </c>
      <c r="B1362">
        <v>465750</v>
      </c>
      <c r="C1362" t="s">
        <v>3375</v>
      </c>
      <c r="E1362" t="s">
        <v>7</v>
      </c>
      <c r="F1362" t="s">
        <v>3376</v>
      </c>
      <c r="G1362" t="s">
        <v>9</v>
      </c>
    </row>
    <row r="1363" spans="1:12">
      <c r="A1363">
        <f t="shared" si="21"/>
        <v>1362</v>
      </c>
      <c r="B1363">
        <v>15726</v>
      </c>
      <c r="C1363" t="s">
        <v>3377</v>
      </c>
      <c r="E1363" t="s">
        <v>7</v>
      </c>
      <c r="F1363" t="s">
        <v>3378</v>
      </c>
      <c r="G1363" t="s">
        <v>935</v>
      </c>
      <c r="H1363" t="s">
        <v>936</v>
      </c>
      <c r="I1363" t="s">
        <v>937</v>
      </c>
      <c r="J1363" t="s">
        <v>938</v>
      </c>
      <c r="K1363" t="s">
        <v>3379</v>
      </c>
      <c r="L1363" t="s">
        <v>9</v>
      </c>
    </row>
    <row r="1364" spans="1:12">
      <c r="A1364">
        <f t="shared" si="21"/>
        <v>1363</v>
      </c>
      <c r="B1364">
        <v>373566</v>
      </c>
      <c r="C1364" t="s">
        <v>3380</v>
      </c>
      <c r="E1364" t="s">
        <v>11</v>
      </c>
      <c r="F1364" t="s">
        <v>3381</v>
      </c>
      <c r="G1364" t="s">
        <v>3382</v>
      </c>
      <c r="H1364" t="s">
        <v>9</v>
      </c>
    </row>
    <row r="1365" spans="1:12">
      <c r="A1365">
        <f t="shared" si="21"/>
        <v>1364</v>
      </c>
      <c r="B1365">
        <v>49673</v>
      </c>
      <c r="C1365" t="s">
        <v>3383</v>
      </c>
      <c r="E1365" t="s">
        <v>7</v>
      </c>
      <c r="F1365" t="s">
        <v>3384</v>
      </c>
      <c r="G1365" t="s">
        <v>9</v>
      </c>
    </row>
    <row r="1366" spans="1:12">
      <c r="A1366">
        <f t="shared" si="21"/>
        <v>1365</v>
      </c>
      <c r="B1366">
        <v>92779</v>
      </c>
      <c r="C1366" t="s">
        <v>3385</v>
      </c>
      <c r="E1366" t="s">
        <v>7</v>
      </c>
      <c r="F1366" t="s">
        <v>3386</v>
      </c>
      <c r="G1366" t="s">
        <v>3387</v>
      </c>
      <c r="H1366" t="s">
        <v>9</v>
      </c>
    </row>
    <row r="1367" spans="1:12">
      <c r="A1367">
        <f t="shared" si="21"/>
        <v>1366</v>
      </c>
      <c r="B1367">
        <v>715752</v>
      </c>
      <c r="C1367" t="s">
        <v>3388</v>
      </c>
      <c r="E1367" t="s">
        <v>7</v>
      </c>
      <c r="F1367" t="s">
        <v>3389</v>
      </c>
      <c r="G1367" t="s">
        <v>9</v>
      </c>
    </row>
    <row r="1368" spans="1:12">
      <c r="A1368">
        <f t="shared" si="21"/>
        <v>1367</v>
      </c>
      <c r="B1368">
        <v>82381</v>
      </c>
      <c r="C1368" t="s">
        <v>3390</v>
      </c>
      <c r="E1368" t="s">
        <v>7</v>
      </c>
      <c r="F1368" t="s">
        <v>3391</v>
      </c>
      <c r="G1368" t="s">
        <v>3392</v>
      </c>
      <c r="H1368" t="s">
        <v>3393</v>
      </c>
      <c r="I1368" t="s">
        <v>9</v>
      </c>
    </row>
    <row r="1369" spans="1:12">
      <c r="A1369">
        <f t="shared" si="21"/>
        <v>1368</v>
      </c>
      <c r="B1369">
        <v>675117</v>
      </c>
      <c r="C1369" t="s">
        <v>3394</v>
      </c>
      <c r="E1369" t="s">
        <v>7</v>
      </c>
      <c r="F1369" t="s">
        <v>3395</v>
      </c>
      <c r="G1369" t="s">
        <v>9</v>
      </c>
    </row>
    <row r="1370" spans="1:12">
      <c r="A1370">
        <f t="shared" si="21"/>
        <v>1369</v>
      </c>
      <c r="B1370">
        <v>482270</v>
      </c>
      <c r="C1370" t="s">
        <v>3396</v>
      </c>
      <c r="E1370" t="s">
        <v>7</v>
      </c>
      <c r="F1370" t="s">
        <v>3397</v>
      </c>
      <c r="G1370" t="s">
        <v>9</v>
      </c>
    </row>
    <row r="1371" spans="1:12">
      <c r="A1371">
        <f t="shared" si="21"/>
        <v>1370</v>
      </c>
      <c r="B1371">
        <v>369265</v>
      </c>
      <c r="C1371" t="s">
        <v>3398</v>
      </c>
      <c r="E1371" t="s">
        <v>7</v>
      </c>
      <c r="F1371" t="s">
        <v>3399</v>
      </c>
      <c r="G1371" t="s">
        <v>9</v>
      </c>
    </row>
    <row r="1372" spans="1:12">
      <c r="A1372">
        <f t="shared" si="21"/>
        <v>1371</v>
      </c>
      <c r="B1372">
        <v>121207</v>
      </c>
      <c r="C1372" t="s">
        <v>3400</v>
      </c>
      <c r="E1372" t="s">
        <v>7</v>
      </c>
      <c r="F1372" t="s">
        <v>3401</v>
      </c>
      <c r="G1372" t="s">
        <v>9</v>
      </c>
    </row>
    <row r="1373" spans="1:12">
      <c r="A1373">
        <f t="shared" si="21"/>
        <v>1372</v>
      </c>
      <c r="B1373">
        <v>713143</v>
      </c>
      <c r="C1373" t="s">
        <v>3402</v>
      </c>
      <c r="E1373" t="s">
        <v>7</v>
      </c>
      <c r="F1373" t="s">
        <v>3403</v>
      </c>
      <c r="G1373" t="s">
        <v>9</v>
      </c>
    </row>
    <row r="1374" spans="1:12">
      <c r="A1374">
        <f t="shared" si="21"/>
        <v>1373</v>
      </c>
      <c r="B1374">
        <v>148889</v>
      </c>
      <c r="C1374" t="s">
        <v>3404</v>
      </c>
      <c r="E1374" t="s">
        <v>7</v>
      </c>
      <c r="F1374" t="s">
        <v>1614</v>
      </c>
      <c r="G1374" t="s">
        <v>3405</v>
      </c>
      <c r="H1374" t="s">
        <v>9</v>
      </c>
    </row>
    <row r="1375" spans="1:12">
      <c r="A1375">
        <f t="shared" si="21"/>
        <v>1374</v>
      </c>
      <c r="B1375">
        <v>413798</v>
      </c>
      <c r="C1375" t="s">
        <v>3406</v>
      </c>
      <c r="E1375" t="s">
        <v>11</v>
      </c>
      <c r="F1375" t="s">
        <v>362</v>
      </c>
      <c r="G1375">
        <v>615.01</v>
      </c>
      <c r="H1375" t="s">
        <v>363</v>
      </c>
      <c r="I1375" t="s">
        <v>9</v>
      </c>
    </row>
    <row r="1376" spans="1:12">
      <c r="A1376">
        <f t="shared" si="21"/>
        <v>1375</v>
      </c>
      <c r="B1376">
        <v>307807</v>
      </c>
      <c r="C1376" t="s">
        <v>3407</v>
      </c>
      <c r="E1376" t="s">
        <v>7</v>
      </c>
      <c r="F1376" t="s">
        <v>3408</v>
      </c>
      <c r="G1376" t="s">
        <v>3409</v>
      </c>
      <c r="H1376" t="s">
        <v>9</v>
      </c>
    </row>
    <row r="1377" spans="1:10">
      <c r="A1377">
        <f t="shared" si="21"/>
        <v>1376</v>
      </c>
      <c r="B1377">
        <v>624137</v>
      </c>
      <c r="C1377" t="s">
        <v>3410</v>
      </c>
      <c r="E1377" t="s">
        <v>7</v>
      </c>
      <c r="F1377" t="s">
        <v>3411</v>
      </c>
      <c r="G1377" t="s">
        <v>9</v>
      </c>
    </row>
    <row r="1378" spans="1:10">
      <c r="A1378">
        <f t="shared" si="21"/>
        <v>1377</v>
      </c>
      <c r="B1378">
        <v>248632</v>
      </c>
      <c r="C1378" t="s">
        <v>3412</v>
      </c>
      <c r="E1378" t="s">
        <v>7</v>
      </c>
      <c r="F1378" t="s">
        <v>3413</v>
      </c>
      <c r="G1378" t="s">
        <v>9</v>
      </c>
    </row>
    <row r="1379" spans="1:10">
      <c r="A1379">
        <f t="shared" si="21"/>
        <v>1378</v>
      </c>
      <c r="B1379">
        <v>425412</v>
      </c>
      <c r="C1379" t="s">
        <v>3414</v>
      </c>
      <c r="E1379" t="s">
        <v>7</v>
      </c>
      <c r="F1379" t="s">
        <v>3282</v>
      </c>
      <c r="G1379" t="s">
        <v>3283</v>
      </c>
      <c r="H1379" t="s">
        <v>3284</v>
      </c>
      <c r="I1379" t="s">
        <v>3285</v>
      </c>
      <c r="J1379" t="s">
        <v>9</v>
      </c>
    </row>
    <row r="1380" spans="1:10">
      <c r="A1380">
        <f t="shared" si="21"/>
        <v>1379</v>
      </c>
      <c r="B1380">
        <v>716819</v>
      </c>
      <c r="C1380" t="s">
        <v>3415</v>
      </c>
      <c r="E1380" t="s">
        <v>7</v>
      </c>
      <c r="F1380" t="s">
        <v>3416</v>
      </c>
      <c r="G1380" t="s">
        <v>9</v>
      </c>
    </row>
    <row r="1381" spans="1:10">
      <c r="A1381">
        <f t="shared" si="21"/>
        <v>1380</v>
      </c>
      <c r="B1381">
        <v>698285</v>
      </c>
      <c r="C1381" t="s">
        <v>3417</v>
      </c>
      <c r="E1381" t="s">
        <v>7</v>
      </c>
      <c r="F1381" t="s">
        <v>3418</v>
      </c>
      <c r="G1381" t="s">
        <v>9</v>
      </c>
    </row>
    <row r="1382" spans="1:10">
      <c r="A1382">
        <f t="shared" si="21"/>
        <v>1381</v>
      </c>
      <c r="B1382">
        <v>142987</v>
      </c>
      <c r="C1382" t="s">
        <v>3419</v>
      </c>
      <c r="E1382" t="s">
        <v>7</v>
      </c>
      <c r="F1382" t="s">
        <v>3420</v>
      </c>
      <c r="G1382" t="s">
        <v>9</v>
      </c>
    </row>
    <row r="1383" spans="1:10">
      <c r="A1383">
        <f t="shared" si="21"/>
        <v>1382</v>
      </c>
      <c r="B1383">
        <v>548757</v>
      </c>
      <c r="C1383" t="s">
        <v>3421</v>
      </c>
      <c r="E1383" t="s">
        <v>7</v>
      </c>
      <c r="F1383" t="s">
        <v>3422</v>
      </c>
      <c r="G1383" t="s">
        <v>9</v>
      </c>
    </row>
    <row r="1384" spans="1:10">
      <c r="A1384">
        <f t="shared" si="21"/>
        <v>1383</v>
      </c>
      <c r="B1384">
        <v>99091</v>
      </c>
      <c r="C1384" t="s">
        <v>3423</v>
      </c>
      <c r="E1384" t="s">
        <v>7</v>
      </c>
      <c r="F1384" t="s">
        <v>3424</v>
      </c>
      <c r="G1384" t="s">
        <v>3425</v>
      </c>
      <c r="H1384" t="s">
        <v>9</v>
      </c>
    </row>
    <row r="1385" spans="1:10">
      <c r="A1385">
        <f t="shared" si="21"/>
        <v>1384</v>
      </c>
      <c r="B1385">
        <v>728237</v>
      </c>
      <c r="C1385" t="s">
        <v>3426</v>
      </c>
      <c r="E1385" t="s">
        <v>7</v>
      </c>
      <c r="F1385" t="s">
        <v>3427</v>
      </c>
      <c r="G1385" t="s">
        <v>9</v>
      </c>
    </row>
    <row r="1386" spans="1:10">
      <c r="A1386">
        <f t="shared" si="21"/>
        <v>1385</v>
      </c>
      <c r="B1386">
        <v>706093</v>
      </c>
      <c r="C1386" t="s">
        <v>3428</v>
      </c>
      <c r="E1386" t="s">
        <v>7</v>
      </c>
      <c r="F1386" t="s">
        <v>3429</v>
      </c>
      <c r="G1386" t="s">
        <v>3430</v>
      </c>
      <c r="H1386" t="s">
        <v>9</v>
      </c>
    </row>
    <row r="1387" spans="1:10">
      <c r="A1387">
        <f t="shared" si="21"/>
        <v>1386</v>
      </c>
      <c r="B1387">
        <v>766183</v>
      </c>
      <c r="C1387" t="s">
        <v>3431</v>
      </c>
      <c r="E1387" t="s">
        <v>7</v>
      </c>
      <c r="F1387" t="s">
        <v>3432</v>
      </c>
      <c r="G1387" t="s">
        <v>9</v>
      </c>
    </row>
    <row r="1388" spans="1:10">
      <c r="A1388">
        <f t="shared" si="21"/>
        <v>1387</v>
      </c>
      <c r="B1388">
        <v>261237</v>
      </c>
      <c r="C1388" t="s">
        <v>3433</v>
      </c>
      <c r="E1388" t="s">
        <v>11</v>
      </c>
      <c r="F1388" t="s">
        <v>3434</v>
      </c>
      <c r="G1388" t="s">
        <v>3435</v>
      </c>
      <c r="H1388" t="s">
        <v>9</v>
      </c>
    </row>
    <row r="1389" spans="1:10">
      <c r="A1389">
        <f t="shared" si="21"/>
        <v>1388</v>
      </c>
      <c r="B1389">
        <v>129438</v>
      </c>
      <c r="C1389" t="s">
        <v>3436</v>
      </c>
      <c r="E1389" t="s">
        <v>7</v>
      </c>
      <c r="F1389" t="s">
        <v>3437</v>
      </c>
      <c r="G1389" t="s">
        <v>9</v>
      </c>
    </row>
    <row r="1390" spans="1:10">
      <c r="A1390">
        <f t="shared" si="21"/>
        <v>1389</v>
      </c>
      <c r="B1390">
        <v>334307</v>
      </c>
      <c r="C1390" t="s">
        <v>3438</v>
      </c>
      <c r="E1390" t="s">
        <v>7</v>
      </c>
      <c r="F1390" t="s">
        <v>3439</v>
      </c>
      <c r="G1390" t="s">
        <v>3440</v>
      </c>
      <c r="H1390" t="s">
        <v>3441</v>
      </c>
      <c r="I1390" t="s">
        <v>9</v>
      </c>
    </row>
    <row r="1391" spans="1:10">
      <c r="A1391">
        <f t="shared" si="21"/>
        <v>1390</v>
      </c>
      <c r="B1391">
        <v>217645</v>
      </c>
      <c r="C1391" t="s">
        <v>3442</v>
      </c>
      <c r="E1391" t="s">
        <v>7</v>
      </c>
      <c r="F1391" t="s">
        <v>1998</v>
      </c>
      <c r="G1391" t="s">
        <v>3443</v>
      </c>
      <c r="H1391" t="s">
        <v>3444</v>
      </c>
      <c r="I1391" t="s">
        <v>3445</v>
      </c>
      <c r="J1391" t="s">
        <v>9</v>
      </c>
    </row>
    <row r="1392" spans="1:10">
      <c r="A1392">
        <f t="shared" si="21"/>
        <v>1391</v>
      </c>
      <c r="B1392">
        <v>530990</v>
      </c>
      <c r="C1392" t="s">
        <v>3446</v>
      </c>
      <c r="E1392" t="s">
        <v>11</v>
      </c>
      <c r="F1392" t="s">
        <v>3447</v>
      </c>
      <c r="G1392" t="s">
        <v>3448</v>
      </c>
      <c r="H1392" t="s">
        <v>9</v>
      </c>
    </row>
    <row r="1393" spans="1:11">
      <c r="A1393">
        <f t="shared" si="21"/>
        <v>1392</v>
      </c>
      <c r="B1393">
        <v>426303</v>
      </c>
      <c r="C1393" t="s">
        <v>1826</v>
      </c>
      <c r="E1393" t="s">
        <v>7</v>
      </c>
      <c r="F1393" t="s">
        <v>3449</v>
      </c>
      <c r="G1393" t="s">
        <v>3450</v>
      </c>
      <c r="H1393" t="s">
        <v>9</v>
      </c>
    </row>
    <row r="1394" spans="1:11">
      <c r="A1394">
        <f t="shared" si="21"/>
        <v>1393</v>
      </c>
      <c r="B1394">
        <v>194645</v>
      </c>
      <c r="C1394" t="s">
        <v>3451</v>
      </c>
      <c r="E1394" t="s">
        <v>7</v>
      </c>
      <c r="F1394" t="s">
        <v>2915</v>
      </c>
      <c r="G1394" t="s">
        <v>9</v>
      </c>
    </row>
    <row r="1395" spans="1:11">
      <c r="A1395">
        <f t="shared" si="21"/>
        <v>1394</v>
      </c>
      <c r="B1395">
        <v>323603</v>
      </c>
      <c r="C1395" t="s">
        <v>3452</v>
      </c>
      <c r="E1395" t="s">
        <v>11</v>
      </c>
      <c r="F1395" t="s">
        <v>3453</v>
      </c>
      <c r="G1395" t="s">
        <v>9</v>
      </c>
    </row>
    <row r="1396" spans="1:11">
      <c r="A1396">
        <f t="shared" si="21"/>
        <v>1395</v>
      </c>
      <c r="B1396">
        <v>605023</v>
      </c>
      <c r="C1396" t="s">
        <v>3454</v>
      </c>
      <c r="E1396" t="s">
        <v>7</v>
      </c>
      <c r="F1396" t="s">
        <v>3455</v>
      </c>
      <c r="G1396" t="s">
        <v>9</v>
      </c>
    </row>
    <row r="1397" spans="1:11">
      <c r="A1397">
        <f t="shared" si="21"/>
        <v>1396</v>
      </c>
      <c r="B1397">
        <v>349179</v>
      </c>
      <c r="C1397" t="s">
        <v>3456</v>
      </c>
      <c r="E1397" t="s">
        <v>7</v>
      </c>
      <c r="F1397" t="s">
        <v>3457</v>
      </c>
      <c r="G1397" t="s">
        <v>9</v>
      </c>
    </row>
    <row r="1398" spans="1:11">
      <c r="A1398">
        <f t="shared" si="21"/>
        <v>1397</v>
      </c>
      <c r="B1398">
        <v>387714</v>
      </c>
      <c r="C1398" t="s">
        <v>3458</v>
      </c>
      <c r="E1398" t="s">
        <v>7</v>
      </c>
      <c r="F1398" t="s">
        <v>3459</v>
      </c>
      <c r="G1398" t="s">
        <v>3460</v>
      </c>
      <c r="H1398" t="s">
        <v>236</v>
      </c>
      <c r="I1398" t="s">
        <v>3461</v>
      </c>
      <c r="J1398" t="s">
        <v>9</v>
      </c>
    </row>
    <row r="1399" spans="1:11">
      <c r="A1399">
        <f t="shared" si="21"/>
        <v>1398</v>
      </c>
      <c r="B1399">
        <v>142742</v>
      </c>
      <c r="C1399" t="s">
        <v>3462</v>
      </c>
      <c r="E1399" t="s">
        <v>7</v>
      </c>
      <c r="F1399" t="s">
        <v>3463</v>
      </c>
      <c r="G1399" t="s">
        <v>9</v>
      </c>
    </row>
    <row r="1400" spans="1:11">
      <c r="A1400">
        <f t="shared" si="21"/>
        <v>1399</v>
      </c>
      <c r="B1400">
        <v>621598</v>
      </c>
      <c r="C1400" t="s">
        <v>3464</v>
      </c>
      <c r="E1400" t="s">
        <v>7</v>
      </c>
      <c r="F1400" t="s">
        <v>3465</v>
      </c>
      <c r="G1400" t="s">
        <v>9</v>
      </c>
    </row>
    <row r="1401" spans="1:11">
      <c r="A1401">
        <f t="shared" si="21"/>
        <v>1400</v>
      </c>
      <c r="B1401">
        <v>28247</v>
      </c>
      <c r="C1401" t="s">
        <v>3466</v>
      </c>
      <c r="E1401" t="s">
        <v>7</v>
      </c>
      <c r="F1401" t="s">
        <v>3467</v>
      </c>
      <c r="G1401" t="s">
        <v>3468</v>
      </c>
      <c r="H1401" t="s">
        <v>9</v>
      </c>
    </row>
    <row r="1402" spans="1:11">
      <c r="A1402">
        <f t="shared" si="21"/>
        <v>1401</v>
      </c>
      <c r="B1402">
        <v>421713</v>
      </c>
      <c r="C1402" t="s">
        <v>3469</v>
      </c>
      <c r="E1402" t="s">
        <v>7</v>
      </c>
      <c r="F1402" t="s">
        <v>3470</v>
      </c>
      <c r="G1402" t="s">
        <v>9</v>
      </c>
    </row>
    <row r="1403" spans="1:11">
      <c r="A1403">
        <f t="shared" si="21"/>
        <v>1402</v>
      </c>
      <c r="B1403">
        <v>297199</v>
      </c>
      <c r="C1403" t="s">
        <v>3471</v>
      </c>
      <c r="E1403" t="s">
        <v>7</v>
      </c>
      <c r="F1403" t="s">
        <v>3472</v>
      </c>
      <c r="G1403" t="s">
        <v>9</v>
      </c>
    </row>
    <row r="1404" spans="1:11">
      <c r="A1404">
        <f t="shared" si="21"/>
        <v>1403</v>
      </c>
      <c r="B1404">
        <v>39562</v>
      </c>
      <c r="C1404" t="s">
        <v>3473</v>
      </c>
      <c r="E1404" t="s">
        <v>7</v>
      </c>
      <c r="F1404" t="s">
        <v>3474</v>
      </c>
      <c r="G1404" t="s">
        <v>9</v>
      </c>
    </row>
    <row r="1405" spans="1:11">
      <c r="A1405">
        <f t="shared" si="21"/>
        <v>1404</v>
      </c>
      <c r="B1405">
        <v>710637</v>
      </c>
      <c r="C1405" t="s">
        <v>3475</v>
      </c>
      <c r="E1405" t="s">
        <v>7</v>
      </c>
      <c r="F1405" t="s">
        <v>3476</v>
      </c>
      <c r="G1405" t="s">
        <v>9</v>
      </c>
    </row>
    <row r="1406" spans="1:11">
      <c r="A1406">
        <f t="shared" si="21"/>
        <v>1405</v>
      </c>
      <c r="B1406">
        <v>609018</v>
      </c>
      <c r="C1406" t="s">
        <v>3477</v>
      </c>
      <c r="E1406" t="s">
        <v>7</v>
      </c>
      <c r="F1406" t="s">
        <v>3478</v>
      </c>
      <c r="G1406" t="s">
        <v>9</v>
      </c>
    </row>
    <row r="1407" spans="1:11">
      <c r="A1407">
        <f t="shared" si="21"/>
        <v>1406</v>
      </c>
      <c r="B1407">
        <v>597377</v>
      </c>
      <c r="C1407" t="s">
        <v>3479</v>
      </c>
      <c r="E1407" t="s">
        <v>7</v>
      </c>
      <c r="F1407" t="s">
        <v>3480</v>
      </c>
      <c r="G1407" t="s">
        <v>3481</v>
      </c>
      <c r="H1407" t="s">
        <v>3482</v>
      </c>
      <c r="I1407" t="s">
        <v>9</v>
      </c>
    </row>
    <row r="1408" spans="1:11">
      <c r="A1408">
        <f t="shared" si="21"/>
        <v>1407</v>
      </c>
      <c r="B1408">
        <v>232698</v>
      </c>
      <c r="C1408" t="s">
        <v>3483</v>
      </c>
      <c r="E1408" t="s">
        <v>7</v>
      </c>
      <c r="F1408" t="s">
        <v>3484</v>
      </c>
      <c r="G1408" t="s">
        <v>3485</v>
      </c>
      <c r="H1408" t="s">
        <v>3486</v>
      </c>
      <c r="I1408" t="s">
        <v>3487</v>
      </c>
      <c r="J1408" t="s">
        <v>3488</v>
      </c>
      <c r="K1408" t="s">
        <v>9</v>
      </c>
    </row>
    <row r="1409" spans="1:10">
      <c r="A1409">
        <f t="shared" si="21"/>
        <v>1408</v>
      </c>
      <c r="B1409">
        <v>395083</v>
      </c>
      <c r="C1409" t="s">
        <v>3489</v>
      </c>
      <c r="E1409" t="s">
        <v>7</v>
      </c>
      <c r="F1409" t="s">
        <v>3490</v>
      </c>
      <c r="G1409" t="s">
        <v>3491</v>
      </c>
      <c r="H1409" t="s">
        <v>9</v>
      </c>
    </row>
    <row r="1410" spans="1:10">
      <c r="A1410">
        <f t="shared" si="21"/>
        <v>1409</v>
      </c>
      <c r="B1410">
        <v>746572</v>
      </c>
      <c r="C1410" t="s">
        <v>3492</v>
      </c>
      <c r="E1410" t="s">
        <v>7</v>
      </c>
      <c r="F1410" t="s">
        <v>3493</v>
      </c>
      <c r="G1410" t="s">
        <v>3494</v>
      </c>
      <c r="H1410" t="s">
        <v>3495</v>
      </c>
      <c r="I1410" t="s">
        <v>3496</v>
      </c>
      <c r="J1410" t="s">
        <v>9</v>
      </c>
    </row>
    <row r="1411" spans="1:10">
      <c r="A1411">
        <f t="shared" si="21"/>
        <v>1410</v>
      </c>
      <c r="B1411">
        <v>355118</v>
      </c>
      <c r="C1411" t="s">
        <v>3497</v>
      </c>
      <c r="E1411" t="s">
        <v>7</v>
      </c>
      <c r="F1411" t="s">
        <v>3498</v>
      </c>
      <c r="G1411" t="s">
        <v>9</v>
      </c>
    </row>
    <row r="1412" spans="1:10">
      <c r="A1412">
        <f t="shared" ref="A1412:A1475" si="22">A1411+1</f>
        <v>1411</v>
      </c>
      <c r="B1412">
        <v>500722</v>
      </c>
      <c r="C1412" t="s">
        <v>3499</v>
      </c>
      <c r="E1412" t="s">
        <v>7</v>
      </c>
      <c r="F1412" t="s">
        <v>3500</v>
      </c>
      <c r="G1412" t="s">
        <v>9</v>
      </c>
    </row>
    <row r="1413" spans="1:10">
      <c r="A1413">
        <f t="shared" si="22"/>
        <v>1412</v>
      </c>
      <c r="B1413">
        <v>231829</v>
      </c>
      <c r="C1413" t="s">
        <v>3501</v>
      </c>
      <c r="E1413" t="s">
        <v>7</v>
      </c>
      <c r="F1413" t="s">
        <v>3502</v>
      </c>
      <c r="G1413" t="s">
        <v>9</v>
      </c>
    </row>
    <row r="1414" spans="1:10">
      <c r="A1414">
        <f t="shared" si="22"/>
        <v>1413</v>
      </c>
      <c r="B1414">
        <v>338572</v>
      </c>
      <c r="C1414" t="s">
        <v>3503</v>
      </c>
      <c r="E1414" t="s">
        <v>7</v>
      </c>
      <c r="F1414" t="s">
        <v>3504</v>
      </c>
      <c r="G1414" t="s">
        <v>3505</v>
      </c>
      <c r="H1414" t="s">
        <v>9</v>
      </c>
    </row>
    <row r="1415" spans="1:10">
      <c r="A1415">
        <f t="shared" si="22"/>
        <v>1414</v>
      </c>
      <c r="B1415">
        <v>577168</v>
      </c>
      <c r="C1415" t="s">
        <v>3506</v>
      </c>
      <c r="E1415" t="s">
        <v>11</v>
      </c>
      <c r="F1415" t="s">
        <v>3507</v>
      </c>
      <c r="G1415" t="s">
        <v>9</v>
      </c>
    </row>
    <row r="1416" spans="1:10">
      <c r="A1416">
        <f t="shared" si="22"/>
        <v>1415</v>
      </c>
      <c r="B1416">
        <v>278765</v>
      </c>
      <c r="C1416" t="s">
        <v>3508</v>
      </c>
      <c r="E1416" t="s">
        <v>7</v>
      </c>
      <c r="F1416" t="s">
        <v>3509</v>
      </c>
      <c r="G1416" t="s">
        <v>3510</v>
      </c>
      <c r="H1416" t="s">
        <v>9</v>
      </c>
    </row>
    <row r="1417" spans="1:10">
      <c r="A1417">
        <f t="shared" si="22"/>
        <v>1416</v>
      </c>
      <c r="B1417">
        <v>707293</v>
      </c>
      <c r="C1417" t="s">
        <v>3511</v>
      </c>
      <c r="E1417" t="s">
        <v>7</v>
      </c>
      <c r="F1417" t="s">
        <v>3512</v>
      </c>
      <c r="G1417" t="s">
        <v>9</v>
      </c>
    </row>
    <row r="1418" spans="1:10">
      <c r="A1418">
        <f t="shared" si="22"/>
        <v>1417</v>
      </c>
      <c r="B1418">
        <v>132500</v>
      </c>
      <c r="C1418" t="s">
        <v>3513</v>
      </c>
      <c r="E1418" t="s">
        <v>7</v>
      </c>
      <c r="F1418" t="s">
        <v>3514</v>
      </c>
      <c r="G1418" t="s">
        <v>1944</v>
      </c>
      <c r="H1418" t="s">
        <v>9</v>
      </c>
    </row>
    <row r="1419" spans="1:10">
      <c r="A1419">
        <f t="shared" si="22"/>
        <v>1418</v>
      </c>
      <c r="B1419">
        <v>754258</v>
      </c>
      <c r="C1419" t="s">
        <v>3515</v>
      </c>
      <c r="E1419" t="s">
        <v>11</v>
      </c>
      <c r="F1419" t="s">
        <v>3516</v>
      </c>
      <c r="G1419" t="s">
        <v>9</v>
      </c>
    </row>
    <row r="1420" spans="1:10">
      <c r="A1420">
        <f t="shared" si="22"/>
        <v>1419</v>
      </c>
      <c r="B1420">
        <v>246296</v>
      </c>
      <c r="C1420" t="s">
        <v>3517</v>
      </c>
      <c r="E1420" t="s">
        <v>11</v>
      </c>
      <c r="F1420" t="s">
        <v>3518</v>
      </c>
      <c r="G1420" t="s">
        <v>9</v>
      </c>
    </row>
    <row r="1421" spans="1:10">
      <c r="A1421">
        <f t="shared" si="22"/>
        <v>1420</v>
      </c>
      <c r="B1421">
        <v>719716</v>
      </c>
      <c r="C1421" t="s">
        <v>3519</v>
      </c>
      <c r="E1421" t="s">
        <v>7</v>
      </c>
      <c r="F1421" t="s">
        <v>3520</v>
      </c>
      <c r="G1421" t="s">
        <v>9</v>
      </c>
    </row>
    <row r="1422" spans="1:10">
      <c r="A1422">
        <f t="shared" si="22"/>
        <v>1421</v>
      </c>
      <c r="B1422">
        <v>159116</v>
      </c>
      <c r="C1422" t="s">
        <v>3521</v>
      </c>
      <c r="E1422" t="s">
        <v>7</v>
      </c>
      <c r="F1422" t="s">
        <v>3522</v>
      </c>
      <c r="G1422" t="s">
        <v>9</v>
      </c>
    </row>
    <row r="1423" spans="1:10">
      <c r="A1423">
        <f t="shared" si="22"/>
        <v>1422</v>
      </c>
      <c r="B1423">
        <v>429630</v>
      </c>
      <c r="C1423" t="s">
        <v>3523</v>
      </c>
      <c r="E1423" t="s">
        <v>7</v>
      </c>
      <c r="F1423" t="s">
        <v>3524</v>
      </c>
      <c r="G1423" t="s">
        <v>9</v>
      </c>
    </row>
    <row r="1424" spans="1:10">
      <c r="A1424">
        <f t="shared" si="22"/>
        <v>1423</v>
      </c>
      <c r="B1424">
        <v>722610</v>
      </c>
      <c r="C1424" t="s">
        <v>3525</v>
      </c>
      <c r="E1424" t="s">
        <v>7</v>
      </c>
      <c r="F1424" t="s">
        <v>3526</v>
      </c>
      <c r="G1424" t="s">
        <v>3527</v>
      </c>
      <c r="H1424" t="s">
        <v>3528</v>
      </c>
      <c r="I1424" t="s">
        <v>3529</v>
      </c>
      <c r="J1424" t="s">
        <v>9</v>
      </c>
    </row>
    <row r="1425" spans="1:9">
      <c r="A1425">
        <f t="shared" si="22"/>
        <v>1424</v>
      </c>
      <c r="B1425">
        <v>133519</v>
      </c>
      <c r="C1425" t="s">
        <v>3530</v>
      </c>
      <c r="E1425" t="s">
        <v>7</v>
      </c>
      <c r="F1425" t="s">
        <v>3531</v>
      </c>
      <c r="G1425" t="s">
        <v>3532</v>
      </c>
      <c r="H1425" t="s">
        <v>3533</v>
      </c>
      <c r="I1425" t="s">
        <v>9</v>
      </c>
    </row>
    <row r="1426" spans="1:9">
      <c r="A1426">
        <f t="shared" si="22"/>
        <v>1425</v>
      </c>
      <c r="B1426">
        <v>81438</v>
      </c>
      <c r="C1426" t="s">
        <v>3534</v>
      </c>
      <c r="E1426" t="s">
        <v>7</v>
      </c>
      <c r="F1426" t="s">
        <v>3535</v>
      </c>
      <c r="G1426" t="s">
        <v>9</v>
      </c>
    </row>
    <row r="1427" spans="1:9">
      <c r="A1427">
        <f t="shared" si="22"/>
        <v>1426</v>
      </c>
      <c r="B1427">
        <v>329646</v>
      </c>
      <c r="C1427" t="s">
        <v>3536</v>
      </c>
      <c r="E1427" t="s">
        <v>7</v>
      </c>
      <c r="F1427" t="s">
        <v>3537</v>
      </c>
      <c r="G1427" t="s">
        <v>9</v>
      </c>
    </row>
    <row r="1428" spans="1:9">
      <c r="A1428">
        <f t="shared" si="22"/>
        <v>1427</v>
      </c>
      <c r="B1428">
        <v>231451</v>
      </c>
      <c r="C1428" t="s">
        <v>3538</v>
      </c>
      <c r="F1428" t="s">
        <v>3539</v>
      </c>
      <c r="G1428" t="s">
        <v>9</v>
      </c>
    </row>
    <row r="1429" spans="1:9">
      <c r="A1429">
        <f t="shared" si="22"/>
        <v>1428</v>
      </c>
      <c r="B1429">
        <v>362159</v>
      </c>
      <c r="C1429" t="s">
        <v>3540</v>
      </c>
      <c r="E1429" t="s">
        <v>7</v>
      </c>
      <c r="F1429" t="s">
        <v>3541</v>
      </c>
      <c r="G1429" t="s">
        <v>9</v>
      </c>
    </row>
    <row r="1430" spans="1:9">
      <c r="A1430">
        <f t="shared" si="22"/>
        <v>1429</v>
      </c>
      <c r="B1430">
        <v>504041</v>
      </c>
      <c r="C1430" t="s">
        <v>3542</v>
      </c>
      <c r="E1430" t="s">
        <v>7</v>
      </c>
      <c r="F1430" t="s">
        <v>3543</v>
      </c>
      <c r="G1430" t="s">
        <v>9</v>
      </c>
    </row>
    <row r="1431" spans="1:9">
      <c r="A1431">
        <f t="shared" si="22"/>
        <v>1430</v>
      </c>
      <c r="B1431">
        <v>33897</v>
      </c>
      <c r="C1431" t="s">
        <v>3544</v>
      </c>
      <c r="E1431" t="s">
        <v>7</v>
      </c>
      <c r="F1431" t="s">
        <v>3545</v>
      </c>
      <c r="G1431" t="s">
        <v>3546</v>
      </c>
      <c r="H1431" t="s">
        <v>9</v>
      </c>
    </row>
    <row r="1432" spans="1:9">
      <c r="A1432">
        <f t="shared" si="22"/>
        <v>1431</v>
      </c>
      <c r="B1432">
        <v>35488</v>
      </c>
      <c r="C1432" t="s">
        <v>3547</v>
      </c>
      <c r="E1432" t="s">
        <v>7</v>
      </c>
      <c r="F1432" t="s">
        <v>3548</v>
      </c>
      <c r="G1432" t="s">
        <v>3549</v>
      </c>
      <c r="H1432" t="s">
        <v>9</v>
      </c>
    </row>
    <row r="1433" spans="1:9">
      <c r="A1433">
        <f t="shared" si="22"/>
        <v>1432</v>
      </c>
      <c r="B1433">
        <v>256999</v>
      </c>
      <c r="C1433" t="s">
        <v>3550</v>
      </c>
      <c r="E1433" t="s">
        <v>7</v>
      </c>
      <c r="F1433" t="s">
        <v>3551</v>
      </c>
      <c r="G1433" t="s">
        <v>9</v>
      </c>
    </row>
    <row r="1434" spans="1:9">
      <c r="A1434">
        <f t="shared" si="22"/>
        <v>1433</v>
      </c>
      <c r="B1434">
        <v>611968</v>
      </c>
      <c r="C1434" t="s">
        <v>3552</v>
      </c>
      <c r="E1434" t="s">
        <v>7</v>
      </c>
      <c r="F1434" t="s">
        <v>3553</v>
      </c>
      <c r="G1434" t="s">
        <v>9</v>
      </c>
    </row>
    <row r="1435" spans="1:9">
      <c r="A1435">
        <f t="shared" si="22"/>
        <v>1434</v>
      </c>
      <c r="B1435">
        <v>629469</v>
      </c>
      <c r="C1435" t="s">
        <v>3554</v>
      </c>
      <c r="E1435" t="s">
        <v>7</v>
      </c>
      <c r="F1435" t="s">
        <v>2460</v>
      </c>
      <c r="G1435" t="s">
        <v>3555</v>
      </c>
      <c r="H1435" t="s">
        <v>9</v>
      </c>
    </row>
    <row r="1436" spans="1:9">
      <c r="A1436">
        <f t="shared" si="22"/>
        <v>1435</v>
      </c>
      <c r="B1436">
        <v>238008</v>
      </c>
      <c r="C1436" t="s">
        <v>3556</v>
      </c>
      <c r="E1436" t="s">
        <v>16</v>
      </c>
      <c r="F1436" t="s">
        <v>3557</v>
      </c>
      <c r="G1436" t="s">
        <v>9</v>
      </c>
    </row>
    <row r="1437" spans="1:9">
      <c r="A1437">
        <f t="shared" si="22"/>
        <v>1436</v>
      </c>
      <c r="B1437">
        <v>303317</v>
      </c>
      <c r="C1437" t="s">
        <v>3558</v>
      </c>
      <c r="E1437" t="s">
        <v>7</v>
      </c>
      <c r="F1437" t="s">
        <v>3559</v>
      </c>
      <c r="G1437" t="s">
        <v>3560</v>
      </c>
      <c r="H1437" t="s">
        <v>9</v>
      </c>
    </row>
    <row r="1438" spans="1:9">
      <c r="A1438">
        <f t="shared" si="22"/>
        <v>1437</v>
      </c>
      <c r="B1438">
        <v>25184</v>
      </c>
      <c r="C1438" t="s">
        <v>3561</v>
      </c>
      <c r="E1438" t="s">
        <v>7</v>
      </c>
      <c r="F1438" t="s">
        <v>3562</v>
      </c>
      <c r="G1438" t="s">
        <v>9</v>
      </c>
    </row>
    <row r="1439" spans="1:9">
      <c r="A1439">
        <f t="shared" si="22"/>
        <v>1438</v>
      </c>
      <c r="B1439">
        <v>39256</v>
      </c>
      <c r="C1439" t="s">
        <v>3563</v>
      </c>
      <c r="E1439" t="s">
        <v>7</v>
      </c>
      <c r="F1439" t="s">
        <v>3564</v>
      </c>
      <c r="G1439" t="s">
        <v>3565</v>
      </c>
      <c r="H1439" t="s">
        <v>9</v>
      </c>
    </row>
    <row r="1440" spans="1:9">
      <c r="A1440">
        <f t="shared" si="22"/>
        <v>1439</v>
      </c>
      <c r="B1440">
        <v>47364</v>
      </c>
      <c r="C1440" t="s">
        <v>3566</v>
      </c>
      <c r="E1440" t="s">
        <v>7</v>
      </c>
      <c r="F1440" t="s">
        <v>3567</v>
      </c>
      <c r="G1440" t="s">
        <v>3568</v>
      </c>
      <c r="H1440" t="s">
        <v>3569</v>
      </c>
      <c r="I1440" t="s">
        <v>9</v>
      </c>
    </row>
    <row r="1441" spans="1:11">
      <c r="A1441">
        <f t="shared" si="22"/>
        <v>1440</v>
      </c>
      <c r="B1441">
        <v>373419</v>
      </c>
      <c r="C1441" t="s">
        <v>2926</v>
      </c>
      <c r="E1441" t="s">
        <v>7</v>
      </c>
      <c r="F1441" t="s">
        <v>3570</v>
      </c>
      <c r="G1441" t="s">
        <v>9</v>
      </c>
    </row>
    <row r="1442" spans="1:11">
      <c r="A1442">
        <f t="shared" si="22"/>
        <v>1441</v>
      </c>
      <c r="B1442">
        <v>385192</v>
      </c>
      <c r="C1442" t="s">
        <v>3571</v>
      </c>
      <c r="E1442" t="s">
        <v>7</v>
      </c>
      <c r="F1442" t="s">
        <v>3572</v>
      </c>
      <c r="G1442" t="s">
        <v>9</v>
      </c>
    </row>
    <row r="1443" spans="1:11">
      <c r="A1443">
        <f t="shared" si="22"/>
        <v>1442</v>
      </c>
      <c r="B1443">
        <v>399698</v>
      </c>
      <c r="C1443" t="s">
        <v>3573</v>
      </c>
      <c r="E1443" t="s">
        <v>7</v>
      </c>
      <c r="F1443" t="s">
        <v>3574</v>
      </c>
      <c r="G1443" t="s">
        <v>3575</v>
      </c>
      <c r="H1443" t="s">
        <v>3576</v>
      </c>
      <c r="I1443" t="s">
        <v>3577</v>
      </c>
      <c r="J1443" t="s">
        <v>9</v>
      </c>
    </row>
    <row r="1444" spans="1:11">
      <c r="A1444">
        <f t="shared" si="22"/>
        <v>1443</v>
      </c>
      <c r="B1444">
        <v>121128</v>
      </c>
      <c r="C1444" t="s">
        <v>3578</v>
      </c>
      <c r="E1444" t="s">
        <v>7</v>
      </c>
      <c r="F1444" t="s">
        <v>3579</v>
      </c>
      <c r="G1444" t="s">
        <v>9</v>
      </c>
    </row>
    <row r="1445" spans="1:11">
      <c r="A1445">
        <f t="shared" si="22"/>
        <v>1444</v>
      </c>
      <c r="B1445">
        <v>220895</v>
      </c>
      <c r="C1445" t="s">
        <v>3580</v>
      </c>
      <c r="E1445" t="s">
        <v>7</v>
      </c>
      <c r="F1445" t="s">
        <v>3581</v>
      </c>
      <c r="G1445" t="s">
        <v>9</v>
      </c>
    </row>
    <row r="1446" spans="1:11">
      <c r="A1446">
        <f t="shared" si="22"/>
        <v>1445</v>
      </c>
      <c r="B1446">
        <v>608921</v>
      </c>
      <c r="C1446" t="s">
        <v>3582</v>
      </c>
      <c r="E1446" t="s">
        <v>7</v>
      </c>
      <c r="F1446" t="s">
        <v>3583</v>
      </c>
      <c r="G1446" t="s">
        <v>3584</v>
      </c>
      <c r="H1446" t="s">
        <v>9</v>
      </c>
    </row>
    <row r="1447" spans="1:11">
      <c r="A1447">
        <f t="shared" si="22"/>
        <v>1446</v>
      </c>
      <c r="B1447">
        <v>300087</v>
      </c>
      <c r="C1447" t="s">
        <v>3585</v>
      </c>
      <c r="E1447" t="s">
        <v>7</v>
      </c>
      <c r="F1447" t="s">
        <v>3586</v>
      </c>
      <c r="G1447" t="s">
        <v>3587</v>
      </c>
      <c r="H1447" t="s">
        <v>9</v>
      </c>
    </row>
    <row r="1448" spans="1:11">
      <c r="A1448">
        <f t="shared" si="22"/>
        <v>1447</v>
      </c>
      <c r="B1448">
        <v>172286</v>
      </c>
      <c r="C1448" t="s">
        <v>3588</v>
      </c>
      <c r="E1448" t="s">
        <v>11</v>
      </c>
      <c r="F1448" t="s">
        <v>3589</v>
      </c>
      <c r="G1448" t="s">
        <v>9</v>
      </c>
    </row>
    <row r="1449" spans="1:11">
      <c r="A1449">
        <f t="shared" si="22"/>
        <v>1448</v>
      </c>
      <c r="B1449">
        <v>768487</v>
      </c>
      <c r="C1449" t="s">
        <v>3590</v>
      </c>
      <c r="E1449" t="s">
        <v>7</v>
      </c>
      <c r="F1449" t="s">
        <v>3591</v>
      </c>
      <c r="G1449" t="s">
        <v>3592</v>
      </c>
      <c r="H1449" t="s">
        <v>9</v>
      </c>
    </row>
    <row r="1450" spans="1:11">
      <c r="A1450">
        <f t="shared" si="22"/>
        <v>1449</v>
      </c>
      <c r="B1450">
        <v>478727</v>
      </c>
      <c r="C1450" t="s">
        <v>3593</v>
      </c>
      <c r="E1450" t="s">
        <v>7</v>
      </c>
      <c r="F1450" t="s">
        <v>3594</v>
      </c>
      <c r="G1450" t="s">
        <v>3595</v>
      </c>
      <c r="H1450" t="s">
        <v>9</v>
      </c>
    </row>
    <row r="1451" spans="1:11">
      <c r="A1451">
        <f t="shared" si="22"/>
        <v>1450</v>
      </c>
      <c r="B1451">
        <v>105731</v>
      </c>
      <c r="C1451" t="s">
        <v>3596</v>
      </c>
      <c r="E1451" t="s">
        <v>7</v>
      </c>
      <c r="F1451" t="s">
        <v>3597</v>
      </c>
      <c r="G1451" t="s">
        <v>9</v>
      </c>
    </row>
    <row r="1452" spans="1:11">
      <c r="A1452">
        <f t="shared" si="22"/>
        <v>1451</v>
      </c>
      <c r="B1452">
        <v>446413</v>
      </c>
      <c r="C1452" t="s">
        <v>3598</v>
      </c>
      <c r="E1452" t="s">
        <v>7</v>
      </c>
      <c r="F1452" t="s">
        <v>3599</v>
      </c>
      <c r="G1452" t="s">
        <v>3600</v>
      </c>
      <c r="H1452" t="s">
        <v>3601</v>
      </c>
      <c r="I1452" t="s">
        <v>9</v>
      </c>
    </row>
    <row r="1453" spans="1:11">
      <c r="A1453">
        <f t="shared" si="22"/>
        <v>1452</v>
      </c>
      <c r="B1453">
        <v>48518</v>
      </c>
      <c r="C1453" t="s">
        <v>3602</v>
      </c>
      <c r="E1453" t="s">
        <v>7</v>
      </c>
      <c r="F1453" t="s">
        <v>3603</v>
      </c>
      <c r="G1453" t="s">
        <v>9</v>
      </c>
    </row>
    <row r="1454" spans="1:11">
      <c r="A1454">
        <f t="shared" si="22"/>
        <v>1453</v>
      </c>
      <c r="B1454">
        <v>574156</v>
      </c>
      <c r="C1454" t="s">
        <v>3604</v>
      </c>
      <c r="E1454" t="s">
        <v>7</v>
      </c>
      <c r="F1454" t="s">
        <v>3605</v>
      </c>
      <c r="G1454" t="s">
        <v>9</v>
      </c>
    </row>
    <row r="1455" spans="1:11">
      <c r="A1455">
        <f t="shared" si="22"/>
        <v>1454</v>
      </c>
      <c r="B1455">
        <v>358563</v>
      </c>
      <c r="C1455" t="s">
        <v>3606</v>
      </c>
      <c r="E1455" t="s">
        <v>7</v>
      </c>
      <c r="F1455" t="s">
        <v>3607</v>
      </c>
      <c r="G1455" t="s">
        <v>3608</v>
      </c>
      <c r="H1455" t="s">
        <v>3609</v>
      </c>
      <c r="I1455" t="s">
        <v>3610</v>
      </c>
      <c r="J1455" t="s">
        <v>3611</v>
      </c>
      <c r="K1455" t="s">
        <v>9</v>
      </c>
    </row>
    <row r="1456" spans="1:11">
      <c r="A1456">
        <f t="shared" si="22"/>
        <v>1455</v>
      </c>
      <c r="B1456">
        <v>98295</v>
      </c>
      <c r="C1456" t="s">
        <v>3612</v>
      </c>
      <c r="E1456" t="s">
        <v>7</v>
      </c>
      <c r="F1456" t="s">
        <v>3613</v>
      </c>
    </row>
    <row r="1457" spans="1:9">
      <c r="A1457">
        <f t="shared" si="22"/>
        <v>1456</v>
      </c>
      <c r="B1457">
        <v>376169</v>
      </c>
      <c r="C1457" t="s">
        <v>3614</v>
      </c>
      <c r="E1457" t="s">
        <v>11</v>
      </c>
      <c r="F1457" t="s">
        <v>3615</v>
      </c>
      <c r="G1457" t="s">
        <v>9</v>
      </c>
    </row>
    <row r="1458" spans="1:9">
      <c r="A1458">
        <f t="shared" si="22"/>
        <v>1457</v>
      </c>
      <c r="B1458">
        <v>729837</v>
      </c>
      <c r="C1458" t="s">
        <v>3616</v>
      </c>
      <c r="E1458" t="s">
        <v>7</v>
      </c>
      <c r="F1458" t="s">
        <v>3617</v>
      </c>
      <c r="G1458" t="s">
        <v>9</v>
      </c>
    </row>
    <row r="1459" spans="1:9">
      <c r="A1459">
        <f t="shared" si="22"/>
        <v>1458</v>
      </c>
      <c r="B1459">
        <v>356218</v>
      </c>
      <c r="C1459" t="s">
        <v>3618</v>
      </c>
      <c r="E1459" t="s">
        <v>7</v>
      </c>
      <c r="F1459" t="s">
        <v>3619</v>
      </c>
      <c r="G1459" t="s">
        <v>9</v>
      </c>
    </row>
    <row r="1460" spans="1:9">
      <c r="A1460">
        <f t="shared" si="22"/>
        <v>1459</v>
      </c>
      <c r="B1460">
        <v>165360</v>
      </c>
      <c r="C1460" t="s">
        <v>3620</v>
      </c>
      <c r="E1460" t="s">
        <v>7</v>
      </c>
      <c r="F1460" t="s">
        <v>3621</v>
      </c>
      <c r="G1460" t="s">
        <v>9</v>
      </c>
    </row>
    <row r="1461" spans="1:9">
      <c r="A1461">
        <f t="shared" si="22"/>
        <v>1460</v>
      </c>
      <c r="B1461">
        <v>517645</v>
      </c>
      <c r="C1461" t="s">
        <v>3622</v>
      </c>
      <c r="E1461" t="s">
        <v>7</v>
      </c>
      <c r="F1461" t="s">
        <v>3623</v>
      </c>
      <c r="G1461" t="s">
        <v>9</v>
      </c>
    </row>
    <row r="1462" spans="1:9">
      <c r="A1462">
        <f t="shared" si="22"/>
        <v>1461</v>
      </c>
      <c r="B1462">
        <v>213077</v>
      </c>
      <c r="C1462" t="s">
        <v>3624</v>
      </c>
      <c r="E1462" t="s">
        <v>7</v>
      </c>
      <c r="F1462" t="s">
        <v>3625</v>
      </c>
      <c r="G1462" t="s">
        <v>9</v>
      </c>
    </row>
    <row r="1463" spans="1:9">
      <c r="A1463">
        <f t="shared" si="22"/>
        <v>1462</v>
      </c>
      <c r="B1463">
        <v>758081</v>
      </c>
      <c r="C1463" t="s">
        <v>3626</v>
      </c>
      <c r="E1463" t="s">
        <v>7</v>
      </c>
      <c r="F1463" t="s">
        <v>3627</v>
      </c>
      <c r="G1463" t="s">
        <v>9</v>
      </c>
    </row>
    <row r="1464" spans="1:9">
      <c r="A1464">
        <f t="shared" si="22"/>
        <v>1463</v>
      </c>
      <c r="B1464">
        <v>347954</v>
      </c>
      <c r="C1464" t="s">
        <v>3628</v>
      </c>
      <c r="E1464" t="s">
        <v>7</v>
      </c>
      <c r="F1464" t="s">
        <v>3629</v>
      </c>
      <c r="G1464" t="s">
        <v>9</v>
      </c>
    </row>
    <row r="1465" spans="1:9">
      <c r="A1465">
        <f t="shared" si="22"/>
        <v>1464</v>
      </c>
      <c r="B1465">
        <v>124436</v>
      </c>
      <c r="C1465" t="s">
        <v>444</v>
      </c>
      <c r="E1465" t="s">
        <v>7</v>
      </c>
      <c r="F1465" t="s">
        <v>3630</v>
      </c>
      <c r="G1465" t="s">
        <v>9</v>
      </c>
    </row>
    <row r="1466" spans="1:9">
      <c r="A1466">
        <f t="shared" si="22"/>
        <v>1465</v>
      </c>
      <c r="B1466">
        <v>484724</v>
      </c>
      <c r="C1466" t="s">
        <v>3631</v>
      </c>
      <c r="E1466" t="s">
        <v>7</v>
      </c>
      <c r="F1466" t="s">
        <v>3632</v>
      </c>
      <c r="G1466" t="s">
        <v>3633</v>
      </c>
      <c r="H1466" t="s">
        <v>9</v>
      </c>
    </row>
    <row r="1467" spans="1:9">
      <c r="A1467">
        <f t="shared" si="22"/>
        <v>1466</v>
      </c>
      <c r="B1467">
        <v>752555</v>
      </c>
      <c r="C1467" t="s">
        <v>3634</v>
      </c>
      <c r="E1467" t="s">
        <v>7</v>
      </c>
      <c r="F1467" t="s">
        <v>3635</v>
      </c>
      <c r="G1467" t="s">
        <v>3636</v>
      </c>
      <c r="H1467" t="s">
        <v>3637</v>
      </c>
      <c r="I1467" t="s">
        <v>9</v>
      </c>
    </row>
    <row r="1468" spans="1:9">
      <c r="A1468">
        <f t="shared" si="22"/>
        <v>1467</v>
      </c>
      <c r="B1468">
        <v>200711</v>
      </c>
      <c r="C1468" t="s">
        <v>3638</v>
      </c>
      <c r="E1468" t="s">
        <v>7</v>
      </c>
      <c r="F1468" t="s">
        <v>3639</v>
      </c>
      <c r="G1468" t="s">
        <v>3640</v>
      </c>
      <c r="H1468" t="s">
        <v>9</v>
      </c>
    </row>
    <row r="1469" spans="1:9">
      <c r="A1469">
        <f t="shared" si="22"/>
        <v>1468</v>
      </c>
      <c r="B1469">
        <v>537973</v>
      </c>
      <c r="C1469" t="s">
        <v>3641</v>
      </c>
      <c r="E1469" t="s">
        <v>7</v>
      </c>
      <c r="F1469" t="s">
        <v>3642</v>
      </c>
      <c r="G1469" t="s">
        <v>9</v>
      </c>
    </row>
    <row r="1470" spans="1:9">
      <c r="A1470">
        <f t="shared" si="22"/>
        <v>1469</v>
      </c>
      <c r="B1470">
        <v>391845</v>
      </c>
      <c r="C1470" t="s">
        <v>3643</v>
      </c>
      <c r="E1470" t="s">
        <v>7</v>
      </c>
      <c r="F1470" t="s">
        <v>3644</v>
      </c>
      <c r="G1470" t="s">
        <v>9</v>
      </c>
    </row>
    <row r="1471" spans="1:9">
      <c r="A1471">
        <f t="shared" si="22"/>
        <v>1470</v>
      </c>
      <c r="B1471">
        <v>384170</v>
      </c>
      <c r="C1471" t="s">
        <v>3645</v>
      </c>
      <c r="E1471" t="s">
        <v>11</v>
      </c>
      <c r="F1471" t="s">
        <v>3646</v>
      </c>
      <c r="G1471" t="s">
        <v>9</v>
      </c>
    </row>
    <row r="1472" spans="1:9">
      <c r="A1472">
        <f t="shared" si="22"/>
        <v>1471</v>
      </c>
      <c r="B1472">
        <v>427524</v>
      </c>
      <c r="C1472" t="s">
        <v>3647</v>
      </c>
      <c r="E1472" t="s">
        <v>7</v>
      </c>
      <c r="F1472" t="s">
        <v>3648</v>
      </c>
      <c r="G1472" t="s">
        <v>9</v>
      </c>
    </row>
    <row r="1473" spans="1:11">
      <c r="A1473">
        <f t="shared" si="22"/>
        <v>1472</v>
      </c>
      <c r="B1473">
        <v>730697</v>
      </c>
      <c r="C1473" t="s">
        <v>3649</v>
      </c>
      <c r="E1473" t="s">
        <v>7</v>
      </c>
      <c r="F1473" t="s">
        <v>3650</v>
      </c>
      <c r="G1473" t="s">
        <v>9</v>
      </c>
    </row>
    <row r="1474" spans="1:11">
      <c r="A1474">
        <f t="shared" si="22"/>
        <v>1473</v>
      </c>
      <c r="B1474">
        <v>521968</v>
      </c>
      <c r="C1474" t="s">
        <v>3651</v>
      </c>
      <c r="E1474" t="s">
        <v>7</v>
      </c>
      <c r="F1474" t="s">
        <v>3652</v>
      </c>
      <c r="G1474" t="s">
        <v>9</v>
      </c>
    </row>
    <row r="1475" spans="1:11">
      <c r="A1475">
        <f t="shared" si="22"/>
        <v>1474</v>
      </c>
      <c r="B1475">
        <v>297561</v>
      </c>
      <c r="C1475" t="s">
        <v>3653</v>
      </c>
      <c r="E1475" t="s">
        <v>7</v>
      </c>
      <c r="F1475" t="s">
        <v>2563</v>
      </c>
      <c r="G1475" t="s">
        <v>2564</v>
      </c>
      <c r="H1475" t="s">
        <v>3654</v>
      </c>
      <c r="I1475" t="s">
        <v>9</v>
      </c>
    </row>
    <row r="1476" spans="1:11">
      <c r="A1476">
        <f t="shared" ref="A1476:A1539" si="23">A1475+1</f>
        <v>1475</v>
      </c>
      <c r="B1476">
        <v>231869</v>
      </c>
      <c r="C1476" t="s">
        <v>3655</v>
      </c>
      <c r="E1476" t="s">
        <v>7</v>
      </c>
      <c r="F1476" s="1">
        <v>43474</v>
      </c>
      <c r="G1476" t="s">
        <v>3656</v>
      </c>
      <c r="H1476" t="s">
        <v>3657</v>
      </c>
      <c r="I1476" t="s">
        <v>3658</v>
      </c>
      <c r="J1476" t="s">
        <v>3659</v>
      </c>
      <c r="K1476" t="s">
        <v>9</v>
      </c>
    </row>
    <row r="1477" spans="1:11">
      <c r="A1477">
        <f t="shared" si="23"/>
        <v>1476</v>
      </c>
      <c r="B1477">
        <v>572877</v>
      </c>
      <c r="C1477" t="s">
        <v>1373</v>
      </c>
      <c r="E1477" t="s">
        <v>7</v>
      </c>
      <c r="F1477" t="s">
        <v>3660</v>
      </c>
      <c r="G1477" t="s">
        <v>9</v>
      </c>
    </row>
    <row r="1478" spans="1:11">
      <c r="A1478">
        <f t="shared" si="23"/>
        <v>1477</v>
      </c>
      <c r="B1478">
        <v>752036</v>
      </c>
      <c r="C1478" t="s">
        <v>3661</v>
      </c>
      <c r="E1478" t="s">
        <v>7</v>
      </c>
      <c r="F1478" t="s">
        <v>3662</v>
      </c>
      <c r="G1478" t="s">
        <v>3663</v>
      </c>
      <c r="H1478" t="s">
        <v>9</v>
      </c>
    </row>
    <row r="1479" spans="1:11">
      <c r="A1479">
        <f t="shared" si="23"/>
        <v>1478</v>
      </c>
      <c r="B1479">
        <v>510578</v>
      </c>
      <c r="C1479" t="s">
        <v>3664</v>
      </c>
      <c r="E1479" t="s">
        <v>7</v>
      </c>
      <c r="F1479" t="s">
        <v>3665</v>
      </c>
      <c r="G1479" t="s">
        <v>3666</v>
      </c>
      <c r="H1479" t="s">
        <v>9</v>
      </c>
    </row>
    <row r="1480" spans="1:11">
      <c r="A1480">
        <f t="shared" si="23"/>
        <v>1479</v>
      </c>
      <c r="B1480">
        <v>322329</v>
      </c>
      <c r="C1480" t="s">
        <v>3667</v>
      </c>
      <c r="E1480" t="s">
        <v>7</v>
      </c>
      <c r="F1480" t="s">
        <v>3668</v>
      </c>
      <c r="G1480" t="s">
        <v>9</v>
      </c>
    </row>
    <row r="1481" spans="1:11">
      <c r="A1481">
        <f t="shared" si="23"/>
        <v>1480</v>
      </c>
      <c r="B1481">
        <v>740364</v>
      </c>
      <c r="C1481" t="s">
        <v>3669</v>
      </c>
      <c r="E1481" t="s">
        <v>11</v>
      </c>
      <c r="F1481" t="s">
        <v>3670</v>
      </c>
      <c r="G1481" t="s">
        <v>9</v>
      </c>
    </row>
    <row r="1482" spans="1:11">
      <c r="A1482">
        <f t="shared" si="23"/>
        <v>1481</v>
      </c>
      <c r="B1482">
        <v>440585</v>
      </c>
      <c r="C1482" t="s">
        <v>3671</v>
      </c>
      <c r="E1482" t="s">
        <v>16</v>
      </c>
      <c r="F1482" t="s">
        <v>3672</v>
      </c>
      <c r="G1482" t="s">
        <v>9</v>
      </c>
    </row>
    <row r="1483" spans="1:11">
      <c r="A1483">
        <f t="shared" si="23"/>
        <v>1482</v>
      </c>
      <c r="B1483">
        <v>3920</v>
      </c>
      <c r="C1483" t="s">
        <v>3673</v>
      </c>
      <c r="E1483" t="s">
        <v>7</v>
      </c>
      <c r="F1483" t="s">
        <v>3674</v>
      </c>
      <c r="G1483" t="s">
        <v>9</v>
      </c>
    </row>
    <row r="1484" spans="1:11">
      <c r="A1484">
        <f t="shared" si="23"/>
        <v>1483</v>
      </c>
      <c r="B1484">
        <v>260419</v>
      </c>
      <c r="C1484" t="s">
        <v>3675</v>
      </c>
      <c r="E1484" t="s">
        <v>7</v>
      </c>
      <c r="F1484" t="s">
        <v>3676</v>
      </c>
      <c r="G1484" t="s">
        <v>9</v>
      </c>
    </row>
    <row r="1485" spans="1:11">
      <c r="A1485">
        <f t="shared" si="23"/>
        <v>1484</v>
      </c>
      <c r="B1485">
        <v>104613</v>
      </c>
      <c r="C1485" t="s">
        <v>3677</v>
      </c>
      <c r="E1485" t="s">
        <v>11</v>
      </c>
      <c r="F1485" t="s">
        <v>3678</v>
      </c>
      <c r="G1485" t="s">
        <v>9</v>
      </c>
    </row>
    <row r="1486" spans="1:11">
      <c r="A1486">
        <f t="shared" si="23"/>
        <v>1485</v>
      </c>
      <c r="B1486">
        <v>680712</v>
      </c>
      <c r="C1486" t="s">
        <v>3679</v>
      </c>
      <c r="E1486" t="s">
        <v>7</v>
      </c>
      <c r="F1486" t="s">
        <v>3680</v>
      </c>
      <c r="G1486" t="s">
        <v>9</v>
      </c>
    </row>
    <row r="1487" spans="1:11">
      <c r="A1487">
        <f t="shared" si="23"/>
        <v>1486</v>
      </c>
      <c r="B1487">
        <v>537190</v>
      </c>
      <c r="C1487" t="s">
        <v>3681</v>
      </c>
      <c r="E1487" t="s">
        <v>7</v>
      </c>
      <c r="F1487" t="s">
        <v>3682</v>
      </c>
      <c r="G1487" t="s">
        <v>3683</v>
      </c>
      <c r="H1487" t="s">
        <v>9</v>
      </c>
    </row>
    <row r="1488" spans="1:11">
      <c r="A1488">
        <f t="shared" si="23"/>
        <v>1487</v>
      </c>
      <c r="B1488">
        <v>175986</v>
      </c>
      <c r="C1488" t="s">
        <v>3684</v>
      </c>
      <c r="E1488" t="s">
        <v>7</v>
      </c>
      <c r="F1488" t="s">
        <v>3685</v>
      </c>
      <c r="G1488" t="s">
        <v>3686</v>
      </c>
      <c r="H1488" t="s">
        <v>9</v>
      </c>
    </row>
    <row r="1489" spans="1:9">
      <c r="A1489">
        <f t="shared" si="23"/>
        <v>1488</v>
      </c>
      <c r="B1489">
        <v>414784</v>
      </c>
      <c r="C1489" t="s">
        <v>3687</v>
      </c>
      <c r="E1489" t="s">
        <v>7</v>
      </c>
      <c r="F1489" t="s">
        <v>3688</v>
      </c>
      <c r="G1489" t="s">
        <v>9</v>
      </c>
    </row>
    <row r="1490" spans="1:9">
      <c r="A1490">
        <f t="shared" si="23"/>
        <v>1489</v>
      </c>
      <c r="B1490">
        <v>733983</v>
      </c>
      <c r="C1490" t="s">
        <v>3689</v>
      </c>
      <c r="E1490" t="s">
        <v>7</v>
      </c>
      <c r="F1490" t="s">
        <v>3690</v>
      </c>
      <c r="G1490" t="s">
        <v>9</v>
      </c>
    </row>
    <row r="1491" spans="1:9">
      <c r="A1491">
        <f t="shared" si="23"/>
        <v>1490</v>
      </c>
      <c r="B1491">
        <v>553178</v>
      </c>
      <c r="C1491" t="s">
        <v>3691</v>
      </c>
      <c r="E1491" t="s">
        <v>7</v>
      </c>
      <c r="F1491" t="s">
        <v>3692</v>
      </c>
      <c r="G1491" t="s">
        <v>9</v>
      </c>
    </row>
    <row r="1492" spans="1:9">
      <c r="A1492">
        <f t="shared" si="23"/>
        <v>1491</v>
      </c>
      <c r="B1492">
        <v>501126</v>
      </c>
      <c r="C1492" t="s">
        <v>3693</v>
      </c>
      <c r="E1492" t="s">
        <v>7</v>
      </c>
      <c r="F1492" t="s">
        <v>3694</v>
      </c>
      <c r="G1492" t="s">
        <v>9</v>
      </c>
    </row>
    <row r="1493" spans="1:9">
      <c r="A1493">
        <f t="shared" si="23"/>
        <v>1492</v>
      </c>
      <c r="B1493">
        <v>655635</v>
      </c>
      <c r="C1493" t="s">
        <v>3695</v>
      </c>
      <c r="E1493" t="s">
        <v>7</v>
      </c>
      <c r="F1493" t="s">
        <v>3696</v>
      </c>
      <c r="G1493" t="s">
        <v>9</v>
      </c>
    </row>
    <row r="1494" spans="1:9">
      <c r="A1494">
        <f t="shared" si="23"/>
        <v>1493</v>
      </c>
      <c r="B1494">
        <v>103971</v>
      </c>
      <c r="C1494" t="s">
        <v>3697</v>
      </c>
      <c r="E1494" t="s">
        <v>7</v>
      </c>
      <c r="F1494" t="s">
        <v>3698</v>
      </c>
      <c r="G1494" t="s">
        <v>9</v>
      </c>
    </row>
    <row r="1495" spans="1:9">
      <c r="A1495">
        <f t="shared" si="23"/>
        <v>1494</v>
      </c>
      <c r="B1495">
        <v>346570</v>
      </c>
      <c r="C1495" t="s">
        <v>3699</v>
      </c>
      <c r="E1495" t="s">
        <v>7</v>
      </c>
      <c r="F1495" t="s">
        <v>3700</v>
      </c>
      <c r="G1495" t="s">
        <v>9</v>
      </c>
    </row>
    <row r="1496" spans="1:9">
      <c r="A1496">
        <f t="shared" si="23"/>
        <v>1495</v>
      </c>
      <c r="B1496">
        <v>109722</v>
      </c>
      <c r="C1496" t="s">
        <v>3701</v>
      </c>
      <c r="E1496" t="s">
        <v>7</v>
      </c>
      <c r="F1496" t="s">
        <v>3702</v>
      </c>
      <c r="G1496" t="s">
        <v>9</v>
      </c>
    </row>
    <row r="1497" spans="1:9">
      <c r="A1497">
        <f t="shared" si="23"/>
        <v>1496</v>
      </c>
      <c r="B1497">
        <v>441473</v>
      </c>
      <c r="C1497" t="s">
        <v>3703</v>
      </c>
      <c r="E1497" t="s">
        <v>11</v>
      </c>
      <c r="F1497" t="s">
        <v>3704</v>
      </c>
      <c r="G1497" t="s">
        <v>3705</v>
      </c>
      <c r="H1497" t="s">
        <v>9</v>
      </c>
    </row>
    <row r="1498" spans="1:9">
      <c r="A1498">
        <f t="shared" si="23"/>
        <v>1497</v>
      </c>
      <c r="B1498">
        <v>632617</v>
      </c>
      <c r="C1498" t="s">
        <v>3706</v>
      </c>
      <c r="E1498" t="s">
        <v>7</v>
      </c>
      <c r="F1498" t="s">
        <v>3707</v>
      </c>
      <c r="G1498" t="s">
        <v>9</v>
      </c>
    </row>
    <row r="1499" spans="1:9">
      <c r="A1499">
        <f t="shared" si="23"/>
        <v>1498</v>
      </c>
      <c r="B1499">
        <v>657101</v>
      </c>
      <c r="C1499" t="s">
        <v>3708</v>
      </c>
      <c r="E1499" t="s">
        <v>7</v>
      </c>
      <c r="F1499" t="s">
        <v>3709</v>
      </c>
      <c r="G1499" t="s">
        <v>9</v>
      </c>
    </row>
    <row r="1500" spans="1:9">
      <c r="A1500">
        <f t="shared" si="23"/>
        <v>1499</v>
      </c>
      <c r="B1500">
        <v>246111</v>
      </c>
      <c r="C1500" t="s">
        <v>3710</v>
      </c>
      <c r="E1500" t="s">
        <v>7</v>
      </c>
      <c r="F1500" t="s">
        <v>3711</v>
      </c>
      <c r="G1500" t="s">
        <v>9</v>
      </c>
    </row>
    <row r="1501" spans="1:9">
      <c r="A1501">
        <f t="shared" si="23"/>
        <v>1500</v>
      </c>
      <c r="B1501">
        <v>98314</v>
      </c>
      <c r="C1501" t="s">
        <v>3712</v>
      </c>
      <c r="E1501" t="s">
        <v>7</v>
      </c>
      <c r="F1501" t="s">
        <v>3713</v>
      </c>
      <c r="G1501" t="s">
        <v>3714</v>
      </c>
      <c r="H1501" t="s">
        <v>9</v>
      </c>
    </row>
    <row r="1502" spans="1:9">
      <c r="A1502">
        <f t="shared" si="23"/>
        <v>1501</v>
      </c>
      <c r="B1502">
        <v>4869</v>
      </c>
      <c r="C1502" t="s">
        <v>3715</v>
      </c>
      <c r="E1502" t="s">
        <v>16</v>
      </c>
      <c r="F1502" t="s">
        <v>3716</v>
      </c>
      <c r="G1502" t="s">
        <v>3717</v>
      </c>
      <c r="H1502" t="s">
        <v>3718</v>
      </c>
      <c r="I1502" t="s">
        <v>9</v>
      </c>
    </row>
    <row r="1503" spans="1:9">
      <c r="A1503">
        <f t="shared" si="23"/>
        <v>1502</v>
      </c>
      <c r="B1503">
        <v>655381</v>
      </c>
      <c r="C1503" t="s">
        <v>3719</v>
      </c>
      <c r="E1503" t="s">
        <v>16</v>
      </c>
      <c r="F1503" t="s">
        <v>3720</v>
      </c>
      <c r="G1503" t="s">
        <v>9</v>
      </c>
    </row>
    <row r="1504" spans="1:9">
      <c r="A1504">
        <f t="shared" si="23"/>
        <v>1503</v>
      </c>
      <c r="B1504">
        <v>653292</v>
      </c>
      <c r="C1504" t="s">
        <v>3721</v>
      </c>
      <c r="E1504" t="s">
        <v>11</v>
      </c>
      <c r="F1504" t="s">
        <v>3722</v>
      </c>
    </row>
    <row r="1505" spans="1:11">
      <c r="A1505">
        <f t="shared" si="23"/>
        <v>1504</v>
      </c>
      <c r="B1505">
        <v>511843</v>
      </c>
      <c r="C1505" t="s">
        <v>3723</v>
      </c>
      <c r="E1505" t="s">
        <v>7</v>
      </c>
      <c r="F1505" t="s">
        <v>3724</v>
      </c>
      <c r="G1505" t="s">
        <v>3725</v>
      </c>
      <c r="H1505" t="s">
        <v>9</v>
      </c>
    </row>
    <row r="1506" spans="1:11">
      <c r="A1506">
        <f t="shared" si="23"/>
        <v>1505</v>
      </c>
      <c r="B1506">
        <v>443565</v>
      </c>
      <c r="C1506" t="s">
        <v>3726</v>
      </c>
      <c r="E1506" t="s">
        <v>7</v>
      </c>
      <c r="F1506" t="s">
        <v>3727</v>
      </c>
      <c r="G1506" t="s">
        <v>9</v>
      </c>
    </row>
    <row r="1507" spans="1:11">
      <c r="A1507">
        <f t="shared" si="23"/>
        <v>1506</v>
      </c>
      <c r="B1507">
        <v>748956</v>
      </c>
      <c r="C1507" t="s">
        <v>3728</v>
      </c>
      <c r="E1507" t="s">
        <v>7</v>
      </c>
      <c r="F1507" t="s">
        <v>3729</v>
      </c>
      <c r="G1507" t="s">
        <v>9</v>
      </c>
    </row>
    <row r="1508" spans="1:11">
      <c r="A1508">
        <f t="shared" si="23"/>
        <v>1507</v>
      </c>
      <c r="B1508">
        <v>327890</v>
      </c>
      <c r="C1508" t="s">
        <v>3730</v>
      </c>
      <c r="E1508" t="s">
        <v>7</v>
      </c>
      <c r="F1508" t="s">
        <v>3731</v>
      </c>
      <c r="G1508" t="s">
        <v>9</v>
      </c>
    </row>
    <row r="1509" spans="1:11">
      <c r="A1509">
        <f t="shared" si="23"/>
        <v>1508</v>
      </c>
      <c r="B1509">
        <v>676799</v>
      </c>
      <c r="C1509" t="s">
        <v>3732</v>
      </c>
      <c r="E1509" t="s">
        <v>7</v>
      </c>
      <c r="F1509">
        <v>553</v>
      </c>
      <c r="G1509" t="s">
        <v>3733</v>
      </c>
      <c r="H1509">
        <v>463</v>
      </c>
      <c r="I1509" t="s">
        <v>3734</v>
      </c>
      <c r="J1509" t="s">
        <v>3735</v>
      </c>
      <c r="K1509" t="s">
        <v>9</v>
      </c>
    </row>
    <row r="1510" spans="1:11">
      <c r="A1510">
        <f t="shared" si="23"/>
        <v>1509</v>
      </c>
      <c r="B1510">
        <v>1311</v>
      </c>
      <c r="C1510" t="s">
        <v>3736</v>
      </c>
      <c r="E1510" t="s">
        <v>11</v>
      </c>
      <c r="F1510" t="s">
        <v>3737</v>
      </c>
      <c r="G1510" t="s">
        <v>3738</v>
      </c>
      <c r="H1510" t="s">
        <v>9</v>
      </c>
    </row>
    <row r="1511" spans="1:11">
      <c r="A1511">
        <f t="shared" si="23"/>
        <v>1510</v>
      </c>
      <c r="B1511">
        <v>378763</v>
      </c>
      <c r="C1511" t="s">
        <v>3739</v>
      </c>
      <c r="E1511" t="s">
        <v>7</v>
      </c>
      <c r="F1511" t="s">
        <v>3740</v>
      </c>
      <c r="G1511" t="s">
        <v>9</v>
      </c>
    </row>
    <row r="1512" spans="1:11">
      <c r="A1512">
        <f t="shared" si="23"/>
        <v>1511</v>
      </c>
      <c r="B1512">
        <v>421170</v>
      </c>
      <c r="C1512" t="s">
        <v>3741</v>
      </c>
      <c r="E1512" t="s">
        <v>7</v>
      </c>
      <c r="F1512" t="s">
        <v>3742</v>
      </c>
      <c r="G1512" t="s">
        <v>9</v>
      </c>
    </row>
    <row r="1513" spans="1:11">
      <c r="A1513">
        <f t="shared" si="23"/>
        <v>1512</v>
      </c>
      <c r="B1513">
        <v>264363</v>
      </c>
      <c r="C1513" t="s">
        <v>3743</v>
      </c>
      <c r="E1513" t="s">
        <v>7</v>
      </c>
      <c r="F1513">
        <v>50</v>
      </c>
      <c r="G1513" t="s">
        <v>3744</v>
      </c>
      <c r="H1513" t="s">
        <v>9</v>
      </c>
    </row>
    <row r="1514" spans="1:11">
      <c r="A1514">
        <f t="shared" si="23"/>
        <v>1513</v>
      </c>
      <c r="B1514">
        <v>519945</v>
      </c>
      <c r="C1514" t="s">
        <v>3745</v>
      </c>
      <c r="E1514" t="s">
        <v>16</v>
      </c>
      <c r="F1514" t="s">
        <v>3746</v>
      </c>
      <c r="G1514" t="s">
        <v>9</v>
      </c>
    </row>
    <row r="1515" spans="1:11">
      <c r="A1515">
        <f t="shared" si="23"/>
        <v>1514</v>
      </c>
      <c r="B1515">
        <v>665883</v>
      </c>
      <c r="C1515" t="s">
        <v>3747</v>
      </c>
      <c r="E1515" t="s">
        <v>7</v>
      </c>
      <c r="F1515" t="s">
        <v>3748</v>
      </c>
      <c r="G1515" t="s">
        <v>9</v>
      </c>
    </row>
    <row r="1516" spans="1:11">
      <c r="A1516">
        <f t="shared" si="23"/>
        <v>1515</v>
      </c>
      <c r="B1516">
        <v>430800</v>
      </c>
      <c r="C1516" t="s">
        <v>3749</v>
      </c>
      <c r="E1516" t="s">
        <v>7</v>
      </c>
      <c r="F1516" t="s">
        <v>3750</v>
      </c>
      <c r="G1516" t="s">
        <v>3751</v>
      </c>
      <c r="H1516" t="s">
        <v>9</v>
      </c>
    </row>
    <row r="1517" spans="1:11">
      <c r="A1517">
        <f t="shared" si="23"/>
        <v>1516</v>
      </c>
      <c r="B1517">
        <v>431150</v>
      </c>
      <c r="C1517" t="s">
        <v>3752</v>
      </c>
      <c r="E1517" t="s">
        <v>16</v>
      </c>
      <c r="F1517" t="s">
        <v>3753</v>
      </c>
      <c r="G1517" t="s">
        <v>3754</v>
      </c>
      <c r="H1517" t="s">
        <v>9</v>
      </c>
    </row>
    <row r="1518" spans="1:11">
      <c r="A1518">
        <f t="shared" si="23"/>
        <v>1517</v>
      </c>
      <c r="B1518">
        <v>470981</v>
      </c>
      <c r="C1518" t="s">
        <v>3755</v>
      </c>
      <c r="E1518" t="s">
        <v>7</v>
      </c>
      <c r="F1518" t="s">
        <v>3756</v>
      </c>
      <c r="G1518" t="s">
        <v>9</v>
      </c>
    </row>
    <row r="1519" spans="1:11">
      <c r="A1519">
        <f t="shared" si="23"/>
        <v>1518</v>
      </c>
      <c r="B1519">
        <v>589589</v>
      </c>
      <c r="C1519" t="s">
        <v>3757</v>
      </c>
      <c r="E1519" t="s">
        <v>7</v>
      </c>
      <c r="F1519" t="s">
        <v>3758</v>
      </c>
      <c r="G1519" t="s">
        <v>9</v>
      </c>
    </row>
    <row r="1520" spans="1:11">
      <c r="A1520">
        <f t="shared" si="23"/>
        <v>1519</v>
      </c>
      <c r="B1520">
        <v>359887</v>
      </c>
      <c r="C1520" t="s">
        <v>3759</v>
      </c>
      <c r="E1520" t="s">
        <v>7</v>
      </c>
      <c r="F1520" t="s">
        <v>3760</v>
      </c>
      <c r="G1520" t="s">
        <v>9</v>
      </c>
    </row>
    <row r="1521" spans="1:9">
      <c r="A1521">
        <f t="shared" si="23"/>
        <v>1520</v>
      </c>
      <c r="B1521">
        <v>187566</v>
      </c>
      <c r="C1521" t="s">
        <v>3761</v>
      </c>
      <c r="E1521" t="s">
        <v>7</v>
      </c>
      <c r="F1521" t="s">
        <v>3762</v>
      </c>
      <c r="G1521" t="s">
        <v>9</v>
      </c>
    </row>
    <row r="1522" spans="1:9">
      <c r="A1522">
        <f t="shared" si="23"/>
        <v>1521</v>
      </c>
      <c r="B1522">
        <v>662931</v>
      </c>
      <c r="C1522" t="s">
        <v>3763</v>
      </c>
      <c r="E1522" t="s">
        <v>7</v>
      </c>
      <c r="F1522" t="s">
        <v>2915</v>
      </c>
      <c r="G1522" t="s">
        <v>9</v>
      </c>
    </row>
    <row r="1523" spans="1:9">
      <c r="A1523">
        <f t="shared" si="23"/>
        <v>1522</v>
      </c>
      <c r="B1523">
        <v>134988</v>
      </c>
      <c r="C1523" t="s">
        <v>3764</v>
      </c>
      <c r="E1523" t="s">
        <v>7</v>
      </c>
      <c r="F1523" t="s">
        <v>3765</v>
      </c>
      <c r="G1523" t="s">
        <v>9</v>
      </c>
    </row>
    <row r="1524" spans="1:9">
      <c r="A1524">
        <f t="shared" si="23"/>
        <v>1523</v>
      </c>
      <c r="B1524">
        <v>605971</v>
      </c>
      <c r="C1524" t="s">
        <v>3766</v>
      </c>
      <c r="E1524" t="s">
        <v>11</v>
      </c>
      <c r="F1524" t="s">
        <v>3767</v>
      </c>
      <c r="G1524" t="s">
        <v>3768</v>
      </c>
      <c r="H1524" t="s">
        <v>9</v>
      </c>
    </row>
    <row r="1525" spans="1:9">
      <c r="A1525">
        <f t="shared" si="23"/>
        <v>1524</v>
      </c>
      <c r="B1525">
        <v>141243</v>
      </c>
      <c r="C1525" t="s">
        <v>61</v>
      </c>
      <c r="E1525" t="s">
        <v>7</v>
      </c>
      <c r="F1525" t="s">
        <v>3769</v>
      </c>
      <c r="G1525" t="s">
        <v>3770</v>
      </c>
      <c r="H1525" t="s">
        <v>3771</v>
      </c>
      <c r="I1525" t="s">
        <v>9</v>
      </c>
    </row>
    <row r="1526" spans="1:9">
      <c r="A1526">
        <f t="shared" si="23"/>
        <v>1525</v>
      </c>
      <c r="B1526">
        <v>186524</v>
      </c>
      <c r="C1526" t="s">
        <v>3772</v>
      </c>
      <c r="E1526" t="s">
        <v>7</v>
      </c>
      <c r="F1526" t="s">
        <v>3773</v>
      </c>
      <c r="G1526" t="s">
        <v>9</v>
      </c>
    </row>
    <row r="1527" spans="1:9">
      <c r="A1527">
        <f t="shared" si="23"/>
        <v>1526</v>
      </c>
      <c r="B1527">
        <v>573515</v>
      </c>
      <c r="C1527" t="s">
        <v>3774</v>
      </c>
      <c r="E1527" t="s">
        <v>7</v>
      </c>
      <c r="F1527" t="s">
        <v>3775</v>
      </c>
      <c r="G1527" t="s">
        <v>3776</v>
      </c>
      <c r="H1527" t="s">
        <v>9</v>
      </c>
    </row>
    <row r="1528" spans="1:9">
      <c r="A1528">
        <f t="shared" si="23"/>
        <v>1527</v>
      </c>
      <c r="B1528">
        <v>231174</v>
      </c>
      <c r="C1528" t="s">
        <v>3777</v>
      </c>
      <c r="E1528" t="s">
        <v>7</v>
      </c>
      <c r="F1528" t="s">
        <v>3778</v>
      </c>
      <c r="G1528" t="s">
        <v>9</v>
      </c>
    </row>
    <row r="1529" spans="1:9">
      <c r="A1529">
        <f t="shared" si="23"/>
        <v>1528</v>
      </c>
      <c r="B1529">
        <v>101867</v>
      </c>
      <c r="C1529" t="s">
        <v>3779</v>
      </c>
      <c r="E1529" t="s">
        <v>7</v>
      </c>
      <c r="F1529" t="s">
        <v>3780</v>
      </c>
      <c r="G1529" t="s">
        <v>9</v>
      </c>
    </row>
    <row r="1530" spans="1:9">
      <c r="A1530">
        <f t="shared" si="23"/>
        <v>1529</v>
      </c>
      <c r="B1530">
        <v>150259</v>
      </c>
      <c r="C1530" t="s">
        <v>3781</v>
      </c>
      <c r="E1530" t="s">
        <v>7</v>
      </c>
      <c r="F1530" t="s">
        <v>3782</v>
      </c>
      <c r="G1530" t="s">
        <v>9</v>
      </c>
    </row>
    <row r="1531" spans="1:9">
      <c r="A1531">
        <f t="shared" si="23"/>
        <v>1530</v>
      </c>
      <c r="B1531">
        <v>3038</v>
      </c>
      <c r="C1531" t="s">
        <v>3783</v>
      </c>
      <c r="E1531" t="s">
        <v>7</v>
      </c>
      <c r="F1531" t="s">
        <v>3784</v>
      </c>
      <c r="G1531" t="s">
        <v>9</v>
      </c>
    </row>
    <row r="1532" spans="1:9">
      <c r="A1532">
        <f t="shared" si="23"/>
        <v>1531</v>
      </c>
      <c r="B1532">
        <v>502472</v>
      </c>
      <c r="C1532" t="s">
        <v>3785</v>
      </c>
      <c r="E1532" t="s">
        <v>7</v>
      </c>
      <c r="F1532" t="s">
        <v>3786</v>
      </c>
      <c r="G1532" t="s">
        <v>3787</v>
      </c>
      <c r="H1532" t="s">
        <v>9</v>
      </c>
    </row>
    <row r="1533" spans="1:9">
      <c r="A1533">
        <f t="shared" si="23"/>
        <v>1532</v>
      </c>
      <c r="B1533">
        <v>773393</v>
      </c>
      <c r="C1533" t="s">
        <v>3788</v>
      </c>
      <c r="E1533" t="s">
        <v>7</v>
      </c>
      <c r="F1533" t="s">
        <v>3789</v>
      </c>
      <c r="G1533" t="s">
        <v>9</v>
      </c>
    </row>
    <row r="1534" spans="1:9">
      <c r="A1534">
        <f t="shared" si="23"/>
        <v>1533</v>
      </c>
      <c r="B1534">
        <v>301249</v>
      </c>
      <c r="C1534" t="s">
        <v>3790</v>
      </c>
      <c r="E1534" t="s">
        <v>7</v>
      </c>
      <c r="F1534" t="s">
        <v>3791</v>
      </c>
      <c r="G1534" t="s">
        <v>9</v>
      </c>
    </row>
    <row r="1535" spans="1:9">
      <c r="A1535">
        <f t="shared" si="23"/>
        <v>1534</v>
      </c>
      <c r="B1535">
        <v>494765</v>
      </c>
      <c r="C1535" t="s">
        <v>3792</v>
      </c>
      <c r="E1535" t="s">
        <v>7</v>
      </c>
      <c r="F1535" t="s">
        <v>3793</v>
      </c>
      <c r="G1535" t="s">
        <v>3794</v>
      </c>
      <c r="H1535" t="s">
        <v>9</v>
      </c>
    </row>
    <row r="1536" spans="1:9">
      <c r="A1536">
        <f t="shared" si="23"/>
        <v>1535</v>
      </c>
      <c r="B1536">
        <v>14930</v>
      </c>
      <c r="C1536" t="s">
        <v>3795</v>
      </c>
      <c r="E1536" t="s">
        <v>11</v>
      </c>
      <c r="F1536" t="s">
        <v>1798</v>
      </c>
      <c r="G1536" t="s">
        <v>3796</v>
      </c>
      <c r="H1536" t="s">
        <v>9</v>
      </c>
    </row>
    <row r="1537" spans="1:10">
      <c r="A1537">
        <f t="shared" si="23"/>
        <v>1536</v>
      </c>
      <c r="B1537">
        <v>679994</v>
      </c>
      <c r="C1537" t="s">
        <v>3797</v>
      </c>
      <c r="E1537" t="s">
        <v>7</v>
      </c>
      <c r="F1537" t="s">
        <v>3798</v>
      </c>
      <c r="G1537">
        <v>873</v>
      </c>
      <c r="H1537" t="s">
        <v>3799</v>
      </c>
      <c r="I1537" t="s">
        <v>3800</v>
      </c>
      <c r="J1537" t="s">
        <v>9</v>
      </c>
    </row>
    <row r="1538" spans="1:10">
      <c r="A1538">
        <f t="shared" si="23"/>
        <v>1537</v>
      </c>
      <c r="B1538">
        <v>349057</v>
      </c>
      <c r="C1538" t="s">
        <v>3801</v>
      </c>
      <c r="E1538" t="s">
        <v>7</v>
      </c>
      <c r="F1538" t="s">
        <v>3802</v>
      </c>
      <c r="G1538" t="s">
        <v>9</v>
      </c>
    </row>
    <row r="1539" spans="1:10">
      <c r="A1539">
        <f t="shared" si="23"/>
        <v>1538</v>
      </c>
      <c r="B1539">
        <v>473645</v>
      </c>
      <c r="C1539" t="s">
        <v>3803</v>
      </c>
      <c r="E1539" t="s">
        <v>7</v>
      </c>
      <c r="F1539" t="s">
        <v>3804</v>
      </c>
      <c r="G1539" t="s">
        <v>9</v>
      </c>
    </row>
    <row r="1540" spans="1:10">
      <c r="A1540">
        <f t="shared" ref="A1540:A1603" si="24">A1539+1</f>
        <v>1539</v>
      </c>
      <c r="B1540">
        <v>623046</v>
      </c>
      <c r="C1540" t="s">
        <v>3805</v>
      </c>
      <c r="E1540" t="s">
        <v>7</v>
      </c>
      <c r="F1540" t="s">
        <v>3806</v>
      </c>
      <c r="G1540" t="s">
        <v>9</v>
      </c>
    </row>
    <row r="1541" spans="1:10">
      <c r="A1541">
        <f t="shared" si="24"/>
        <v>1540</v>
      </c>
      <c r="B1541">
        <v>244566</v>
      </c>
      <c r="C1541" t="s">
        <v>3807</v>
      </c>
      <c r="E1541" t="s">
        <v>7</v>
      </c>
      <c r="F1541" t="s">
        <v>3808</v>
      </c>
      <c r="G1541" t="s">
        <v>9</v>
      </c>
    </row>
    <row r="1542" spans="1:10">
      <c r="A1542">
        <f t="shared" si="24"/>
        <v>1541</v>
      </c>
      <c r="B1542">
        <v>780511</v>
      </c>
      <c r="C1542" t="s">
        <v>3809</v>
      </c>
      <c r="E1542" t="s">
        <v>11</v>
      </c>
      <c r="F1542" t="s">
        <v>3810</v>
      </c>
      <c r="G1542" t="s">
        <v>9</v>
      </c>
    </row>
    <row r="1543" spans="1:10">
      <c r="A1543">
        <f t="shared" si="24"/>
        <v>1542</v>
      </c>
      <c r="B1543">
        <v>114584</v>
      </c>
      <c r="C1543" t="s">
        <v>3811</v>
      </c>
      <c r="E1543" t="s">
        <v>7</v>
      </c>
      <c r="F1543" t="s">
        <v>3812</v>
      </c>
      <c r="G1543" t="s">
        <v>9</v>
      </c>
    </row>
    <row r="1544" spans="1:10">
      <c r="A1544">
        <f t="shared" si="24"/>
        <v>1543</v>
      </c>
      <c r="B1544">
        <v>525432</v>
      </c>
      <c r="C1544" t="s">
        <v>3813</v>
      </c>
      <c r="E1544" t="s">
        <v>7</v>
      </c>
      <c r="F1544" t="s">
        <v>3814</v>
      </c>
      <c r="G1544" t="s">
        <v>9</v>
      </c>
    </row>
    <row r="1545" spans="1:10">
      <c r="A1545">
        <f t="shared" si="24"/>
        <v>1544</v>
      </c>
      <c r="B1545">
        <v>685483</v>
      </c>
      <c r="C1545" t="s">
        <v>3815</v>
      </c>
      <c r="E1545" t="s">
        <v>11</v>
      </c>
      <c r="F1545" t="s">
        <v>3816</v>
      </c>
      <c r="G1545" t="s">
        <v>9</v>
      </c>
    </row>
    <row r="1546" spans="1:10">
      <c r="A1546">
        <f t="shared" si="24"/>
        <v>1545</v>
      </c>
      <c r="B1546">
        <v>114196</v>
      </c>
      <c r="C1546" t="s">
        <v>3817</v>
      </c>
      <c r="E1546" t="s">
        <v>7</v>
      </c>
      <c r="F1546" t="s">
        <v>2556</v>
      </c>
      <c r="G1546" t="s">
        <v>2557</v>
      </c>
      <c r="H1546" t="s">
        <v>2558</v>
      </c>
      <c r="I1546" t="s">
        <v>2559</v>
      </c>
      <c r="J1546" t="s">
        <v>9</v>
      </c>
    </row>
    <row r="1547" spans="1:10">
      <c r="A1547">
        <f t="shared" si="24"/>
        <v>1546</v>
      </c>
      <c r="B1547">
        <v>135669</v>
      </c>
      <c r="C1547" t="s">
        <v>3818</v>
      </c>
      <c r="E1547" t="s">
        <v>7</v>
      </c>
      <c r="F1547" t="s">
        <v>3819</v>
      </c>
      <c r="G1547" t="s">
        <v>9</v>
      </c>
    </row>
    <row r="1548" spans="1:10">
      <c r="A1548">
        <f t="shared" si="24"/>
        <v>1547</v>
      </c>
      <c r="B1548">
        <v>621455</v>
      </c>
      <c r="C1548" t="s">
        <v>3820</v>
      </c>
      <c r="E1548" t="s">
        <v>7</v>
      </c>
      <c r="F1548" t="s">
        <v>3821</v>
      </c>
      <c r="G1548" t="s">
        <v>9</v>
      </c>
    </row>
    <row r="1549" spans="1:10">
      <c r="A1549">
        <f t="shared" si="24"/>
        <v>1548</v>
      </c>
      <c r="B1549">
        <v>520086</v>
      </c>
      <c r="C1549" t="s">
        <v>3822</v>
      </c>
      <c r="E1549" t="s">
        <v>16</v>
      </c>
      <c r="F1549" t="s">
        <v>3823</v>
      </c>
      <c r="G1549" t="s">
        <v>9</v>
      </c>
    </row>
    <row r="1550" spans="1:10">
      <c r="A1550">
        <f t="shared" si="24"/>
        <v>1549</v>
      </c>
      <c r="B1550">
        <v>240576</v>
      </c>
      <c r="C1550" t="s">
        <v>3146</v>
      </c>
      <c r="E1550" t="s">
        <v>7</v>
      </c>
      <c r="F1550" t="s">
        <v>3824</v>
      </c>
      <c r="G1550" t="s">
        <v>3825</v>
      </c>
      <c r="H1550" t="s">
        <v>3826</v>
      </c>
      <c r="I1550" t="s">
        <v>3827</v>
      </c>
    </row>
    <row r="1551" spans="1:10">
      <c r="A1551">
        <f t="shared" si="24"/>
        <v>1550</v>
      </c>
      <c r="B1551">
        <v>345484</v>
      </c>
      <c r="C1551" t="s">
        <v>3828</v>
      </c>
      <c r="E1551" t="s">
        <v>7</v>
      </c>
      <c r="F1551" t="s">
        <v>3829</v>
      </c>
      <c r="G1551" t="s">
        <v>9</v>
      </c>
    </row>
    <row r="1552" spans="1:10">
      <c r="A1552">
        <f t="shared" si="24"/>
        <v>1551</v>
      </c>
      <c r="B1552">
        <v>148336</v>
      </c>
      <c r="C1552" t="s">
        <v>3830</v>
      </c>
      <c r="E1552" t="s">
        <v>7</v>
      </c>
      <c r="F1552" t="s">
        <v>3831</v>
      </c>
      <c r="G1552" t="s">
        <v>9</v>
      </c>
    </row>
    <row r="1553" spans="1:12">
      <c r="A1553">
        <f t="shared" si="24"/>
        <v>1552</v>
      </c>
      <c r="B1553">
        <v>136869</v>
      </c>
      <c r="C1553" t="s">
        <v>3832</v>
      </c>
      <c r="E1553" t="s">
        <v>7</v>
      </c>
      <c r="F1553" t="s">
        <v>3833</v>
      </c>
      <c r="G1553" t="s">
        <v>9</v>
      </c>
    </row>
    <row r="1554" spans="1:12">
      <c r="A1554">
        <f t="shared" si="24"/>
        <v>1553</v>
      </c>
      <c r="B1554">
        <v>224770</v>
      </c>
      <c r="C1554" t="s">
        <v>3834</v>
      </c>
      <c r="E1554" t="s">
        <v>7</v>
      </c>
      <c r="F1554" t="s">
        <v>3835</v>
      </c>
      <c r="G1554" t="s">
        <v>9</v>
      </c>
    </row>
    <row r="1555" spans="1:12">
      <c r="A1555">
        <f t="shared" si="24"/>
        <v>1554</v>
      </c>
      <c r="B1555">
        <v>196673</v>
      </c>
      <c r="C1555" t="s">
        <v>3836</v>
      </c>
      <c r="E1555" t="s">
        <v>7</v>
      </c>
      <c r="F1555" t="s">
        <v>3837</v>
      </c>
      <c r="G1555" t="s">
        <v>9</v>
      </c>
    </row>
    <row r="1556" spans="1:12">
      <c r="A1556">
        <f t="shared" si="24"/>
        <v>1555</v>
      </c>
      <c r="B1556">
        <v>363369</v>
      </c>
      <c r="C1556" t="s">
        <v>3838</v>
      </c>
      <c r="E1556" t="s">
        <v>7</v>
      </c>
      <c r="F1556" t="s">
        <v>3839</v>
      </c>
      <c r="G1556" t="s">
        <v>3840</v>
      </c>
      <c r="H1556" t="s">
        <v>3841</v>
      </c>
      <c r="I1556" t="s">
        <v>3842</v>
      </c>
      <c r="J1556" t="s">
        <v>3843</v>
      </c>
      <c r="K1556" t="s">
        <v>3844</v>
      </c>
      <c r="L1556" t="s">
        <v>9</v>
      </c>
    </row>
    <row r="1557" spans="1:12">
      <c r="A1557">
        <f t="shared" si="24"/>
        <v>1556</v>
      </c>
      <c r="B1557">
        <v>257551</v>
      </c>
      <c r="C1557" t="s">
        <v>3845</v>
      </c>
      <c r="E1557" t="s">
        <v>7</v>
      </c>
      <c r="F1557" t="s">
        <v>3846</v>
      </c>
      <c r="G1557" t="s">
        <v>9</v>
      </c>
    </row>
    <row r="1558" spans="1:12">
      <c r="A1558">
        <f t="shared" si="24"/>
        <v>1557</v>
      </c>
      <c r="B1558">
        <v>597287</v>
      </c>
      <c r="C1558" t="s">
        <v>3847</v>
      </c>
      <c r="E1558" t="s">
        <v>7</v>
      </c>
      <c r="F1558" t="s">
        <v>3848</v>
      </c>
      <c r="G1558" t="s">
        <v>3849</v>
      </c>
      <c r="H1558" t="s">
        <v>9</v>
      </c>
    </row>
    <row r="1559" spans="1:12">
      <c r="A1559">
        <f t="shared" si="24"/>
        <v>1558</v>
      </c>
      <c r="B1559">
        <v>611884</v>
      </c>
      <c r="C1559" t="s">
        <v>3850</v>
      </c>
      <c r="E1559" t="s">
        <v>7</v>
      </c>
      <c r="F1559" t="s">
        <v>3851</v>
      </c>
      <c r="G1559" t="s">
        <v>3852</v>
      </c>
      <c r="H1559" t="s">
        <v>9</v>
      </c>
    </row>
    <row r="1560" spans="1:12">
      <c r="A1560">
        <f t="shared" si="24"/>
        <v>1559</v>
      </c>
      <c r="B1560">
        <v>577980</v>
      </c>
      <c r="C1560" t="s">
        <v>2188</v>
      </c>
      <c r="E1560" t="s">
        <v>7</v>
      </c>
      <c r="F1560" t="s">
        <v>3853</v>
      </c>
      <c r="G1560" t="s">
        <v>3854</v>
      </c>
      <c r="H1560" t="s">
        <v>9</v>
      </c>
    </row>
    <row r="1561" spans="1:12">
      <c r="A1561">
        <f t="shared" si="24"/>
        <v>1560</v>
      </c>
      <c r="B1561">
        <v>10127</v>
      </c>
      <c r="C1561" t="s">
        <v>3855</v>
      </c>
      <c r="E1561" t="s">
        <v>7</v>
      </c>
      <c r="F1561" t="s">
        <v>3856</v>
      </c>
      <c r="G1561" t="s">
        <v>3857</v>
      </c>
      <c r="H1561" t="s">
        <v>9</v>
      </c>
    </row>
    <row r="1562" spans="1:12">
      <c r="A1562">
        <f t="shared" si="24"/>
        <v>1561</v>
      </c>
      <c r="B1562">
        <v>179246</v>
      </c>
      <c r="C1562" t="s">
        <v>3858</v>
      </c>
      <c r="E1562" t="s">
        <v>7</v>
      </c>
      <c r="F1562" t="s">
        <v>3859</v>
      </c>
      <c r="G1562" t="s">
        <v>9</v>
      </c>
    </row>
    <row r="1563" spans="1:12">
      <c r="A1563">
        <f t="shared" si="24"/>
        <v>1562</v>
      </c>
      <c r="B1563">
        <v>640646</v>
      </c>
      <c r="C1563" t="s">
        <v>3860</v>
      </c>
      <c r="E1563" t="s">
        <v>7</v>
      </c>
      <c r="F1563" t="s">
        <v>3861</v>
      </c>
      <c r="G1563" t="s">
        <v>9</v>
      </c>
    </row>
    <row r="1564" spans="1:12">
      <c r="A1564">
        <f t="shared" si="24"/>
        <v>1563</v>
      </c>
      <c r="B1564">
        <v>551587</v>
      </c>
      <c r="C1564" t="s">
        <v>3862</v>
      </c>
      <c r="E1564" t="s">
        <v>7</v>
      </c>
      <c r="F1564" t="s">
        <v>3863</v>
      </c>
      <c r="G1564" t="s">
        <v>3864</v>
      </c>
      <c r="H1564" t="s">
        <v>3865</v>
      </c>
      <c r="I1564" t="s">
        <v>9</v>
      </c>
    </row>
    <row r="1565" spans="1:12">
      <c r="A1565">
        <f t="shared" si="24"/>
        <v>1564</v>
      </c>
      <c r="B1565">
        <v>681228</v>
      </c>
      <c r="C1565" t="s">
        <v>3866</v>
      </c>
      <c r="E1565" t="s">
        <v>7</v>
      </c>
      <c r="F1565" t="s">
        <v>3867</v>
      </c>
      <c r="G1565" t="s">
        <v>9</v>
      </c>
    </row>
    <row r="1566" spans="1:12">
      <c r="A1566">
        <f t="shared" si="24"/>
        <v>1565</v>
      </c>
      <c r="B1566">
        <v>577279</v>
      </c>
      <c r="C1566" t="s">
        <v>3868</v>
      </c>
      <c r="E1566" t="s">
        <v>7</v>
      </c>
      <c r="F1566" t="s">
        <v>3869</v>
      </c>
      <c r="G1566" t="s">
        <v>3870</v>
      </c>
      <c r="H1566" t="s">
        <v>9</v>
      </c>
    </row>
    <row r="1567" spans="1:12">
      <c r="A1567">
        <f t="shared" si="24"/>
        <v>1566</v>
      </c>
      <c r="B1567">
        <v>337386</v>
      </c>
      <c r="C1567" t="s">
        <v>3871</v>
      </c>
      <c r="E1567" t="s">
        <v>7</v>
      </c>
      <c r="F1567" t="s">
        <v>3872</v>
      </c>
      <c r="G1567" t="s">
        <v>9</v>
      </c>
    </row>
    <row r="1568" spans="1:12">
      <c r="A1568">
        <f t="shared" si="24"/>
        <v>1567</v>
      </c>
      <c r="B1568">
        <v>113971</v>
      </c>
      <c r="C1568" t="s">
        <v>3873</v>
      </c>
      <c r="E1568" t="s">
        <v>16</v>
      </c>
      <c r="F1568" t="s">
        <v>3874</v>
      </c>
      <c r="G1568" t="s">
        <v>236</v>
      </c>
      <c r="H1568" t="s">
        <v>3875</v>
      </c>
      <c r="I1568" t="s">
        <v>9</v>
      </c>
    </row>
    <row r="1569" spans="1:7">
      <c r="A1569">
        <f t="shared" si="24"/>
        <v>1568</v>
      </c>
      <c r="B1569">
        <v>91977</v>
      </c>
      <c r="C1569" t="s">
        <v>3876</v>
      </c>
      <c r="E1569" t="s">
        <v>11</v>
      </c>
      <c r="F1569" t="s">
        <v>3877</v>
      </c>
      <c r="G1569" t="s">
        <v>9</v>
      </c>
    </row>
    <row r="1570" spans="1:7">
      <c r="A1570">
        <f t="shared" si="24"/>
        <v>1569</v>
      </c>
      <c r="B1570">
        <v>28072</v>
      </c>
      <c r="C1570" t="s">
        <v>3878</v>
      </c>
      <c r="E1570" t="s">
        <v>7</v>
      </c>
      <c r="F1570" t="s">
        <v>3879</v>
      </c>
      <c r="G1570" t="s">
        <v>9</v>
      </c>
    </row>
    <row r="1571" spans="1:7">
      <c r="A1571">
        <f t="shared" si="24"/>
        <v>1570</v>
      </c>
      <c r="B1571">
        <v>302992</v>
      </c>
      <c r="C1571" t="s">
        <v>3880</v>
      </c>
      <c r="E1571" t="s">
        <v>7</v>
      </c>
      <c r="F1571" t="s">
        <v>3881</v>
      </c>
      <c r="G1571" t="s">
        <v>9</v>
      </c>
    </row>
    <row r="1572" spans="1:7">
      <c r="A1572">
        <f t="shared" si="24"/>
        <v>1571</v>
      </c>
      <c r="B1572">
        <v>621147</v>
      </c>
      <c r="C1572" t="s">
        <v>3882</v>
      </c>
      <c r="E1572" t="s">
        <v>7</v>
      </c>
      <c r="F1572" t="s">
        <v>3883</v>
      </c>
      <c r="G1572" t="s">
        <v>9</v>
      </c>
    </row>
    <row r="1573" spans="1:7">
      <c r="A1573">
        <f t="shared" si="24"/>
        <v>1572</v>
      </c>
      <c r="B1573">
        <v>390635</v>
      </c>
      <c r="C1573" t="s">
        <v>3884</v>
      </c>
      <c r="E1573" t="s">
        <v>7</v>
      </c>
      <c r="F1573" t="s">
        <v>3885</v>
      </c>
      <c r="G1573" t="s">
        <v>9</v>
      </c>
    </row>
    <row r="1574" spans="1:7">
      <c r="A1574">
        <f t="shared" si="24"/>
        <v>1573</v>
      </c>
      <c r="B1574">
        <v>272012</v>
      </c>
      <c r="C1574" t="s">
        <v>3886</v>
      </c>
      <c r="E1574" t="s">
        <v>11</v>
      </c>
      <c r="F1574" t="s">
        <v>3887</v>
      </c>
      <c r="G1574" t="s">
        <v>9</v>
      </c>
    </row>
    <row r="1575" spans="1:7">
      <c r="A1575">
        <f t="shared" si="24"/>
        <v>1574</v>
      </c>
      <c r="B1575">
        <v>567205</v>
      </c>
      <c r="C1575" t="s">
        <v>3888</v>
      </c>
      <c r="E1575" t="s">
        <v>7</v>
      </c>
      <c r="F1575" t="s">
        <v>3889</v>
      </c>
      <c r="G1575" t="s">
        <v>9</v>
      </c>
    </row>
    <row r="1576" spans="1:7">
      <c r="A1576">
        <f t="shared" si="24"/>
        <v>1575</v>
      </c>
      <c r="B1576">
        <v>221999</v>
      </c>
      <c r="C1576" t="s">
        <v>3890</v>
      </c>
      <c r="E1576" t="s">
        <v>7</v>
      </c>
      <c r="F1576" t="s">
        <v>3891</v>
      </c>
      <c r="G1576" t="s">
        <v>9</v>
      </c>
    </row>
    <row r="1577" spans="1:7">
      <c r="A1577">
        <f t="shared" si="24"/>
        <v>1576</v>
      </c>
      <c r="B1577">
        <v>122459</v>
      </c>
      <c r="C1577" t="s">
        <v>3892</v>
      </c>
      <c r="E1577" t="s">
        <v>16</v>
      </c>
      <c r="F1577" t="s">
        <v>3893</v>
      </c>
      <c r="G1577" t="s">
        <v>9</v>
      </c>
    </row>
    <row r="1578" spans="1:7">
      <c r="A1578">
        <f t="shared" si="24"/>
        <v>1577</v>
      </c>
      <c r="B1578">
        <v>306022</v>
      </c>
      <c r="C1578" t="s">
        <v>3894</v>
      </c>
      <c r="E1578" t="s">
        <v>7</v>
      </c>
      <c r="F1578" t="s">
        <v>3895</v>
      </c>
      <c r="G1578" t="s">
        <v>9</v>
      </c>
    </row>
    <row r="1579" spans="1:7">
      <c r="A1579">
        <f t="shared" si="24"/>
        <v>1578</v>
      </c>
      <c r="B1579">
        <v>11182</v>
      </c>
      <c r="C1579" t="s">
        <v>3896</v>
      </c>
      <c r="E1579" t="s">
        <v>7</v>
      </c>
      <c r="F1579" t="s">
        <v>3897</v>
      </c>
      <c r="G1579" t="s">
        <v>9</v>
      </c>
    </row>
    <row r="1580" spans="1:7">
      <c r="A1580">
        <f t="shared" si="24"/>
        <v>1579</v>
      </c>
      <c r="B1580">
        <v>243738</v>
      </c>
      <c r="C1580" t="s">
        <v>3898</v>
      </c>
      <c r="E1580" t="s">
        <v>7</v>
      </c>
      <c r="F1580" t="s">
        <v>3899</v>
      </c>
      <c r="G1580" t="s">
        <v>9</v>
      </c>
    </row>
    <row r="1581" spans="1:7">
      <c r="A1581">
        <f t="shared" si="24"/>
        <v>1580</v>
      </c>
      <c r="B1581">
        <v>429725</v>
      </c>
      <c r="C1581" t="s">
        <v>3900</v>
      </c>
      <c r="E1581" t="s">
        <v>7</v>
      </c>
      <c r="F1581" t="s">
        <v>3901</v>
      </c>
      <c r="G1581" t="s">
        <v>9</v>
      </c>
    </row>
    <row r="1582" spans="1:7">
      <c r="A1582">
        <f t="shared" si="24"/>
        <v>1581</v>
      </c>
      <c r="B1582">
        <v>407262</v>
      </c>
      <c r="C1582" t="s">
        <v>3902</v>
      </c>
      <c r="E1582" t="s">
        <v>7</v>
      </c>
      <c r="F1582" t="s">
        <v>3903</v>
      </c>
      <c r="G1582" t="s">
        <v>9</v>
      </c>
    </row>
    <row r="1583" spans="1:7">
      <c r="A1583">
        <f t="shared" si="24"/>
        <v>1582</v>
      </c>
      <c r="B1583">
        <v>384726</v>
      </c>
      <c r="C1583" t="s">
        <v>3904</v>
      </c>
      <c r="E1583" t="s">
        <v>7</v>
      </c>
      <c r="F1583" t="s">
        <v>3905</v>
      </c>
      <c r="G1583" t="s">
        <v>9</v>
      </c>
    </row>
    <row r="1584" spans="1:7">
      <c r="A1584">
        <f t="shared" si="24"/>
        <v>1583</v>
      </c>
      <c r="B1584">
        <v>65692</v>
      </c>
      <c r="C1584" t="s">
        <v>3906</v>
      </c>
      <c r="E1584" t="s">
        <v>7</v>
      </c>
      <c r="F1584" t="s">
        <v>3907</v>
      </c>
      <c r="G1584" t="s">
        <v>9</v>
      </c>
    </row>
    <row r="1585" spans="1:9">
      <c r="A1585">
        <f t="shared" si="24"/>
        <v>1584</v>
      </c>
      <c r="B1585">
        <v>567254</v>
      </c>
      <c r="C1585" t="s">
        <v>3908</v>
      </c>
      <c r="E1585" t="s">
        <v>7</v>
      </c>
      <c r="F1585" t="s">
        <v>3909</v>
      </c>
      <c r="G1585" t="s">
        <v>9</v>
      </c>
    </row>
    <row r="1586" spans="1:9">
      <c r="A1586">
        <f t="shared" si="24"/>
        <v>1585</v>
      </c>
      <c r="B1586">
        <v>384575</v>
      </c>
      <c r="C1586" t="s">
        <v>3910</v>
      </c>
      <c r="E1586" t="s">
        <v>7</v>
      </c>
      <c r="F1586" t="s">
        <v>3911</v>
      </c>
      <c r="G1586" t="s">
        <v>9</v>
      </c>
    </row>
    <row r="1587" spans="1:9">
      <c r="A1587">
        <f t="shared" si="24"/>
        <v>1586</v>
      </c>
      <c r="B1587">
        <v>403297</v>
      </c>
      <c r="C1587" t="s">
        <v>3912</v>
      </c>
      <c r="E1587" t="s">
        <v>7</v>
      </c>
      <c r="F1587" t="s">
        <v>3913</v>
      </c>
      <c r="G1587" t="s">
        <v>3914</v>
      </c>
      <c r="H1587" t="s">
        <v>3915</v>
      </c>
      <c r="I1587" t="s">
        <v>9</v>
      </c>
    </row>
    <row r="1588" spans="1:9">
      <c r="A1588">
        <f t="shared" si="24"/>
        <v>1587</v>
      </c>
      <c r="B1588">
        <v>658632</v>
      </c>
      <c r="C1588" t="s">
        <v>3916</v>
      </c>
      <c r="E1588" t="s">
        <v>7</v>
      </c>
      <c r="F1588" t="s">
        <v>3522</v>
      </c>
      <c r="G1588" t="s">
        <v>9</v>
      </c>
    </row>
    <row r="1589" spans="1:9">
      <c r="A1589">
        <f t="shared" si="24"/>
        <v>1588</v>
      </c>
      <c r="B1589">
        <v>352773</v>
      </c>
      <c r="C1589" t="s">
        <v>3917</v>
      </c>
      <c r="E1589" t="s">
        <v>7</v>
      </c>
      <c r="F1589" t="s">
        <v>3918</v>
      </c>
      <c r="G1589" t="s">
        <v>9</v>
      </c>
    </row>
    <row r="1590" spans="1:9">
      <c r="A1590">
        <f t="shared" si="24"/>
        <v>1589</v>
      </c>
      <c r="B1590">
        <v>496753</v>
      </c>
      <c r="C1590" t="s">
        <v>3919</v>
      </c>
      <c r="E1590" t="s">
        <v>7</v>
      </c>
      <c r="F1590" t="s">
        <v>3920</v>
      </c>
      <c r="G1590" t="s">
        <v>3921</v>
      </c>
      <c r="H1590" t="s">
        <v>9</v>
      </c>
    </row>
    <row r="1591" spans="1:9">
      <c r="A1591">
        <f t="shared" si="24"/>
        <v>1590</v>
      </c>
      <c r="B1591">
        <v>744207</v>
      </c>
      <c r="C1591" t="s">
        <v>3922</v>
      </c>
      <c r="E1591" t="s">
        <v>7</v>
      </c>
      <c r="F1591" t="s">
        <v>3923</v>
      </c>
      <c r="G1591" t="s">
        <v>9</v>
      </c>
    </row>
    <row r="1592" spans="1:9">
      <c r="A1592">
        <f t="shared" si="24"/>
        <v>1591</v>
      </c>
      <c r="B1592">
        <v>543604</v>
      </c>
      <c r="C1592" t="s">
        <v>3924</v>
      </c>
      <c r="E1592" t="s">
        <v>7</v>
      </c>
      <c r="F1592" t="s">
        <v>3925</v>
      </c>
      <c r="G1592" t="s">
        <v>9</v>
      </c>
    </row>
    <row r="1593" spans="1:9">
      <c r="A1593">
        <f t="shared" si="24"/>
        <v>1592</v>
      </c>
      <c r="B1593">
        <v>421454</v>
      </c>
      <c r="C1593" t="s">
        <v>3926</v>
      </c>
      <c r="E1593" t="s">
        <v>7</v>
      </c>
      <c r="F1593" t="s">
        <v>3927</v>
      </c>
      <c r="G1593" t="s">
        <v>9</v>
      </c>
    </row>
    <row r="1594" spans="1:9">
      <c r="A1594">
        <f t="shared" si="24"/>
        <v>1593</v>
      </c>
      <c r="B1594">
        <v>606890</v>
      </c>
      <c r="C1594" t="s">
        <v>3928</v>
      </c>
      <c r="E1594" t="s">
        <v>7</v>
      </c>
      <c r="F1594" t="s">
        <v>3929</v>
      </c>
      <c r="G1594" t="s">
        <v>3930</v>
      </c>
      <c r="H1594" t="s">
        <v>9</v>
      </c>
    </row>
    <row r="1595" spans="1:9">
      <c r="A1595">
        <f t="shared" si="24"/>
        <v>1594</v>
      </c>
      <c r="B1595">
        <v>6313</v>
      </c>
      <c r="C1595" t="s">
        <v>3931</v>
      </c>
      <c r="E1595" t="s">
        <v>7</v>
      </c>
      <c r="F1595" t="s">
        <v>3932</v>
      </c>
      <c r="G1595" t="s">
        <v>3933</v>
      </c>
      <c r="H1595" t="s">
        <v>9</v>
      </c>
    </row>
    <row r="1596" spans="1:9">
      <c r="A1596">
        <f t="shared" si="24"/>
        <v>1595</v>
      </c>
      <c r="B1596">
        <v>101738</v>
      </c>
      <c r="C1596" t="s">
        <v>3934</v>
      </c>
      <c r="E1596" t="s">
        <v>7</v>
      </c>
      <c r="F1596" t="s">
        <v>3935</v>
      </c>
      <c r="G1596" t="s">
        <v>3936</v>
      </c>
      <c r="H1596" t="s">
        <v>9</v>
      </c>
    </row>
    <row r="1597" spans="1:9">
      <c r="A1597">
        <f t="shared" si="24"/>
        <v>1596</v>
      </c>
      <c r="B1597">
        <v>263448</v>
      </c>
      <c r="C1597" t="s">
        <v>437</v>
      </c>
      <c r="E1597" t="s">
        <v>7</v>
      </c>
      <c r="F1597" t="s">
        <v>3937</v>
      </c>
      <c r="G1597" t="s">
        <v>9</v>
      </c>
    </row>
    <row r="1598" spans="1:9">
      <c r="A1598">
        <f t="shared" si="24"/>
        <v>1597</v>
      </c>
      <c r="B1598">
        <v>108524</v>
      </c>
      <c r="C1598" t="s">
        <v>3938</v>
      </c>
      <c r="E1598" t="s">
        <v>7</v>
      </c>
      <c r="F1598" t="s">
        <v>3939</v>
      </c>
      <c r="G1598" t="s">
        <v>3940</v>
      </c>
      <c r="H1598" t="s">
        <v>9</v>
      </c>
    </row>
    <row r="1599" spans="1:9">
      <c r="A1599">
        <f t="shared" si="24"/>
        <v>1598</v>
      </c>
      <c r="B1599">
        <v>5391</v>
      </c>
      <c r="C1599" t="s">
        <v>3941</v>
      </c>
      <c r="E1599" t="s">
        <v>7</v>
      </c>
      <c r="F1599" t="s">
        <v>3942</v>
      </c>
      <c r="G1599" t="s">
        <v>235</v>
      </c>
      <c r="H1599" t="s">
        <v>3943</v>
      </c>
      <c r="I1599" t="s">
        <v>9</v>
      </c>
    </row>
    <row r="1600" spans="1:9">
      <c r="A1600">
        <f t="shared" si="24"/>
        <v>1599</v>
      </c>
      <c r="B1600">
        <v>558167</v>
      </c>
      <c r="C1600" t="s">
        <v>3944</v>
      </c>
      <c r="E1600" t="s">
        <v>7</v>
      </c>
      <c r="F1600" t="s">
        <v>3945</v>
      </c>
      <c r="G1600" t="s">
        <v>9</v>
      </c>
    </row>
    <row r="1601" spans="1:9">
      <c r="A1601">
        <f t="shared" si="24"/>
        <v>1600</v>
      </c>
      <c r="B1601">
        <v>644768</v>
      </c>
      <c r="C1601" t="s">
        <v>3946</v>
      </c>
      <c r="E1601" t="s">
        <v>7</v>
      </c>
      <c r="F1601" t="s">
        <v>3947</v>
      </c>
      <c r="G1601" t="s">
        <v>3948</v>
      </c>
      <c r="H1601" t="s">
        <v>9</v>
      </c>
    </row>
    <row r="1602" spans="1:9">
      <c r="A1602">
        <f t="shared" si="24"/>
        <v>1601</v>
      </c>
      <c r="B1602">
        <v>410299</v>
      </c>
      <c r="C1602" t="s">
        <v>105</v>
      </c>
      <c r="E1602" t="s">
        <v>7</v>
      </c>
      <c r="F1602" t="s">
        <v>3949</v>
      </c>
      <c r="G1602" t="s">
        <v>9</v>
      </c>
    </row>
    <row r="1603" spans="1:9">
      <c r="A1603">
        <f t="shared" si="24"/>
        <v>1602</v>
      </c>
      <c r="B1603">
        <v>73044</v>
      </c>
      <c r="C1603" t="s">
        <v>3950</v>
      </c>
      <c r="E1603" t="s">
        <v>7</v>
      </c>
      <c r="F1603" t="s">
        <v>3951</v>
      </c>
      <c r="G1603" t="s">
        <v>9</v>
      </c>
    </row>
    <row r="1604" spans="1:9">
      <c r="A1604">
        <f t="shared" ref="A1604:A1667" si="25">A1603+1</f>
        <v>1603</v>
      </c>
      <c r="B1604">
        <v>294746</v>
      </c>
      <c r="C1604" t="s">
        <v>3952</v>
      </c>
      <c r="E1604" t="s">
        <v>7</v>
      </c>
      <c r="F1604" t="s">
        <v>3953</v>
      </c>
      <c r="G1604" t="s">
        <v>9</v>
      </c>
    </row>
    <row r="1605" spans="1:9">
      <c r="A1605">
        <f t="shared" si="25"/>
        <v>1604</v>
      </c>
      <c r="B1605">
        <v>382795</v>
      </c>
      <c r="C1605" t="s">
        <v>3954</v>
      </c>
      <c r="E1605" t="s">
        <v>7</v>
      </c>
      <c r="F1605" t="s">
        <v>3955</v>
      </c>
      <c r="G1605" t="s">
        <v>9</v>
      </c>
    </row>
    <row r="1606" spans="1:9">
      <c r="A1606">
        <f t="shared" si="25"/>
        <v>1605</v>
      </c>
      <c r="B1606">
        <v>60901</v>
      </c>
      <c r="C1606" t="s">
        <v>3956</v>
      </c>
      <c r="E1606" t="s">
        <v>7</v>
      </c>
      <c r="F1606" t="s">
        <v>3957</v>
      </c>
      <c r="G1606" t="s">
        <v>9</v>
      </c>
    </row>
    <row r="1607" spans="1:9">
      <c r="A1607">
        <f t="shared" si="25"/>
        <v>1606</v>
      </c>
      <c r="B1607">
        <v>392369</v>
      </c>
      <c r="C1607" t="s">
        <v>3958</v>
      </c>
      <c r="E1607" t="s">
        <v>7</v>
      </c>
      <c r="F1607" t="s">
        <v>3959</v>
      </c>
      <c r="G1607" t="s">
        <v>9</v>
      </c>
    </row>
    <row r="1608" spans="1:9">
      <c r="A1608">
        <f t="shared" si="25"/>
        <v>1607</v>
      </c>
      <c r="B1608">
        <v>315094</v>
      </c>
      <c r="C1608" t="s">
        <v>3960</v>
      </c>
      <c r="E1608" t="s">
        <v>7</v>
      </c>
      <c r="F1608" t="s">
        <v>3961</v>
      </c>
      <c r="G1608" t="s">
        <v>9</v>
      </c>
    </row>
    <row r="1609" spans="1:9">
      <c r="A1609">
        <f t="shared" si="25"/>
        <v>1608</v>
      </c>
      <c r="B1609">
        <v>213856</v>
      </c>
      <c r="C1609" t="s">
        <v>3962</v>
      </c>
      <c r="E1609" t="s">
        <v>7</v>
      </c>
      <c r="F1609" t="s">
        <v>3963</v>
      </c>
      <c r="G1609" t="s">
        <v>3964</v>
      </c>
      <c r="H1609" t="s">
        <v>3965</v>
      </c>
      <c r="I1609" t="s">
        <v>9</v>
      </c>
    </row>
    <row r="1610" spans="1:9">
      <c r="A1610">
        <f t="shared" si="25"/>
        <v>1609</v>
      </c>
      <c r="B1610">
        <v>545237</v>
      </c>
      <c r="C1610" t="s">
        <v>3966</v>
      </c>
      <c r="E1610" t="s">
        <v>7</v>
      </c>
      <c r="F1610" t="s">
        <v>3967</v>
      </c>
      <c r="G1610" t="s">
        <v>9</v>
      </c>
    </row>
    <row r="1611" spans="1:9">
      <c r="A1611">
        <f t="shared" si="25"/>
        <v>1610</v>
      </c>
      <c r="B1611">
        <v>361602</v>
      </c>
      <c r="C1611" t="s">
        <v>3968</v>
      </c>
      <c r="E1611" t="s">
        <v>7</v>
      </c>
      <c r="F1611" t="s">
        <v>3969</v>
      </c>
      <c r="G1611" t="s">
        <v>9</v>
      </c>
    </row>
    <row r="1612" spans="1:9">
      <c r="A1612">
        <f t="shared" si="25"/>
        <v>1611</v>
      </c>
      <c r="B1612">
        <v>722388</v>
      </c>
      <c r="C1612" t="s">
        <v>3970</v>
      </c>
      <c r="E1612" t="s">
        <v>7</v>
      </c>
      <c r="F1612" t="s">
        <v>3971</v>
      </c>
      <c r="G1612" t="s">
        <v>3972</v>
      </c>
      <c r="H1612" t="s">
        <v>3973</v>
      </c>
      <c r="I1612" t="s">
        <v>9</v>
      </c>
    </row>
    <row r="1613" spans="1:9">
      <c r="A1613">
        <f t="shared" si="25"/>
        <v>1612</v>
      </c>
      <c r="B1613">
        <v>504167</v>
      </c>
      <c r="C1613" t="s">
        <v>3974</v>
      </c>
      <c r="E1613" t="s">
        <v>7</v>
      </c>
      <c r="F1613" t="s">
        <v>3975</v>
      </c>
      <c r="G1613" t="s">
        <v>9</v>
      </c>
    </row>
    <row r="1614" spans="1:9">
      <c r="A1614">
        <f t="shared" si="25"/>
        <v>1613</v>
      </c>
      <c r="B1614">
        <v>231439</v>
      </c>
      <c r="C1614" t="s">
        <v>3976</v>
      </c>
      <c r="E1614" t="s">
        <v>7</v>
      </c>
      <c r="F1614" t="s">
        <v>3977</v>
      </c>
      <c r="G1614" t="s">
        <v>3978</v>
      </c>
      <c r="H1614" t="s">
        <v>9</v>
      </c>
    </row>
    <row r="1615" spans="1:9">
      <c r="A1615">
        <f t="shared" si="25"/>
        <v>1614</v>
      </c>
      <c r="B1615">
        <v>551123</v>
      </c>
      <c r="C1615" t="s">
        <v>3979</v>
      </c>
      <c r="E1615" t="s">
        <v>7</v>
      </c>
      <c r="F1615" t="s">
        <v>3980</v>
      </c>
      <c r="G1615" t="s">
        <v>9</v>
      </c>
    </row>
    <row r="1616" spans="1:9">
      <c r="A1616">
        <f t="shared" si="25"/>
        <v>1615</v>
      </c>
      <c r="B1616">
        <v>25140</v>
      </c>
      <c r="C1616" t="s">
        <v>3981</v>
      </c>
      <c r="E1616" t="s">
        <v>7</v>
      </c>
      <c r="F1616" t="s">
        <v>3982</v>
      </c>
      <c r="G1616" t="s">
        <v>9</v>
      </c>
    </row>
    <row r="1617" spans="1:10">
      <c r="A1617">
        <f t="shared" si="25"/>
        <v>1616</v>
      </c>
      <c r="B1617">
        <v>347946</v>
      </c>
      <c r="C1617" t="s">
        <v>3628</v>
      </c>
      <c r="E1617" t="s">
        <v>7</v>
      </c>
      <c r="F1617" t="s">
        <v>3983</v>
      </c>
      <c r="G1617" t="s">
        <v>9</v>
      </c>
    </row>
    <row r="1618" spans="1:10">
      <c r="A1618">
        <f t="shared" si="25"/>
        <v>1617</v>
      </c>
      <c r="B1618">
        <v>714878</v>
      </c>
      <c r="C1618" t="s">
        <v>3984</v>
      </c>
      <c r="E1618" t="s">
        <v>7</v>
      </c>
      <c r="F1618" t="s">
        <v>3985</v>
      </c>
      <c r="G1618" t="s">
        <v>9</v>
      </c>
    </row>
    <row r="1619" spans="1:10">
      <c r="A1619">
        <f t="shared" si="25"/>
        <v>1618</v>
      </c>
      <c r="B1619">
        <v>600171</v>
      </c>
      <c r="C1619" t="s">
        <v>3986</v>
      </c>
      <c r="E1619" t="s">
        <v>11</v>
      </c>
      <c r="F1619" t="s">
        <v>3987</v>
      </c>
      <c r="G1619" t="s">
        <v>3988</v>
      </c>
      <c r="H1619" t="s">
        <v>9</v>
      </c>
    </row>
    <row r="1620" spans="1:10">
      <c r="A1620">
        <f t="shared" si="25"/>
        <v>1619</v>
      </c>
      <c r="B1620">
        <v>228715</v>
      </c>
      <c r="C1620" t="s">
        <v>3989</v>
      </c>
      <c r="E1620" t="s">
        <v>7</v>
      </c>
      <c r="F1620" t="s">
        <v>3990</v>
      </c>
      <c r="G1620" t="s">
        <v>9</v>
      </c>
    </row>
    <row r="1621" spans="1:10">
      <c r="A1621">
        <f t="shared" si="25"/>
        <v>1620</v>
      </c>
      <c r="B1621">
        <v>510512</v>
      </c>
      <c r="C1621" t="s">
        <v>3991</v>
      </c>
      <c r="E1621" t="s">
        <v>7</v>
      </c>
      <c r="F1621" t="s">
        <v>3992</v>
      </c>
      <c r="G1621" t="s">
        <v>9</v>
      </c>
    </row>
    <row r="1622" spans="1:10">
      <c r="A1622">
        <f t="shared" si="25"/>
        <v>1621</v>
      </c>
      <c r="B1622">
        <v>323525</v>
      </c>
      <c r="C1622" t="s">
        <v>3993</v>
      </c>
      <c r="E1622" t="s">
        <v>16</v>
      </c>
      <c r="F1622" t="s">
        <v>3994</v>
      </c>
      <c r="G1622" t="s">
        <v>3995</v>
      </c>
      <c r="H1622" t="s">
        <v>3996</v>
      </c>
      <c r="I1622" t="s">
        <v>9</v>
      </c>
    </row>
    <row r="1623" spans="1:10">
      <c r="A1623">
        <f t="shared" si="25"/>
        <v>1622</v>
      </c>
      <c r="B1623">
        <v>318614</v>
      </c>
      <c r="C1623" t="s">
        <v>3997</v>
      </c>
      <c r="E1623" t="s">
        <v>7</v>
      </c>
      <c r="F1623" t="s">
        <v>3998</v>
      </c>
      <c r="G1623" t="s">
        <v>9</v>
      </c>
    </row>
    <row r="1624" spans="1:10">
      <c r="A1624">
        <f t="shared" si="25"/>
        <v>1623</v>
      </c>
      <c r="B1624">
        <v>1873</v>
      </c>
      <c r="C1624" t="s">
        <v>3999</v>
      </c>
      <c r="E1624" t="s">
        <v>11</v>
      </c>
      <c r="F1624" t="s">
        <v>4000</v>
      </c>
      <c r="G1624" t="s">
        <v>9</v>
      </c>
    </row>
    <row r="1625" spans="1:10">
      <c r="A1625">
        <f t="shared" si="25"/>
        <v>1624</v>
      </c>
      <c r="B1625">
        <v>197497</v>
      </c>
      <c r="C1625" t="s">
        <v>4001</v>
      </c>
      <c r="E1625" t="s">
        <v>7</v>
      </c>
      <c r="F1625" t="s">
        <v>4002</v>
      </c>
      <c r="G1625" t="s">
        <v>9</v>
      </c>
    </row>
    <row r="1626" spans="1:10">
      <c r="A1626">
        <f t="shared" si="25"/>
        <v>1625</v>
      </c>
      <c r="B1626">
        <v>181343</v>
      </c>
      <c r="C1626" t="s">
        <v>4003</v>
      </c>
      <c r="E1626" t="s">
        <v>7</v>
      </c>
      <c r="F1626" t="s">
        <v>4004</v>
      </c>
      <c r="G1626" t="s">
        <v>4005</v>
      </c>
      <c r="H1626" t="s">
        <v>4006</v>
      </c>
      <c r="I1626" t="s">
        <v>4007</v>
      </c>
      <c r="J1626" t="s">
        <v>9</v>
      </c>
    </row>
    <row r="1627" spans="1:10">
      <c r="A1627">
        <f t="shared" si="25"/>
        <v>1626</v>
      </c>
      <c r="B1627">
        <v>42227</v>
      </c>
      <c r="C1627" t="s">
        <v>4008</v>
      </c>
      <c r="E1627" t="s">
        <v>7</v>
      </c>
      <c r="F1627" t="s">
        <v>4009</v>
      </c>
      <c r="G1627" t="s">
        <v>4010</v>
      </c>
      <c r="H1627" t="s">
        <v>4011</v>
      </c>
      <c r="I1627" t="s">
        <v>9</v>
      </c>
    </row>
    <row r="1628" spans="1:10">
      <c r="A1628">
        <f t="shared" si="25"/>
        <v>1627</v>
      </c>
      <c r="B1628">
        <v>275334</v>
      </c>
      <c r="C1628" t="s">
        <v>4012</v>
      </c>
      <c r="E1628" t="s">
        <v>7</v>
      </c>
      <c r="F1628" t="s">
        <v>4013</v>
      </c>
      <c r="G1628" t="s">
        <v>9</v>
      </c>
    </row>
    <row r="1629" spans="1:10">
      <c r="A1629">
        <f t="shared" si="25"/>
        <v>1628</v>
      </c>
      <c r="B1629">
        <v>343910</v>
      </c>
      <c r="C1629" t="s">
        <v>4014</v>
      </c>
      <c r="E1629" t="s">
        <v>7</v>
      </c>
      <c r="F1629" t="s">
        <v>4015</v>
      </c>
      <c r="G1629" t="s">
        <v>9</v>
      </c>
    </row>
    <row r="1630" spans="1:10">
      <c r="A1630">
        <f t="shared" si="25"/>
        <v>1629</v>
      </c>
      <c r="B1630">
        <v>506367</v>
      </c>
      <c r="C1630" t="s">
        <v>4016</v>
      </c>
      <c r="E1630" t="s">
        <v>7</v>
      </c>
      <c r="F1630" t="s">
        <v>4017</v>
      </c>
      <c r="G1630" t="s">
        <v>9</v>
      </c>
    </row>
    <row r="1631" spans="1:10">
      <c r="A1631">
        <f t="shared" si="25"/>
        <v>1630</v>
      </c>
      <c r="B1631">
        <v>167295</v>
      </c>
      <c r="C1631" t="s">
        <v>4018</v>
      </c>
      <c r="E1631" t="s">
        <v>7</v>
      </c>
      <c r="F1631" t="s">
        <v>4019</v>
      </c>
      <c r="G1631" t="s">
        <v>4020</v>
      </c>
      <c r="H1631" t="s">
        <v>9</v>
      </c>
    </row>
    <row r="1632" spans="1:10">
      <c r="A1632">
        <f t="shared" si="25"/>
        <v>1631</v>
      </c>
      <c r="B1632">
        <v>630280</v>
      </c>
      <c r="C1632" t="s">
        <v>4021</v>
      </c>
      <c r="E1632" t="s">
        <v>7</v>
      </c>
      <c r="F1632" t="s">
        <v>4022</v>
      </c>
      <c r="G1632" t="s">
        <v>4023</v>
      </c>
      <c r="H1632" t="s">
        <v>9</v>
      </c>
    </row>
    <row r="1633" spans="1:10">
      <c r="A1633">
        <f t="shared" si="25"/>
        <v>1632</v>
      </c>
      <c r="B1633">
        <v>185563</v>
      </c>
      <c r="C1633" t="s">
        <v>2143</v>
      </c>
      <c r="E1633" t="s">
        <v>7</v>
      </c>
      <c r="F1633" t="s">
        <v>4024</v>
      </c>
      <c r="G1633" t="s">
        <v>9</v>
      </c>
    </row>
    <row r="1634" spans="1:10">
      <c r="A1634">
        <f t="shared" si="25"/>
        <v>1633</v>
      </c>
      <c r="B1634">
        <v>593255</v>
      </c>
      <c r="C1634" t="s">
        <v>4025</v>
      </c>
      <c r="E1634" t="s">
        <v>7</v>
      </c>
      <c r="F1634" t="s">
        <v>4026</v>
      </c>
      <c r="G1634" t="s">
        <v>9</v>
      </c>
    </row>
    <row r="1635" spans="1:10">
      <c r="A1635">
        <f t="shared" si="25"/>
        <v>1634</v>
      </c>
      <c r="B1635">
        <v>588404</v>
      </c>
      <c r="C1635" t="s">
        <v>4027</v>
      </c>
      <c r="E1635" t="s">
        <v>7</v>
      </c>
      <c r="F1635" t="s">
        <v>4028</v>
      </c>
      <c r="G1635" t="s">
        <v>9</v>
      </c>
    </row>
    <row r="1636" spans="1:10">
      <c r="A1636">
        <f t="shared" si="25"/>
        <v>1635</v>
      </c>
      <c r="B1636">
        <v>433684</v>
      </c>
      <c r="C1636" t="s">
        <v>4029</v>
      </c>
      <c r="E1636" t="s">
        <v>16</v>
      </c>
      <c r="F1636" t="s">
        <v>4030</v>
      </c>
      <c r="G1636" t="s">
        <v>4031</v>
      </c>
      <c r="H1636" t="s">
        <v>4032</v>
      </c>
      <c r="I1636" t="s">
        <v>9</v>
      </c>
    </row>
    <row r="1637" spans="1:10">
      <c r="A1637">
        <f t="shared" si="25"/>
        <v>1636</v>
      </c>
      <c r="B1637">
        <v>251925</v>
      </c>
      <c r="C1637" t="s">
        <v>4033</v>
      </c>
      <c r="E1637" t="s">
        <v>11</v>
      </c>
      <c r="F1637" t="s">
        <v>4034</v>
      </c>
      <c r="G1637" t="s">
        <v>9</v>
      </c>
    </row>
    <row r="1638" spans="1:10">
      <c r="A1638">
        <f t="shared" si="25"/>
        <v>1637</v>
      </c>
      <c r="B1638">
        <v>141322</v>
      </c>
      <c r="C1638" t="s">
        <v>4035</v>
      </c>
      <c r="E1638" t="s">
        <v>7</v>
      </c>
      <c r="F1638" t="s">
        <v>4036</v>
      </c>
      <c r="G1638" t="s">
        <v>9</v>
      </c>
    </row>
    <row r="1639" spans="1:10">
      <c r="A1639">
        <f t="shared" si="25"/>
        <v>1638</v>
      </c>
      <c r="B1639">
        <v>391079</v>
      </c>
      <c r="C1639" t="s">
        <v>4037</v>
      </c>
      <c r="E1639" t="s">
        <v>7</v>
      </c>
      <c r="F1639" t="s">
        <v>4038</v>
      </c>
      <c r="G1639" t="s">
        <v>9</v>
      </c>
    </row>
    <row r="1640" spans="1:10">
      <c r="A1640">
        <f t="shared" si="25"/>
        <v>1639</v>
      </c>
      <c r="B1640">
        <v>565052</v>
      </c>
      <c r="C1640" t="s">
        <v>4039</v>
      </c>
      <c r="E1640" t="s">
        <v>7</v>
      </c>
      <c r="F1640" t="s">
        <v>4040</v>
      </c>
      <c r="G1640" t="s">
        <v>4041</v>
      </c>
      <c r="H1640" t="s">
        <v>9</v>
      </c>
    </row>
    <row r="1641" spans="1:10">
      <c r="A1641">
        <f t="shared" si="25"/>
        <v>1640</v>
      </c>
      <c r="B1641">
        <v>210308</v>
      </c>
      <c r="C1641" t="s">
        <v>4042</v>
      </c>
      <c r="E1641" t="s">
        <v>7</v>
      </c>
      <c r="F1641" t="s">
        <v>819</v>
      </c>
      <c r="G1641" t="s">
        <v>4043</v>
      </c>
      <c r="H1641" t="s">
        <v>4044</v>
      </c>
      <c r="I1641" t="s">
        <v>4045</v>
      </c>
      <c r="J1641" t="s">
        <v>9</v>
      </c>
    </row>
    <row r="1642" spans="1:10">
      <c r="A1642">
        <f t="shared" si="25"/>
        <v>1641</v>
      </c>
      <c r="B1642">
        <v>265157</v>
      </c>
      <c r="C1642" t="s">
        <v>4046</v>
      </c>
      <c r="E1642" t="s">
        <v>7</v>
      </c>
      <c r="F1642" t="s">
        <v>4047</v>
      </c>
      <c r="G1642" t="s">
        <v>9</v>
      </c>
    </row>
    <row r="1643" spans="1:10">
      <c r="A1643">
        <f t="shared" si="25"/>
        <v>1642</v>
      </c>
      <c r="B1643">
        <v>700200</v>
      </c>
      <c r="C1643" t="s">
        <v>4048</v>
      </c>
      <c r="E1643" t="s">
        <v>7</v>
      </c>
      <c r="F1643" t="s">
        <v>4049</v>
      </c>
      <c r="G1643" t="s">
        <v>9</v>
      </c>
    </row>
    <row r="1644" spans="1:10">
      <c r="A1644">
        <f t="shared" si="25"/>
        <v>1643</v>
      </c>
      <c r="B1644">
        <v>630961</v>
      </c>
      <c r="C1644" t="s">
        <v>4050</v>
      </c>
      <c r="E1644" t="s">
        <v>7</v>
      </c>
      <c r="F1644" t="s">
        <v>4051</v>
      </c>
      <c r="G1644" t="s">
        <v>9</v>
      </c>
    </row>
    <row r="1645" spans="1:10">
      <c r="A1645">
        <f t="shared" si="25"/>
        <v>1644</v>
      </c>
      <c r="B1645">
        <v>192803</v>
      </c>
      <c r="C1645" t="s">
        <v>4052</v>
      </c>
      <c r="E1645" t="s">
        <v>7</v>
      </c>
      <c r="F1645" t="s">
        <v>4053</v>
      </c>
      <c r="G1645" t="s">
        <v>4054</v>
      </c>
      <c r="H1645" t="s">
        <v>9</v>
      </c>
    </row>
    <row r="1646" spans="1:10">
      <c r="A1646">
        <f t="shared" si="25"/>
        <v>1645</v>
      </c>
      <c r="B1646">
        <v>187269</v>
      </c>
      <c r="C1646" t="s">
        <v>4055</v>
      </c>
      <c r="E1646" t="s">
        <v>7</v>
      </c>
      <c r="F1646" t="s">
        <v>4056</v>
      </c>
      <c r="G1646" t="s">
        <v>9</v>
      </c>
    </row>
    <row r="1647" spans="1:10">
      <c r="A1647">
        <f t="shared" si="25"/>
        <v>1646</v>
      </c>
      <c r="B1647">
        <v>445283</v>
      </c>
      <c r="C1647" t="s">
        <v>4057</v>
      </c>
      <c r="E1647" t="s">
        <v>16</v>
      </c>
      <c r="F1647" t="s">
        <v>4058</v>
      </c>
      <c r="G1647" t="s">
        <v>4059</v>
      </c>
      <c r="H1647" t="s">
        <v>9</v>
      </c>
    </row>
    <row r="1648" spans="1:10">
      <c r="A1648">
        <f t="shared" si="25"/>
        <v>1647</v>
      </c>
      <c r="B1648">
        <v>186030</v>
      </c>
      <c r="C1648" t="s">
        <v>4060</v>
      </c>
      <c r="E1648" t="s">
        <v>7</v>
      </c>
      <c r="F1648" t="s">
        <v>4061</v>
      </c>
      <c r="G1648" t="s">
        <v>9</v>
      </c>
    </row>
    <row r="1649" spans="1:11">
      <c r="A1649">
        <f t="shared" si="25"/>
        <v>1648</v>
      </c>
      <c r="B1649">
        <v>638184</v>
      </c>
      <c r="C1649" t="s">
        <v>4062</v>
      </c>
      <c r="E1649" t="s">
        <v>7</v>
      </c>
      <c r="F1649" t="s">
        <v>4063</v>
      </c>
      <c r="G1649" t="s">
        <v>9</v>
      </c>
    </row>
    <row r="1650" spans="1:11">
      <c r="A1650">
        <f t="shared" si="25"/>
        <v>1649</v>
      </c>
      <c r="B1650">
        <v>674968</v>
      </c>
      <c r="C1650" t="s">
        <v>4064</v>
      </c>
      <c r="E1650" t="s">
        <v>7</v>
      </c>
      <c r="F1650" s="1">
        <v>43492</v>
      </c>
      <c r="G1650" t="s">
        <v>4065</v>
      </c>
      <c r="H1650" t="s">
        <v>4066</v>
      </c>
      <c r="I1650" t="s">
        <v>4067</v>
      </c>
      <c r="J1650" t="s">
        <v>4068</v>
      </c>
      <c r="K1650" t="s">
        <v>9</v>
      </c>
    </row>
    <row r="1651" spans="1:11">
      <c r="A1651">
        <f t="shared" si="25"/>
        <v>1650</v>
      </c>
      <c r="B1651">
        <v>339021</v>
      </c>
      <c r="C1651" t="s">
        <v>4069</v>
      </c>
      <c r="E1651" t="s">
        <v>7</v>
      </c>
      <c r="F1651" t="s">
        <v>4070</v>
      </c>
      <c r="G1651" t="s">
        <v>9</v>
      </c>
    </row>
    <row r="1652" spans="1:11">
      <c r="A1652">
        <f t="shared" si="25"/>
        <v>1651</v>
      </c>
      <c r="B1652">
        <v>763612</v>
      </c>
      <c r="C1652" t="s">
        <v>4071</v>
      </c>
      <c r="E1652" t="s">
        <v>7</v>
      </c>
      <c r="F1652" t="s">
        <v>4072</v>
      </c>
      <c r="G1652" t="s">
        <v>9</v>
      </c>
    </row>
    <row r="1653" spans="1:11">
      <c r="A1653">
        <f t="shared" si="25"/>
        <v>1652</v>
      </c>
      <c r="B1653">
        <v>580429</v>
      </c>
      <c r="C1653" t="s">
        <v>4073</v>
      </c>
      <c r="E1653" t="s">
        <v>7</v>
      </c>
      <c r="F1653" t="s">
        <v>4074</v>
      </c>
      <c r="G1653" t="s">
        <v>9</v>
      </c>
    </row>
    <row r="1654" spans="1:11">
      <c r="A1654">
        <f t="shared" si="25"/>
        <v>1653</v>
      </c>
      <c r="B1654">
        <v>245222</v>
      </c>
      <c r="C1654" t="s">
        <v>4075</v>
      </c>
      <c r="E1654" t="s">
        <v>4076</v>
      </c>
      <c r="F1654" t="s">
        <v>4077</v>
      </c>
      <c r="G1654" t="s">
        <v>9</v>
      </c>
    </row>
    <row r="1655" spans="1:11">
      <c r="A1655">
        <f t="shared" si="25"/>
        <v>1654</v>
      </c>
      <c r="B1655">
        <v>172712</v>
      </c>
      <c r="C1655" t="s">
        <v>4078</v>
      </c>
      <c r="E1655" t="s">
        <v>7</v>
      </c>
      <c r="F1655" t="s">
        <v>4079</v>
      </c>
      <c r="G1655" t="s">
        <v>9</v>
      </c>
    </row>
    <row r="1656" spans="1:11">
      <c r="A1656">
        <f t="shared" si="25"/>
        <v>1655</v>
      </c>
      <c r="B1656">
        <v>779733</v>
      </c>
      <c r="C1656" t="s">
        <v>4080</v>
      </c>
      <c r="E1656" t="s">
        <v>7</v>
      </c>
      <c r="F1656" t="s">
        <v>4081</v>
      </c>
      <c r="G1656" t="s">
        <v>9</v>
      </c>
    </row>
    <row r="1657" spans="1:11">
      <c r="A1657">
        <f t="shared" si="25"/>
        <v>1656</v>
      </c>
      <c r="B1657">
        <v>233853</v>
      </c>
      <c r="C1657" t="s">
        <v>4082</v>
      </c>
      <c r="E1657" t="s">
        <v>7</v>
      </c>
      <c r="F1657" t="s">
        <v>4083</v>
      </c>
      <c r="G1657" t="s">
        <v>9</v>
      </c>
    </row>
    <row r="1658" spans="1:11">
      <c r="A1658">
        <f t="shared" si="25"/>
        <v>1657</v>
      </c>
      <c r="B1658">
        <v>570982</v>
      </c>
      <c r="C1658" t="s">
        <v>4084</v>
      </c>
      <c r="E1658" t="s">
        <v>7</v>
      </c>
      <c r="F1658" t="s">
        <v>534</v>
      </c>
      <c r="G1658" t="s">
        <v>4085</v>
      </c>
      <c r="H1658" t="s">
        <v>9</v>
      </c>
    </row>
    <row r="1659" spans="1:11">
      <c r="A1659">
        <f t="shared" si="25"/>
        <v>1658</v>
      </c>
      <c r="B1659">
        <v>226112</v>
      </c>
      <c r="C1659" t="s">
        <v>2008</v>
      </c>
      <c r="E1659" t="s">
        <v>7</v>
      </c>
      <c r="F1659" t="s">
        <v>4086</v>
      </c>
      <c r="G1659" t="s">
        <v>9</v>
      </c>
    </row>
    <row r="1660" spans="1:11">
      <c r="A1660">
        <f t="shared" si="25"/>
        <v>1659</v>
      </c>
      <c r="B1660">
        <v>110169</v>
      </c>
      <c r="C1660" t="s">
        <v>4087</v>
      </c>
      <c r="E1660" t="s">
        <v>7</v>
      </c>
      <c r="F1660" t="s">
        <v>4088</v>
      </c>
      <c r="G1660" t="s">
        <v>9</v>
      </c>
    </row>
    <row r="1661" spans="1:11">
      <c r="A1661">
        <f t="shared" si="25"/>
        <v>1660</v>
      </c>
      <c r="B1661">
        <v>743384</v>
      </c>
      <c r="C1661" t="s">
        <v>4089</v>
      </c>
      <c r="E1661" t="s">
        <v>7</v>
      </c>
      <c r="F1661" t="s">
        <v>4090</v>
      </c>
      <c r="G1661" t="s">
        <v>9</v>
      </c>
    </row>
    <row r="1662" spans="1:11">
      <c r="A1662">
        <f t="shared" si="25"/>
        <v>1661</v>
      </c>
      <c r="B1662">
        <v>57939</v>
      </c>
      <c r="C1662" t="s">
        <v>4091</v>
      </c>
      <c r="E1662" t="s">
        <v>7</v>
      </c>
      <c r="F1662" t="s">
        <v>4092</v>
      </c>
      <c r="G1662" t="s">
        <v>4093</v>
      </c>
      <c r="H1662" t="s">
        <v>4094</v>
      </c>
      <c r="I1662" t="s">
        <v>9</v>
      </c>
    </row>
    <row r="1663" spans="1:11">
      <c r="A1663">
        <f t="shared" si="25"/>
        <v>1662</v>
      </c>
      <c r="B1663">
        <v>250121</v>
      </c>
      <c r="C1663" t="s">
        <v>4095</v>
      </c>
      <c r="E1663" t="s">
        <v>7</v>
      </c>
      <c r="F1663" t="s">
        <v>4096</v>
      </c>
      <c r="G1663" t="s">
        <v>9</v>
      </c>
    </row>
    <row r="1664" spans="1:11">
      <c r="A1664">
        <f t="shared" si="25"/>
        <v>1663</v>
      </c>
      <c r="B1664">
        <v>303120</v>
      </c>
      <c r="C1664" t="s">
        <v>4097</v>
      </c>
      <c r="E1664" t="s">
        <v>7</v>
      </c>
      <c r="F1664" t="s">
        <v>4098</v>
      </c>
      <c r="G1664" t="s">
        <v>4099</v>
      </c>
      <c r="H1664" t="s">
        <v>9</v>
      </c>
    </row>
    <row r="1665" spans="1:14">
      <c r="A1665">
        <f t="shared" si="25"/>
        <v>1664</v>
      </c>
      <c r="B1665">
        <v>300535</v>
      </c>
      <c r="C1665" t="s">
        <v>4100</v>
      </c>
      <c r="E1665" t="s">
        <v>7</v>
      </c>
      <c r="F1665" t="s">
        <v>4101</v>
      </c>
      <c r="G1665" t="s">
        <v>9</v>
      </c>
    </row>
    <row r="1666" spans="1:14">
      <c r="A1666">
        <f t="shared" si="25"/>
        <v>1665</v>
      </c>
      <c r="B1666">
        <v>379043</v>
      </c>
      <c r="C1666" t="s">
        <v>4102</v>
      </c>
      <c r="E1666" t="s">
        <v>7</v>
      </c>
      <c r="F1666" t="s">
        <v>4103</v>
      </c>
      <c r="G1666" t="s">
        <v>9</v>
      </c>
    </row>
    <row r="1667" spans="1:14">
      <c r="A1667">
        <f t="shared" si="25"/>
        <v>1666</v>
      </c>
      <c r="B1667">
        <v>660470</v>
      </c>
      <c r="C1667" t="s">
        <v>4104</v>
      </c>
      <c r="E1667" t="s">
        <v>7</v>
      </c>
      <c r="F1667" t="e">
        <f ca="1">- Nature is persistently out to get us _xludf.and so</f>
        <v>#NAME?</v>
      </c>
      <c r="G1667" t="s">
        <v>4105</v>
      </c>
      <c r="H1667" t="s">
        <v>9</v>
      </c>
    </row>
    <row r="1668" spans="1:14">
      <c r="A1668">
        <f t="shared" ref="A1668:A1731" si="26">A1667+1</f>
        <v>1667</v>
      </c>
      <c r="B1668">
        <v>746773</v>
      </c>
      <c r="C1668" t="s">
        <v>4106</v>
      </c>
      <c r="E1668" t="s">
        <v>7</v>
      </c>
      <c r="F1668" t="s">
        <v>4107</v>
      </c>
      <c r="G1668" t="s">
        <v>9</v>
      </c>
    </row>
    <row r="1669" spans="1:14">
      <c r="A1669">
        <f t="shared" si="26"/>
        <v>1668</v>
      </c>
      <c r="B1669">
        <v>138687</v>
      </c>
      <c r="C1669" t="s">
        <v>4108</v>
      </c>
      <c r="E1669" t="s">
        <v>7</v>
      </c>
      <c r="F1669" t="s">
        <v>4109</v>
      </c>
      <c r="G1669" t="s">
        <v>9</v>
      </c>
    </row>
    <row r="1670" spans="1:14">
      <c r="A1670">
        <f t="shared" si="26"/>
        <v>1669</v>
      </c>
      <c r="B1670">
        <v>453366</v>
      </c>
      <c r="C1670" t="s">
        <v>190</v>
      </c>
      <c r="E1670" t="s">
        <v>7</v>
      </c>
      <c r="F1670" t="s">
        <v>4110</v>
      </c>
      <c r="G1670" t="s">
        <v>4111</v>
      </c>
      <c r="H1670" t="s">
        <v>4112</v>
      </c>
      <c r="I1670" t="s">
        <v>9</v>
      </c>
    </row>
    <row r="1671" spans="1:14">
      <c r="A1671">
        <f t="shared" si="26"/>
        <v>1670</v>
      </c>
      <c r="B1671">
        <v>145221</v>
      </c>
      <c r="C1671" t="s">
        <v>4113</v>
      </c>
      <c r="E1671" t="s">
        <v>7</v>
      </c>
      <c r="F1671" t="s">
        <v>4114</v>
      </c>
      <c r="G1671" t="s">
        <v>4115</v>
      </c>
      <c r="H1671" t="s">
        <v>4116</v>
      </c>
      <c r="I1671" t="s">
        <v>9</v>
      </c>
    </row>
    <row r="1672" spans="1:14">
      <c r="A1672">
        <f t="shared" si="26"/>
        <v>1671</v>
      </c>
      <c r="B1672">
        <v>467826</v>
      </c>
      <c r="C1672" t="s">
        <v>4117</v>
      </c>
      <c r="E1672" t="s">
        <v>7</v>
      </c>
      <c r="F1672" t="s">
        <v>4118</v>
      </c>
      <c r="G1672" t="s">
        <v>9</v>
      </c>
    </row>
    <row r="1673" spans="1:14">
      <c r="A1673">
        <f t="shared" si="26"/>
        <v>1672</v>
      </c>
      <c r="B1673">
        <v>724884</v>
      </c>
      <c r="C1673" t="s">
        <v>4119</v>
      </c>
      <c r="E1673" t="s">
        <v>7</v>
      </c>
      <c r="F1673" t="s">
        <v>4120</v>
      </c>
      <c r="G1673" t="s">
        <v>9</v>
      </c>
    </row>
    <row r="1674" spans="1:14">
      <c r="A1674">
        <f t="shared" si="26"/>
        <v>1673</v>
      </c>
      <c r="B1674">
        <v>285612</v>
      </c>
      <c r="C1674" t="s">
        <v>4121</v>
      </c>
      <c r="E1674" t="s">
        <v>7</v>
      </c>
      <c r="F1674" t="s">
        <v>4122</v>
      </c>
      <c r="G1674" t="s">
        <v>4123</v>
      </c>
      <c r="H1674" t="s">
        <v>4124</v>
      </c>
      <c r="I1674" t="s">
        <v>9</v>
      </c>
    </row>
    <row r="1675" spans="1:14">
      <c r="A1675">
        <f t="shared" si="26"/>
        <v>1674</v>
      </c>
      <c r="B1675">
        <v>63919</v>
      </c>
      <c r="C1675" t="s">
        <v>4125</v>
      </c>
      <c r="E1675" t="s">
        <v>7</v>
      </c>
      <c r="F1675" t="s">
        <v>4126</v>
      </c>
      <c r="G1675" t="s">
        <v>4127</v>
      </c>
      <c r="H1675" t="s">
        <v>9</v>
      </c>
    </row>
    <row r="1676" spans="1:14">
      <c r="A1676">
        <f t="shared" si="26"/>
        <v>1675</v>
      </c>
      <c r="B1676">
        <v>116308</v>
      </c>
      <c r="C1676" t="s">
        <v>4128</v>
      </c>
      <c r="E1676" t="s">
        <v>7</v>
      </c>
      <c r="F1676" t="s">
        <v>4129</v>
      </c>
      <c r="G1676" t="s">
        <v>9</v>
      </c>
    </row>
    <row r="1677" spans="1:14">
      <c r="A1677">
        <f t="shared" si="26"/>
        <v>1676</v>
      </c>
      <c r="B1677">
        <v>102026</v>
      </c>
      <c r="C1677" t="s">
        <v>4130</v>
      </c>
      <c r="E1677" t="s">
        <v>7</v>
      </c>
      <c r="F1677" t="s">
        <v>4131</v>
      </c>
      <c r="G1677" t="s">
        <v>4132</v>
      </c>
      <c r="H1677" t="s">
        <v>9</v>
      </c>
    </row>
    <row r="1678" spans="1:14">
      <c r="A1678">
        <f t="shared" si="26"/>
        <v>1677</v>
      </c>
      <c r="B1678">
        <v>141922</v>
      </c>
      <c r="C1678" t="s">
        <v>4133</v>
      </c>
      <c r="E1678" t="s">
        <v>7</v>
      </c>
      <c r="F1678" t="s">
        <v>4134</v>
      </c>
      <c r="G1678" t="s">
        <v>4135</v>
      </c>
      <c r="H1678" t="s">
        <v>4136</v>
      </c>
      <c r="I1678" t="s">
        <v>1642</v>
      </c>
      <c r="J1678" t="s">
        <v>4137</v>
      </c>
      <c r="K1678" t="s">
        <v>4138</v>
      </c>
      <c r="L1678" t="s">
        <v>4139</v>
      </c>
      <c r="M1678" t="s">
        <v>4140</v>
      </c>
      <c r="N1678" t="s">
        <v>9</v>
      </c>
    </row>
    <row r="1679" spans="1:14">
      <c r="A1679">
        <f t="shared" si="26"/>
        <v>1678</v>
      </c>
      <c r="B1679">
        <v>575081</v>
      </c>
      <c r="C1679" t="s">
        <v>4141</v>
      </c>
      <c r="E1679" t="s">
        <v>7</v>
      </c>
      <c r="F1679" t="s">
        <v>4142</v>
      </c>
      <c r="G1679" t="s">
        <v>9</v>
      </c>
    </row>
    <row r="1680" spans="1:14">
      <c r="A1680">
        <f t="shared" si="26"/>
        <v>1679</v>
      </c>
      <c r="B1680">
        <v>627188</v>
      </c>
      <c r="C1680" t="s">
        <v>4143</v>
      </c>
      <c r="E1680" t="s">
        <v>7</v>
      </c>
      <c r="F1680" t="s">
        <v>4144</v>
      </c>
      <c r="G1680" t="s">
        <v>9</v>
      </c>
    </row>
    <row r="1681" spans="1:10">
      <c r="A1681">
        <f t="shared" si="26"/>
        <v>1680</v>
      </c>
      <c r="B1681">
        <v>745031</v>
      </c>
      <c r="C1681" t="s">
        <v>4145</v>
      </c>
      <c r="E1681" t="s">
        <v>7</v>
      </c>
      <c r="F1681" t="s">
        <v>4146</v>
      </c>
      <c r="G1681" t="s">
        <v>4147</v>
      </c>
      <c r="H1681" t="s">
        <v>4148</v>
      </c>
      <c r="I1681" t="s">
        <v>9</v>
      </c>
    </row>
    <row r="1682" spans="1:10">
      <c r="A1682">
        <f t="shared" si="26"/>
        <v>1681</v>
      </c>
      <c r="B1682">
        <v>213944</v>
      </c>
      <c r="C1682" t="s">
        <v>4149</v>
      </c>
      <c r="E1682" t="s">
        <v>16</v>
      </c>
      <c r="F1682" t="s">
        <v>4150</v>
      </c>
      <c r="G1682" t="s">
        <v>4151</v>
      </c>
      <c r="H1682" t="s">
        <v>4152</v>
      </c>
      <c r="I1682" t="s">
        <v>4153</v>
      </c>
      <c r="J1682" t="s">
        <v>9</v>
      </c>
    </row>
    <row r="1683" spans="1:10">
      <c r="A1683">
        <f t="shared" si="26"/>
        <v>1682</v>
      </c>
      <c r="B1683">
        <v>556796</v>
      </c>
      <c r="C1683" t="s">
        <v>4154</v>
      </c>
      <c r="E1683" t="s">
        <v>7</v>
      </c>
      <c r="F1683" t="s">
        <v>4155</v>
      </c>
      <c r="G1683" t="s">
        <v>9</v>
      </c>
    </row>
    <row r="1684" spans="1:10">
      <c r="A1684">
        <f t="shared" si="26"/>
        <v>1683</v>
      </c>
      <c r="B1684">
        <v>557365</v>
      </c>
      <c r="C1684" t="s">
        <v>4156</v>
      </c>
      <c r="E1684" t="s">
        <v>16</v>
      </c>
      <c r="F1684" t="s">
        <v>4157</v>
      </c>
      <c r="G1684" t="s">
        <v>9</v>
      </c>
    </row>
    <row r="1685" spans="1:10">
      <c r="A1685">
        <f t="shared" si="26"/>
        <v>1684</v>
      </c>
      <c r="B1685">
        <v>604434</v>
      </c>
      <c r="C1685" t="s">
        <v>4158</v>
      </c>
      <c r="E1685" t="s">
        <v>7</v>
      </c>
      <c r="F1685" t="s">
        <v>4159</v>
      </c>
      <c r="G1685" t="s">
        <v>9</v>
      </c>
    </row>
    <row r="1686" spans="1:10">
      <c r="A1686">
        <f t="shared" si="26"/>
        <v>1685</v>
      </c>
      <c r="B1686">
        <v>12057</v>
      </c>
      <c r="C1686" t="s">
        <v>4160</v>
      </c>
      <c r="E1686" t="s">
        <v>7</v>
      </c>
      <c r="F1686" t="s">
        <v>4161</v>
      </c>
      <c r="G1686" t="s">
        <v>9</v>
      </c>
    </row>
    <row r="1687" spans="1:10">
      <c r="A1687">
        <f t="shared" si="26"/>
        <v>1686</v>
      </c>
      <c r="B1687">
        <v>682352</v>
      </c>
      <c r="C1687" t="s">
        <v>4162</v>
      </c>
      <c r="E1687" t="s">
        <v>7</v>
      </c>
      <c r="F1687" t="s">
        <v>4163</v>
      </c>
      <c r="G1687" t="s">
        <v>9</v>
      </c>
    </row>
    <row r="1688" spans="1:10">
      <c r="A1688">
        <f t="shared" si="26"/>
        <v>1687</v>
      </c>
      <c r="B1688">
        <v>204336</v>
      </c>
      <c r="C1688" t="s">
        <v>4164</v>
      </c>
      <c r="E1688" t="s">
        <v>7</v>
      </c>
      <c r="F1688" t="s">
        <v>4165</v>
      </c>
      <c r="G1688" t="s">
        <v>9</v>
      </c>
    </row>
    <row r="1689" spans="1:10">
      <c r="A1689">
        <f t="shared" si="26"/>
        <v>1688</v>
      </c>
      <c r="B1689">
        <v>387700</v>
      </c>
      <c r="C1689" t="s">
        <v>4166</v>
      </c>
      <c r="E1689" t="s">
        <v>7</v>
      </c>
      <c r="F1689" t="s">
        <v>4167</v>
      </c>
      <c r="G1689" t="s">
        <v>9</v>
      </c>
    </row>
    <row r="1690" spans="1:10">
      <c r="A1690">
        <f t="shared" si="26"/>
        <v>1689</v>
      </c>
      <c r="B1690">
        <v>651111</v>
      </c>
      <c r="C1690" t="s">
        <v>2331</v>
      </c>
      <c r="E1690" t="s">
        <v>4076</v>
      </c>
      <c r="F1690" t="s">
        <v>4168</v>
      </c>
      <c r="G1690" t="s">
        <v>4169</v>
      </c>
      <c r="H1690" t="s">
        <v>4170</v>
      </c>
      <c r="I1690" t="s">
        <v>4171</v>
      </c>
      <c r="J1690" t="s">
        <v>9</v>
      </c>
    </row>
    <row r="1691" spans="1:10">
      <c r="A1691">
        <f t="shared" si="26"/>
        <v>1690</v>
      </c>
      <c r="B1691">
        <v>709018</v>
      </c>
      <c r="C1691" t="s">
        <v>4172</v>
      </c>
      <c r="E1691" t="s">
        <v>7</v>
      </c>
      <c r="F1691" t="s">
        <v>4173</v>
      </c>
      <c r="G1691" t="s">
        <v>9</v>
      </c>
    </row>
    <row r="1692" spans="1:10">
      <c r="A1692">
        <f t="shared" si="26"/>
        <v>1691</v>
      </c>
      <c r="B1692">
        <v>667995</v>
      </c>
      <c r="C1692" t="s">
        <v>4174</v>
      </c>
      <c r="E1692" t="s">
        <v>11</v>
      </c>
      <c r="F1692" t="s">
        <v>1798</v>
      </c>
      <c r="G1692" t="s">
        <v>4175</v>
      </c>
      <c r="H1692" t="s">
        <v>9</v>
      </c>
    </row>
    <row r="1693" spans="1:10">
      <c r="A1693">
        <f t="shared" si="26"/>
        <v>1692</v>
      </c>
      <c r="B1693">
        <v>271924</v>
      </c>
      <c r="C1693" t="s">
        <v>1862</v>
      </c>
      <c r="E1693" t="s">
        <v>7</v>
      </c>
      <c r="F1693" t="s">
        <v>4176</v>
      </c>
      <c r="G1693" t="s">
        <v>4177</v>
      </c>
      <c r="H1693" t="s">
        <v>9</v>
      </c>
    </row>
    <row r="1694" spans="1:10">
      <c r="A1694">
        <f t="shared" si="26"/>
        <v>1693</v>
      </c>
      <c r="B1694">
        <v>313389</v>
      </c>
      <c r="C1694" t="s">
        <v>4178</v>
      </c>
      <c r="E1694" t="s">
        <v>7</v>
      </c>
      <c r="F1694" t="s">
        <v>4179</v>
      </c>
      <c r="G1694" t="s">
        <v>9</v>
      </c>
    </row>
    <row r="1695" spans="1:10">
      <c r="A1695">
        <f t="shared" si="26"/>
        <v>1694</v>
      </c>
      <c r="B1695">
        <v>774301</v>
      </c>
      <c r="C1695" t="s">
        <v>4180</v>
      </c>
      <c r="E1695" t="s">
        <v>4076</v>
      </c>
      <c r="F1695" t="s">
        <v>4181</v>
      </c>
      <c r="G1695" t="s">
        <v>9</v>
      </c>
    </row>
    <row r="1696" spans="1:10">
      <c r="A1696">
        <f t="shared" si="26"/>
        <v>1695</v>
      </c>
      <c r="B1696">
        <v>361706</v>
      </c>
      <c r="C1696" t="s">
        <v>4182</v>
      </c>
      <c r="E1696" t="s">
        <v>7</v>
      </c>
      <c r="F1696" t="s">
        <v>4183</v>
      </c>
      <c r="G1696" t="s">
        <v>9</v>
      </c>
    </row>
    <row r="1697" spans="1:10">
      <c r="A1697">
        <f t="shared" si="26"/>
        <v>1696</v>
      </c>
      <c r="B1697">
        <v>425541</v>
      </c>
      <c r="C1697" t="s">
        <v>4184</v>
      </c>
      <c r="E1697" t="s">
        <v>7</v>
      </c>
      <c r="F1697" t="s">
        <v>4185</v>
      </c>
      <c r="G1697" t="s">
        <v>9</v>
      </c>
    </row>
    <row r="1698" spans="1:10">
      <c r="A1698">
        <f t="shared" si="26"/>
        <v>1697</v>
      </c>
      <c r="B1698">
        <v>305435</v>
      </c>
      <c r="C1698" t="s">
        <v>2666</v>
      </c>
      <c r="E1698" t="s">
        <v>7</v>
      </c>
      <c r="F1698" t="s">
        <v>4186</v>
      </c>
      <c r="G1698" t="s">
        <v>4187</v>
      </c>
      <c r="H1698" t="s">
        <v>9</v>
      </c>
    </row>
    <row r="1699" spans="1:10">
      <c r="A1699">
        <f t="shared" si="26"/>
        <v>1698</v>
      </c>
      <c r="B1699">
        <v>351100</v>
      </c>
      <c r="C1699" t="s">
        <v>4188</v>
      </c>
      <c r="E1699" t="s">
        <v>7</v>
      </c>
      <c r="F1699" t="s">
        <v>4189</v>
      </c>
      <c r="G1699" t="s">
        <v>9</v>
      </c>
    </row>
    <row r="1700" spans="1:10">
      <c r="A1700">
        <f t="shared" si="26"/>
        <v>1699</v>
      </c>
      <c r="B1700">
        <v>189731</v>
      </c>
      <c r="C1700" t="s">
        <v>4190</v>
      </c>
      <c r="E1700" t="s">
        <v>16</v>
      </c>
      <c r="F1700" t="s">
        <v>4191</v>
      </c>
      <c r="G1700" t="s">
        <v>9</v>
      </c>
    </row>
    <row r="1701" spans="1:10">
      <c r="A1701">
        <f t="shared" si="26"/>
        <v>1700</v>
      </c>
      <c r="B1701">
        <v>410555</v>
      </c>
      <c r="C1701" t="s">
        <v>4192</v>
      </c>
      <c r="E1701" t="s">
        <v>7</v>
      </c>
      <c r="F1701" t="s">
        <v>4193</v>
      </c>
      <c r="G1701" t="s">
        <v>9</v>
      </c>
    </row>
    <row r="1702" spans="1:10">
      <c r="A1702">
        <f t="shared" si="26"/>
        <v>1701</v>
      </c>
      <c r="B1702">
        <v>81429</v>
      </c>
      <c r="C1702" t="s">
        <v>3534</v>
      </c>
      <c r="E1702" t="s">
        <v>16</v>
      </c>
      <c r="F1702" t="s">
        <v>4194</v>
      </c>
      <c r="G1702" t="s">
        <v>9</v>
      </c>
    </row>
    <row r="1703" spans="1:10">
      <c r="A1703">
        <f t="shared" si="26"/>
        <v>1702</v>
      </c>
      <c r="B1703">
        <v>298644</v>
      </c>
      <c r="C1703" t="s">
        <v>4195</v>
      </c>
      <c r="E1703" t="s">
        <v>7</v>
      </c>
      <c r="F1703" t="s">
        <v>4196</v>
      </c>
      <c r="G1703" t="s">
        <v>9</v>
      </c>
    </row>
    <row r="1704" spans="1:10">
      <c r="A1704">
        <f t="shared" si="26"/>
        <v>1703</v>
      </c>
      <c r="B1704">
        <v>44344</v>
      </c>
      <c r="C1704" t="s">
        <v>4197</v>
      </c>
      <c r="E1704" t="s">
        <v>16</v>
      </c>
      <c r="F1704" t="s">
        <v>4198</v>
      </c>
      <c r="G1704" t="s">
        <v>9</v>
      </c>
    </row>
    <row r="1705" spans="1:10">
      <c r="A1705">
        <f t="shared" si="26"/>
        <v>1704</v>
      </c>
      <c r="B1705">
        <v>641991</v>
      </c>
      <c r="C1705" t="s">
        <v>4199</v>
      </c>
      <c r="E1705" t="s">
        <v>7</v>
      </c>
      <c r="F1705" t="s">
        <v>4200</v>
      </c>
      <c r="G1705" t="s">
        <v>4201</v>
      </c>
      <c r="H1705" t="s">
        <v>9</v>
      </c>
    </row>
    <row r="1706" spans="1:10">
      <c r="A1706">
        <f t="shared" si="26"/>
        <v>1705</v>
      </c>
      <c r="B1706">
        <v>638358</v>
      </c>
      <c r="C1706" t="s">
        <v>4202</v>
      </c>
      <c r="E1706" t="s">
        <v>7</v>
      </c>
      <c r="F1706" t="s">
        <v>4203</v>
      </c>
      <c r="G1706" t="s">
        <v>9</v>
      </c>
    </row>
    <row r="1707" spans="1:10">
      <c r="A1707">
        <f t="shared" si="26"/>
        <v>1706</v>
      </c>
      <c r="B1707">
        <v>546363</v>
      </c>
      <c r="C1707" t="s">
        <v>4204</v>
      </c>
      <c r="E1707" t="s">
        <v>7</v>
      </c>
      <c r="F1707" t="s">
        <v>4205</v>
      </c>
      <c r="G1707" t="s">
        <v>4206</v>
      </c>
      <c r="H1707" t="s">
        <v>4207</v>
      </c>
      <c r="I1707" t="s">
        <v>4208</v>
      </c>
      <c r="J1707" t="s">
        <v>9</v>
      </c>
    </row>
    <row r="1708" spans="1:10">
      <c r="A1708">
        <f t="shared" si="26"/>
        <v>1707</v>
      </c>
      <c r="B1708">
        <v>547640</v>
      </c>
      <c r="C1708" t="s">
        <v>4209</v>
      </c>
      <c r="E1708" t="s">
        <v>7</v>
      </c>
      <c r="F1708" t="s">
        <v>4210</v>
      </c>
      <c r="G1708" t="s">
        <v>9</v>
      </c>
    </row>
    <row r="1709" spans="1:10">
      <c r="A1709">
        <f t="shared" si="26"/>
        <v>1708</v>
      </c>
      <c r="B1709">
        <v>486077</v>
      </c>
      <c r="C1709" t="s">
        <v>4211</v>
      </c>
      <c r="E1709" t="s">
        <v>7</v>
      </c>
      <c r="F1709" t="s">
        <v>4212</v>
      </c>
      <c r="G1709" t="s">
        <v>9</v>
      </c>
    </row>
    <row r="1710" spans="1:10">
      <c r="A1710">
        <f t="shared" si="26"/>
        <v>1709</v>
      </c>
      <c r="B1710">
        <v>238976</v>
      </c>
      <c r="C1710" t="s">
        <v>4213</v>
      </c>
      <c r="E1710" t="s">
        <v>7</v>
      </c>
      <c r="F1710" t="s">
        <v>409</v>
      </c>
      <c r="G1710" t="s">
        <v>9</v>
      </c>
    </row>
    <row r="1711" spans="1:10">
      <c r="A1711">
        <f t="shared" si="26"/>
        <v>1710</v>
      </c>
      <c r="B1711">
        <v>234729</v>
      </c>
      <c r="C1711" t="s">
        <v>4214</v>
      </c>
      <c r="E1711" t="s">
        <v>7</v>
      </c>
      <c r="F1711" t="s">
        <v>4215</v>
      </c>
      <c r="G1711" t="s">
        <v>9</v>
      </c>
    </row>
    <row r="1712" spans="1:10">
      <c r="A1712">
        <f t="shared" si="26"/>
        <v>1711</v>
      </c>
      <c r="B1712">
        <v>285359</v>
      </c>
      <c r="C1712" t="s">
        <v>4216</v>
      </c>
      <c r="E1712" t="s">
        <v>7</v>
      </c>
      <c r="F1712" t="s">
        <v>4217</v>
      </c>
      <c r="G1712" t="s">
        <v>4218</v>
      </c>
      <c r="H1712" t="s">
        <v>9</v>
      </c>
    </row>
    <row r="1713" spans="1:9">
      <c r="A1713">
        <f t="shared" si="26"/>
        <v>1712</v>
      </c>
      <c r="B1713">
        <v>20681</v>
      </c>
      <c r="C1713" t="s">
        <v>4219</v>
      </c>
      <c r="E1713" t="s">
        <v>7</v>
      </c>
      <c r="F1713" t="s">
        <v>4220</v>
      </c>
      <c r="G1713" t="s">
        <v>4221</v>
      </c>
      <c r="H1713" t="s">
        <v>9</v>
      </c>
    </row>
    <row r="1714" spans="1:9">
      <c r="A1714">
        <f t="shared" si="26"/>
        <v>1713</v>
      </c>
      <c r="B1714">
        <v>14295</v>
      </c>
      <c r="C1714" t="s">
        <v>4222</v>
      </c>
      <c r="E1714" t="s">
        <v>7</v>
      </c>
      <c r="F1714" t="s">
        <v>4223</v>
      </c>
      <c r="G1714" t="s">
        <v>4224</v>
      </c>
      <c r="H1714" t="s">
        <v>4225</v>
      </c>
      <c r="I1714" t="s">
        <v>9</v>
      </c>
    </row>
    <row r="1715" spans="1:9">
      <c r="A1715">
        <f t="shared" si="26"/>
        <v>1714</v>
      </c>
      <c r="B1715">
        <v>143376</v>
      </c>
      <c r="C1715" t="s">
        <v>4226</v>
      </c>
      <c r="E1715" t="s">
        <v>7</v>
      </c>
      <c r="F1715" t="s">
        <v>4227</v>
      </c>
      <c r="G1715" t="s">
        <v>9</v>
      </c>
    </row>
    <row r="1716" spans="1:9">
      <c r="A1716">
        <f t="shared" si="26"/>
        <v>1715</v>
      </c>
      <c r="B1716">
        <v>51023</v>
      </c>
      <c r="C1716" t="s">
        <v>4228</v>
      </c>
      <c r="E1716" t="s">
        <v>7</v>
      </c>
      <c r="F1716" t="s">
        <v>4229</v>
      </c>
      <c r="G1716" t="s">
        <v>9</v>
      </c>
    </row>
    <row r="1717" spans="1:9">
      <c r="A1717">
        <f t="shared" si="26"/>
        <v>1716</v>
      </c>
      <c r="B1717">
        <v>747869</v>
      </c>
      <c r="C1717" t="s">
        <v>4230</v>
      </c>
      <c r="E1717" t="s">
        <v>7</v>
      </c>
      <c r="F1717" t="s">
        <v>4231</v>
      </c>
      <c r="G1717" t="s">
        <v>4232</v>
      </c>
      <c r="H1717" t="s">
        <v>9</v>
      </c>
    </row>
    <row r="1718" spans="1:9">
      <c r="A1718">
        <f t="shared" si="26"/>
        <v>1717</v>
      </c>
      <c r="B1718">
        <v>307374</v>
      </c>
      <c r="C1718" t="s">
        <v>4233</v>
      </c>
      <c r="E1718" t="s">
        <v>7</v>
      </c>
      <c r="F1718" t="s">
        <v>4234</v>
      </c>
      <c r="G1718" t="s">
        <v>4235</v>
      </c>
      <c r="H1718" t="s">
        <v>4236</v>
      </c>
      <c r="I1718" t="s">
        <v>9</v>
      </c>
    </row>
    <row r="1719" spans="1:9">
      <c r="A1719">
        <f t="shared" si="26"/>
        <v>1718</v>
      </c>
      <c r="B1719">
        <v>51450</v>
      </c>
      <c r="C1719" t="s">
        <v>4237</v>
      </c>
      <c r="E1719" t="s">
        <v>7</v>
      </c>
      <c r="F1719" t="s">
        <v>4238</v>
      </c>
      <c r="G1719" t="s">
        <v>9</v>
      </c>
    </row>
    <row r="1720" spans="1:9">
      <c r="A1720">
        <f t="shared" si="26"/>
        <v>1719</v>
      </c>
      <c r="B1720">
        <v>16647</v>
      </c>
      <c r="C1720" t="s">
        <v>4239</v>
      </c>
      <c r="E1720" t="s">
        <v>7</v>
      </c>
      <c r="F1720" t="s">
        <v>4240</v>
      </c>
      <c r="G1720" t="s">
        <v>9</v>
      </c>
    </row>
    <row r="1721" spans="1:9">
      <c r="A1721">
        <f t="shared" si="26"/>
        <v>1720</v>
      </c>
      <c r="B1721">
        <v>325891</v>
      </c>
      <c r="C1721" t="s">
        <v>4241</v>
      </c>
      <c r="E1721" t="s">
        <v>7</v>
      </c>
      <c r="F1721" t="s">
        <v>4242</v>
      </c>
      <c r="G1721" t="s">
        <v>9</v>
      </c>
    </row>
    <row r="1722" spans="1:9">
      <c r="A1722">
        <f t="shared" si="26"/>
        <v>1721</v>
      </c>
      <c r="B1722">
        <v>690863</v>
      </c>
      <c r="C1722" t="s">
        <v>4243</v>
      </c>
      <c r="E1722" t="s">
        <v>7</v>
      </c>
      <c r="F1722" t="s">
        <v>4244</v>
      </c>
      <c r="G1722" t="s">
        <v>4245</v>
      </c>
      <c r="H1722" t="s">
        <v>4246</v>
      </c>
      <c r="I1722" t="s">
        <v>9</v>
      </c>
    </row>
    <row r="1723" spans="1:9">
      <c r="A1723">
        <f t="shared" si="26"/>
        <v>1722</v>
      </c>
      <c r="B1723">
        <v>665041</v>
      </c>
      <c r="C1723" t="s">
        <v>4247</v>
      </c>
      <c r="E1723" t="s">
        <v>7</v>
      </c>
      <c r="F1723" t="s">
        <v>4248</v>
      </c>
      <c r="G1723" t="s">
        <v>9</v>
      </c>
    </row>
    <row r="1724" spans="1:9">
      <c r="A1724">
        <f t="shared" si="26"/>
        <v>1723</v>
      </c>
      <c r="B1724">
        <v>488351</v>
      </c>
      <c r="C1724" t="s">
        <v>4249</v>
      </c>
      <c r="E1724" t="s">
        <v>7</v>
      </c>
      <c r="F1724" t="s">
        <v>4250</v>
      </c>
      <c r="G1724" t="s">
        <v>9</v>
      </c>
    </row>
    <row r="1725" spans="1:9">
      <c r="A1725">
        <f t="shared" si="26"/>
        <v>1724</v>
      </c>
      <c r="B1725">
        <v>552002</v>
      </c>
      <c r="C1725" t="s">
        <v>4251</v>
      </c>
      <c r="E1725" t="s">
        <v>7</v>
      </c>
      <c r="F1725" t="s">
        <v>4252</v>
      </c>
      <c r="G1725" t="s">
        <v>9</v>
      </c>
    </row>
    <row r="1726" spans="1:9">
      <c r="A1726">
        <f t="shared" si="26"/>
        <v>1725</v>
      </c>
      <c r="B1726">
        <v>307663</v>
      </c>
      <c r="C1726" t="s">
        <v>4253</v>
      </c>
      <c r="E1726" t="s">
        <v>7</v>
      </c>
      <c r="F1726" t="s">
        <v>4254</v>
      </c>
      <c r="G1726" t="s">
        <v>9</v>
      </c>
    </row>
    <row r="1727" spans="1:9">
      <c r="A1727">
        <f t="shared" si="26"/>
        <v>1726</v>
      </c>
      <c r="B1727">
        <v>459656</v>
      </c>
      <c r="C1727" t="s">
        <v>4255</v>
      </c>
      <c r="E1727" t="s">
        <v>7</v>
      </c>
      <c r="F1727" t="s">
        <v>4256</v>
      </c>
      <c r="G1727" t="s">
        <v>4257</v>
      </c>
      <c r="H1727" t="s">
        <v>9</v>
      </c>
    </row>
    <row r="1728" spans="1:9">
      <c r="A1728">
        <f t="shared" si="26"/>
        <v>1727</v>
      </c>
      <c r="B1728">
        <v>618730</v>
      </c>
      <c r="C1728" t="s">
        <v>4258</v>
      </c>
      <c r="E1728" t="s">
        <v>7</v>
      </c>
      <c r="F1728" t="s">
        <v>4259</v>
      </c>
      <c r="G1728" t="s">
        <v>9</v>
      </c>
    </row>
    <row r="1729" spans="1:13">
      <c r="A1729">
        <f t="shared" si="26"/>
        <v>1728</v>
      </c>
      <c r="B1729">
        <v>769035</v>
      </c>
      <c r="C1729" t="s">
        <v>4260</v>
      </c>
      <c r="E1729" t="s">
        <v>7</v>
      </c>
      <c r="F1729" t="s">
        <v>4261</v>
      </c>
      <c r="G1729" t="s">
        <v>9</v>
      </c>
    </row>
    <row r="1730" spans="1:13">
      <c r="A1730">
        <f t="shared" si="26"/>
        <v>1729</v>
      </c>
      <c r="B1730">
        <v>747132</v>
      </c>
      <c r="C1730" t="s">
        <v>4262</v>
      </c>
      <c r="E1730" t="s">
        <v>7</v>
      </c>
      <c r="F1730" t="s">
        <v>4263</v>
      </c>
      <c r="G1730" t="s">
        <v>4264</v>
      </c>
      <c r="H1730" t="s">
        <v>4265</v>
      </c>
      <c r="I1730" t="s">
        <v>9</v>
      </c>
    </row>
    <row r="1731" spans="1:13">
      <c r="A1731">
        <f t="shared" si="26"/>
        <v>1730</v>
      </c>
      <c r="B1731">
        <v>364402</v>
      </c>
      <c r="C1731" t="s">
        <v>4266</v>
      </c>
      <c r="E1731" t="s">
        <v>7</v>
      </c>
      <c r="F1731" t="s">
        <v>4267</v>
      </c>
      <c r="G1731" t="s">
        <v>9</v>
      </c>
    </row>
    <row r="1732" spans="1:13">
      <c r="A1732">
        <f t="shared" ref="A1732:A1795" si="27">A1731+1</f>
        <v>1731</v>
      </c>
      <c r="B1732">
        <v>495405</v>
      </c>
      <c r="C1732" t="s">
        <v>4268</v>
      </c>
      <c r="E1732" t="s">
        <v>11</v>
      </c>
      <c r="F1732" t="s">
        <v>4269</v>
      </c>
      <c r="G1732" t="s">
        <v>4270</v>
      </c>
      <c r="H1732" t="s">
        <v>9</v>
      </c>
    </row>
    <row r="1733" spans="1:13">
      <c r="A1733">
        <f t="shared" si="27"/>
        <v>1732</v>
      </c>
      <c r="B1733">
        <v>762162</v>
      </c>
      <c r="C1733" t="s">
        <v>4271</v>
      </c>
      <c r="E1733" t="s">
        <v>7</v>
      </c>
      <c r="F1733" t="s">
        <v>4272</v>
      </c>
      <c r="G1733" t="s">
        <v>9</v>
      </c>
    </row>
    <row r="1734" spans="1:13">
      <c r="A1734">
        <f t="shared" si="27"/>
        <v>1733</v>
      </c>
      <c r="B1734">
        <v>386047</v>
      </c>
      <c r="C1734" t="s">
        <v>4273</v>
      </c>
      <c r="E1734" t="s">
        <v>7</v>
      </c>
      <c r="F1734" t="s">
        <v>4274</v>
      </c>
      <c r="G1734" t="s">
        <v>4275</v>
      </c>
      <c r="H1734" t="s">
        <v>9</v>
      </c>
    </row>
    <row r="1735" spans="1:13">
      <c r="A1735">
        <f t="shared" si="27"/>
        <v>1734</v>
      </c>
      <c r="B1735">
        <v>430286</v>
      </c>
      <c r="C1735" t="s">
        <v>4276</v>
      </c>
      <c r="E1735" t="s">
        <v>7</v>
      </c>
      <c r="F1735" t="s">
        <v>4277</v>
      </c>
      <c r="G1735" t="s">
        <v>9</v>
      </c>
    </row>
    <row r="1736" spans="1:13">
      <c r="A1736">
        <f t="shared" si="27"/>
        <v>1735</v>
      </c>
      <c r="B1736">
        <v>726306</v>
      </c>
      <c r="C1736" t="s">
        <v>4278</v>
      </c>
      <c r="E1736" t="s">
        <v>7</v>
      </c>
      <c r="F1736" t="s">
        <v>4279</v>
      </c>
      <c r="G1736" t="s">
        <v>9</v>
      </c>
    </row>
    <row r="1737" spans="1:13">
      <c r="A1737">
        <f t="shared" si="27"/>
        <v>1736</v>
      </c>
      <c r="B1737">
        <v>193363</v>
      </c>
      <c r="C1737" t="s">
        <v>4280</v>
      </c>
      <c r="E1737" t="s">
        <v>7</v>
      </c>
      <c r="F1737" t="s">
        <v>4281</v>
      </c>
      <c r="G1737" t="s">
        <v>9</v>
      </c>
    </row>
    <row r="1738" spans="1:13">
      <c r="A1738">
        <f t="shared" si="27"/>
        <v>1737</v>
      </c>
      <c r="B1738">
        <v>579390</v>
      </c>
      <c r="C1738" t="s">
        <v>4282</v>
      </c>
      <c r="E1738" t="s">
        <v>7</v>
      </c>
      <c r="F1738" t="s">
        <v>4283</v>
      </c>
      <c r="G1738" t="s">
        <v>9</v>
      </c>
    </row>
    <row r="1739" spans="1:13">
      <c r="A1739">
        <f t="shared" si="27"/>
        <v>1738</v>
      </c>
      <c r="B1739">
        <v>276243</v>
      </c>
      <c r="C1739" t="s">
        <v>4284</v>
      </c>
      <c r="E1739" t="s">
        <v>7</v>
      </c>
      <c r="F1739" t="s">
        <v>4285</v>
      </c>
      <c r="G1739" t="s">
        <v>9</v>
      </c>
    </row>
    <row r="1740" spans="1:13">
      <c r="A1740">
        <f t="shared" si="27"/>
        <v>1739</v>
      </c>
      <c r="B1740">
        <v>520041</v>
      </c>
      <c r="C1740" t="s">
        <v>4286</v>
      </c>
      <c r="E1740" t="s">
        <v>7</v>
      </c>
      <c r="F1740" t="s">
        <v>4287</v>
      </c>
      <c r="G1740" t="s">
        <v>9</v>
      </c>
    </row>
    <row r="1741" spans="1:13">
      <c r="A1741">
        <f t="shared" si="27"/>
        <v>1740</v>
      </c>
      <c r="B1741">
        <v>772379</v>
      </c>
      <c r="C1741" t="s">
        <v>4288</v>
      </c>
      <c r="E1741" t="s">
        <v>7</v>
      </c>
      <c r="F1741" t="s">
        <v>4289</v>
      </c>
      <c r="G1741" t="s">
        <v>9</v>
      </c>
    </row>
    <row r="1742" spans="1:13">
      <c r="A1742">
        <f t="shared" si="27"/>
        <v>1741</v>
      </c>
      <c r="B1742">
        <v>92612</v>
      </c>
      <c r="C1742" t="s">
        <v>4290</v>
      </c>
      <c r="E1742" t="s">
        <v>16</v>
      </c>
      <c r="F1742" t="s">
        <v>4291</v>
      </c>
      <c r="G1742" t="s">
        <v>1608</v>
      </c>
      <c r="H1742" t="s">
        <v>632</v>
      </c>
      <c r="I1742" t="s">
        <v>236</v>
      </c>
      <c r="J1742" t="s">
        <v>237</v>
      </c>
      <c r="K1742" t="s">
        <v>631</v>
      </c>
      <c r="L1742" t="s">
        <v>4292</v>
      </c>
      <c r="M1742" t="s">
        <v>9</v>
      </c>
    </row>
    <row r="1743" spans="1:13">
      <c r="A1743">
        <f t="shared" si="27"/>
        <v>1742</v>
      </c>
      <c r="B1743">
        <v>72766</v>
      </c>
      <c r="C1743" t="s">
        <v>4293</v>
      </c>
      <c r="E1743" t="s">
        <v>7</v>
      </c>
      <c r="F1743" t="s">
        <v>2360</v>
      </c>
      <c r="G1743" t="s">
        <v>4294</v>
      </c>
      <c r="H1743" t="s">
        <v>9</v>
      </c>
    </row>
    <row r="1744" spans="1:13">
      <c r="A1744">
        <f t="shared" si="27"/>
        <v>1743</v>
      </c>
      <c r="B1744">
        <v>327908</v>
      </c>
      <c r="C1744" t="s">
        <v>4295</v>
      </c>
      <c r="E1744" t="s">
        <v>7</v>
      </c>
      <c r="F1744" t="s">
        <v>4296</v>
      </c>
      <c r="G1744" t="s">
        <v>9</v>
      </c>
    </row>
    <row r="1745" spans="1:12">
      <c r="A1745">
        <f t="shared" si="27"/>
        <v>1744</v>
      </c>
      <c r="B1745">
        <v>509882</v>
      </c>
      <c r="C1745" t="s">
        <v>4297</v>
      </c>
      <c r="E1745" t="s">
        <v>7</v>
      </c>
      <c r="F1745" t="s">
        <v>4298</v>
      </c>
      <c r="G1745" t="s">
        <v>9</v>
      </c>
    </row>
    <row r="1746" spans="1:12">
      <c r="A1746">
        <f t="shared" si="27"/>
        <v>1745</v>
      </c>
      <c r="B1746">
        <v>366119</v>
      </c>
      <c r="C1746" t="s">
        <v>4299</v>
      </c>
      <c r="E1746" t="s">
        <v>7</v>
      </c>
      <c r="F1746" t="s">
        <v>4300</v>
      </c>
      <c r="G1746" t="s">
        <v>9</v>
      </c>
    </row>
    <row r="1747" spans="1:12">
      <c r="A1747">
        <f t="shared" si="27"/>
        <v>1746</v>
      </c>
      <c r="B1747">
        <v>724810</v>
      </c>
      <c r="C1747" t="s">
        <v>4301</v>
      </c>
      <c r="E1747" t="s">
        <v>7</v>
      </c>
      <c r="F1747" t="s">
        <v>4302</v>
      </c>
      <c r="G1747" t="s">
        <v>9</v>
      </c>
    </row>
    <row r="1748" spans="1:12">
      <c r="A1748">
        <f t="shared" si="27"/>
        <v>1747</v>
      </c>
      <c r="B1748">
        <v>36783</v>
      </c>
      <c r="C1748" t="s">
        <v>4303</v>
      </c>
      <c r="E1748" t="s">
        <v>7</v>
      </c>
      <c r="F1748" t="s">
        <v>4304</v>
      </c>
      <c r="G1748" t="s">
        <v>9</v>
      </c>
    </row>
    <row r="1749" spans="1:12">
      <c r="A1749">
        <f t="shared" si="27"/>
        <v>1748</v>
      </c>
      <c r="B1749">
        <v>225202</v>
      </c>
      <c r="C1749" t="s">
        <v>4305</v>
      </c>
      <c r="E1749" t="s">
        <v>7</v>
      </c>
      <c r="F1749" t="s">
        <v>4306</v>
      </c>
      <c r="G1749" t="s">
        <v>9</v>
      </c>
    </row>
    <row r="1750" spans="1:12">
      <c r="A1750">
        <f t="shared" si="27"/>
        <v>1749</v>
      </c>
      <c r="B1750">
        <v>364355</v>
      </c>
      <c r="C1750" t="s">
        <v>4307</v>
      </c>
      <c r="E1750" t="s">
        <v>7</v>
      </c>
      <c r="F1750" t="s">
        <v>4308</v>
      </c>
      <c r="G1750" t="s">
        <v>9</v>
      </c>
    </row>
    <row r="1751" spans="1:12">
      <c r="A1751">
        <f t="shared" si="27"/>
        <v>1750</v>
      </c>
      <c r="B1751">
        <v>44129</v>
      </c>
      <c r="C1751" t="s">
        <v>4309</v>
      </c>
      <c r="E1751" t="s">
        <v>7</v>
      </c>
      <c r="F1751" t="s">
        <v>4310</v>
      </c>
      <c r="G1751" t="s">
        <v>4311</v>
      </c>
      <c r="H1751" t="s">
        <v>4312</v>
      </c>
      <c r="I1751" t="s">
        <v>4313</v>
      </c>
      <c r="J1751" t="s">
        <v>4314</v>
      </c>
      <c r="K1751" t="s">
        <v>4315</v>
      </c>
      <c r="L1751" t="s">
        <v>9</v>
      </c>
    </row>
    <row r="1752" spans="1:12">
      <c r="A1752">
        <f t="shared" si="27"/>
        <v>1751</v>
      </c>
      <c r="B1752">
        <v>292405</v>
      </c>
      <c r="C1752" t="s">
        <v>4316</v>
      </c>
      <c r="E1752" t="s">
        <v>7</v>
      </c>
      <c r="F1752" t="s">
        <v>4317</v>
      </c>
      <c r="G1752" t="s">
        <v>4318</v>
      </c>
      <c r="H1752" t="s">
        <v>9</v>
      </c>
    </row>
    <row r="1753" spans="1:12">
      <c r="A1753">
        <f t="shared" si="27"/>
        <v>1752</v>
      </c>
      <c r="B1753">
        <v>746406</v>
      </c>
      <c r="C1753" t="s">
        <v>4319</v>
      </c>
      <c r="E1753" t="s">
        <v>7</v>
      </c>
      <c r="F1753" t="s">
        <v>4320</v>
      </c>
      <c r="G1753" t="s">
        <v>9</v>
      </c>
    </row>
    <row r="1754" spans="1:12">
      <c r="A1754">
        <f t="shared" si="27"/>
        <v>1753</v>
      </c>
      <c r="B1754">
        <v>128177</v>
      </c>
      <c r="C1754" t="s">
        <v>4321</v>
      </c>
      <c r="E1754" t="s">
        <v>7</v>
      </c>
      <c r="F1754" t="s">
        <v>4322</v>
      </c>
      <c r="G1754" t="s">
        <v>9</v>
      </c>
    </row>
    <row r="1755" spans="1:12">
      <c r="A1755">
        <f t="shared" si="27"/>
        <v>1754</v>
      </c>
      <c r="B1755">
        <v>38984</v>
      </c>
      <c r="C1755" t="s">
        <v>4323</v>
      </c>
      <c r="E1755" t="s">
        <v>7</v>
      </c>
      <c r="F1755" t="s">
        <v>4324</v>
      </c>
      <c r="G1755" t="s">
        <v>9</v>
      </c>
    </row>
    <row r="1756" spans="1:12">
      <c r="A1756">
        <f t="shared" si="27"/>
        <v>1755</v>
      </c>
      <c r="B1756">
        <v>741769</v>
      </c>
      <c r="C1756" t="s">
        <v>4325</v>
      </c>
      <c r="E1756" t="s">
        <v>7</v>
      </c>
      <c r="F1756" t="s">
        <v>4326</v>
      </c>
      <c r="G1756" t="s">
        <v>4327</v>
      </c>
      <c r="H1756" t="s">
        <v>4328</v>
      </c>
      <c r="I1756" t="s">
        <v>9</v>
      </c>
    </row>
    <row r="1757" spans="1:12">
      <c r="A1757">
        <f t="shared" si="27"/>
        <v>1756</v>
      </c>
      <c r="B1757">
        <v>751382</v>
      </c>
      <c r="C1757" t="s">
        <v>4329</v>
      </c>
      <c r="E1757" t="s">
        <v>7</v>
      </c>
      <c r="F1757" t="s">
        <v>4330</v>
      </c>
      <c r="G1757" t="s">
        <v>9</v>
      </c>
    </row>
    <row r="1758" spans="1:12">
      <c r="A1758">
        <f t="shared" si="27"/>
        <v>1757</v>
      </c>
      <c r="B1758">
        <v>38360</v>
      </c>
      <c r="C1758" t="s">
        <v>4331</v>
      </c>
      <c r="E1758" t="s">
        <v>7</v>
      </c>
      <c r="F1758" t="s">
        <v>1957</v>
      </c>
      <c r="G1758" t="s">
        <v>4332</v>
      </c>
      <c r="H1758" t="s">
        <v>9</v>
      </c>
    </row>
    <row r="1759" spans="1:12">
      <c r="A1759">
        <f t="shared" si="27"/>
        <v>1758</v>
      </c>
      <c r="B1759">
        <v>238865</v>
      </c>
      <c r="C1759" t="s">
        <v>4333</v>
      </c>
      <c r="E1759" t="s">
        <v>7</v>
      </c>
      <c r="F1759" t="s">
        <v>4334</v>
      </c>
      <c r="G1759" t="s">
        <v>9</v>
      </c>
    </row>
    <row r="1760" spans="1:12">
      <c r="A1760">
        <f t="shared" si="27"/>
        <v>1759</v>
      </c>
      <c r="B1760">
        <v>445376</v>
      </c>
      <c r="C1760" t="s">
        <v>4335</v>
      </c>
      <c r="E1760" t="s">
        <v>7</v>
      </c>
      <c r="F1760" t="s">
        <v>4336</v>
      </c>
      <c r="G1760" t="s">
        <v>9</v>
      </c>
    </row>
    <row r="1761" spans="1:27">
      <c r="A1761">
        <f t="shared" si="27"/>
        <v>1760</v>
      </c>
      <c r="B1761">
        <v>635163</v>
      </c>
      <c r="C1761" t="s">
        <v>4337</v>
      </c>
      <c r="E1761" t="s">
        <v>7</v>
      </c>
      <c r="F1761" t="s">
        <v>819</v>
      </c>
      <c r="G1761" t="s">
        <v>4338</v>
      </c>
      <c r="H1761" t="s">
        <v>4339</v>
      </c>
      <c r="I1761" t="s">
        <v>9</v>
      </c>
    </row>
    <row r="1762" spans="1:27">
      <c r="A1762">
        <f t="shared" si="27"/>
        <v>1761</v>
      </c>
      <c r="B1762">
        <v>133556</v>
      </c>
      <c r="C1762" t="s">
        <v>4340</v>
      </c>
      <c r="E1762" t="s">
        <v>7</v>
      </c>
      <c r="F1762" t="s">
        <v>4341</v>
      </c>
      <c r="G1762" t="s">
        <v>4342</v>
      </c>
      <c r="H1762" t="s">
        <v>4343</v>
      </c>
      <c r="I1762" t="s">
        <v>9</v>
      </c>
    </row>
    <row r="1763" spans="1:27">
      <c r="A1763">
        <f t="shared" si="27"/>
        <v>1762</v>
      </c>
      <c r="B1763">
        <v>253661</v>
      </c>
      <c r="C1763" t="s">
        <v>4344</v>
      </c>
      <c r="E1763" t="s">
        <v>7</v>
      </c>
      <c r="F1763" t="s">
        <v>4345</v>
      </c>
      <c r="G1763" t="s">
        <v>9</v>
      </c>
    </row>
    <row r="1764" spans="1:27">
      <c r="A1764">
        <f t="shared" si="27"/>
        <v>1763</v>
      </c>
      <c r="B1764">
        <v>469673</v>
      </c>
      <c r="C1764" t="s">
        <v>4346</v>
      </c>
      <c r="E1764" t="s">
        <v>11</v>
      </c>
      <c r="F1764" t="s">
        <v>4347</v>
      </c>
      <c r="G1764" t="s">
        <v>9</v>
      </c>
    </row>
    <row r="1765" spans="1:27">
      <c r="A1765">
        <f t="shared" si="27"/>
        <v>1764</v>
      </c>
      <c r="B1765">
        <v>364749</v>
      </c>
      <c r="C1765" t="s">
        <v>4348</v>
      </c>
      <c r="E1765" t="s">
        <v>7</v>
      </c>
      <c r="F1765" t="s">
        <v>4349</v>
      </c>
      <c r="G1765" t="s">
        <v>4350</v>
      </c>
      <c r="H1765" t="s">
        <v>9</v>
      </c>
    </row>
    <row r="1766" spans="1:27">
      <c r="A1766">
        <f t="shared" si="27"/>
        <v>1765</v>
      </c>
      <c r="B1766">
        <v>356174</v>
      </c>
      <c r="C1766" t="s">
        <v>4351</v>
      </c>
      <c r="E1766" t="s">
        <v>7</v>
      </c>
      <c r="F1766" t="s">
        <v>4352</v>
      </c>
      <c r="G1766" t="s">
        <v>9</v>
      </c>
    </row>
    <row r="1767" spans="1:27">
      <c r="A1767">
        <f t="shared" si="27"/>
        <v>1766</v>
      </c>
      <c r="B1767">
        <v>681992</v>
      </c>
      <c r="C1767" t="s">
        <v>4353</v>
      </c>
      <c r="E1767" t="s">
        <v>11</v>
      </c>
      <c r="F1767" t="s">
        <v>4354</v>
      </c>
      <c r="G1767" t="s">
        <v>4355</v>
      </c>
      <c r="H1767" t="s">
        <v>9</v>
      </c>
    </row>
    <row r="1768" spans="1:27">
      <c r="A1768">
        <f t="shared" si="27"/>
        <v>1767</v>
      </c>
      <c r="B1768">
        <v>733459</v>
      </c>
      <c r="C1768" t="s">
        <v>4356</v>
      </c>
      <c r="E1768" t="s">
        <v>7</v>
      </c>
      <c r="F1768" t="s">
        <v>4357</v>
      </c>
      <c r="G1768" t="s">
        <v>4358</v>
      </c>
      <c r="H1768" t="s">
        <v>9</v>
      </c>
    </row>
    <row r="1769" spans="1:27">
      <c r="A1769">
        <f t="shared" si="27"/>
        <v>1768</v>
      </c>
      <c r="B1769">
        <v>503143</v>
      </c>
      <c r="C1769" t="s">
        <v>4359</v>
      </c>
      <c r="E1769" t="s">
        <v>16</v>
      </c>
      <c r="F1769" t="s">
        <v>4360</v>
      </c>
      <c r="G1769" t="s">
        <v>9</v>
      </c>
    </row>
    <row r="1770" spans="1:27">
      <c r="A1770">
        <f t="shared" si="27"/>
        <v>1769</v>
      </c>
      <c r="B1770">
        <v>353053</v>
      </c>
      <c r="C1770" t="s">
        <v>4361</v>
      </c>
      <c r="E1770" t="s">
        <v>16</v>
      </c>
      <c r="F1770" t="s">
        <v>4362</v>
      </c>
      <c r="G1770" t="s">
        <v>9</v>
      </c>
    </row>
    <row r="1771" spans="1:27">
      <c r="A1771">
        <f t="shared" si="27"/>
        <v>1770</v>
      </c>
      <c r="B1771">
        <v>691000</v>
      </c>
      <c r="C1771" t="s">
        <v>4363</v>
      </c>
      <c r="E1771" t="s">
        <v>7</v>
      </c>
      <c r="F1771" t="s">
        <v>4364</v>
      </c>
      <c r="G1771" t="s">
        <v>9</v>
      </c>
    </row>
    <row r="1772" spans="1:27">
      <c r="A1772">
        <f t="shared" si="27"/>
        <v>1771</v>
      </c>
      <c r="B1772">
        <v>701743</v>
      </c>
      <c r="C1772" t="s">
        <v>4365</v>
      </c>
      <c r="E1772" t="s">
        <v>7</v>
      </c>
      <c r="F1772" t="s">
        <v>4366</v>
      </c>
      <c r="G1772" t="s">
        <v>9</v>
      </c>
    </row>
    <row r="1773" spans="1:27">
      <c r="A1773">
        <f t="shared" si="27"/>
        <v>1772</v>
      </c>
      <c r="B1773">
        <v>696226</v>
      </c>
      <c r="C1773" t="s">
        <v>4367</v>
      </c>
      <c r="E1773" t="s">
        <v>7</v>
      </c>
      <c r="F1773" t="s">
        <v>628</v>
      </c>
      <c r="G1773" t="s">
        <v>240</v>
      </c>
      <c r="H1773" t="s">
        <v>236</v>
      </c>
      <c r="I1773" t="s">
        <v>630</v>
      </c>
      <c r="J1773" t="s">
        <v>629</v>
      </c>
      <c r="K1773" t="s">
        <v>237</v>
      </c>
      <c r="L1773" t="s">
        <v>632</v>
      </c>
      <c r="M1773" t="s">
        <v>631</v>
      </c>
      <c r="N1773" t="s">
        <v>633</v>
      </c>
      <c r="O1773" t="s">
        <v>634</v>
      </c>
      <c r="P1773" t="s">
        <v>4368</v>
      </c>
      <c r="Q1773" t="s">
        <v>240</v>
      </c>
      <c r="R1773" t="s">
        <v>236</v>
      </c>
      <c r="S1773" t="s">
        <v>630</v>
      </c>
      <c r="T1773" t="s">
        <v>629</v>
      </c>
      <c r="U1773" t="s">
        <v>237</v>
      </c>
      <c r="V1773" t="s">
        <v>632</v>
      </c>
      <c r="W1773" t="s">
        <v>631</v>
      </c>
      <c r="X1773" t="s">
        <v>633</v>
      </c>
      <c r="Y1773" t="s">
        <v>634</v>
      </c>
      <c r="Z1773" t="s">
        <v>4369</v>
      </c>
      <c r="AA1773" t="s">
        <v>9</v>
      </c>
    </row>
    <row r="1774" spans="1:27">
      <c r="A1774">
        <f t="shared" si="27"/>
        <v>1773</v>
      </c>
      <c r="B1774">
        <v>351580</v>
      </c>
      <c r="C1774" t="s">
        <v>4370</v>
      </c>
      <c r="E1774" t="s">
        <v>7</v>
      </c>
      <c r="F1774" t="s">
        <v>4371</v>
      </c>
      <c r="G1774" t="s">
        <v>4372</v>
      </c>
      <c r="H1774" t="s">
        <v>4373</v>
      </c>
      <c r="I1774" t="s">
        <v>9</v>
      </c>
    </row>
    <row r="1775" spans="1:27">
      <c r="A1775">
        <f t="shared" si="27"/>
        <v>1774</v>
      </c>
      <c r="B1775">
        <v>178415</v>
      </c>
      <c r="C1775" t="s">
        <v>4374</v>
      </c>
      <c r="E1775" t="s">
        <v>7</v>
      </c>
      <c r="F1775" t="s">
        <v>4375</v>
      </c>
      <c r="G1775" t="s">
        <v>9</v>
      </c>
    </row>
    <row r="1776" spans="1:27">
      <c r="A1776">
        <f t="shared" si="27"/>
        <v>1775</v>
      </c>
      <c r="B1776">
        <v>554499</v>
      </c>
      <c r="C1776" t="s">
        <v>4376</v>
      </c>
      <c r="E1776" t="s">
        <v>7</v>
      </c>
      <c r="F1776" t="s">
        <v>4377</v>
      </c>
      <c r="G1776" t="s">
        <v>9</v>
      </c>
    </row>
    <row r="1777" spans="1:10">
      <c r="A1777">
        <f t="shared" si="27"/>
        <v>1776</v>
      </c>
      <c r="B1777">
        <v>697743</v>
      </c>
      <c r="C1777" t="s">
        <v>4378</v>
      </c>
      <c r="E1777" t="s">
        <v>7</v>
      </c>
      <c r="F1777" t="s">
        <v>4379</v>
      </c>
      <c r="G1777" t="s">
        <v>9</v>
      </c>
    </row>
    <row r="1778" spans="1:10">
      <c r="A1778">
        <f t="shared" si="27"/>
        <v>1777</v>
      </c>
      <c r="B1778">
        <v>330718</v>
      </c>
      <c r="C1778" t="s">
        <v>4380</v>
      </c>
      <c r="E1778" t="s">
        <v>7</v>
      </c>
      <c r="F1778" t="s">
        <v>4381</v>
      </c>
      <c r="G1778" t="s">
        <v>4382</v>
      </c>
      <c r="H1778" t="s">
        <v>4383</v>
      </c>
      <c r="I1778" t="s">
        <v>4384</v>
      </c>
      <c r="J1778" t="s">
        <v>9</v>
      </c>
    </row>
    <row r="1779" spans="1:10">
      <c r="A1779">
        <f t="shared" si="27"/>
        <v>1778</v>
      </c>
      <c r="B1779">
        <v>606726</v>
      </c>
      <c r="C1779" t="s">
        <v>4385</v>
      </c>
      <c r="E1779" t="s">
        <v>7</v>
      </c>
      <c r="F1779" t="s">
        <v>4386</v>
      </c>
      <c r="G1779" t="s">
        <v>9</v>
      </c>
    </row>
    <row r="1780" spans="1:10">
      <c r="A1780">
        <f t="shared" si="27"/>
        <v>1779</v>
      </c>
      <c r="B1780">
        <v>179480</v>
      </c>
      <c r="C1780" t="s">
        <v>4387</v>
      </c>
      <c r="E1780" t="s">
        <v>7</v>
      </c>
      <c r="F1780" t="s">
        <v>4388</v>
      </c>
      <c r="G1780" t="s">
        <v>9</v>
      </c>
    </row>
    <row r="1781" spans="1:10">
      <c r="A1781">
        <f t="shared" si="27"/>
        <v>1780</v>
      </c>
      <c r="B1781">
        <v>535492</v>
      </c>
      <c r="C1781" t="s">
        <v>4389</v>
      </c>
      <c r="E1781" t="s">
        <v>7</v>
      </c>
      <c r="F1781" t="s">
        <v>4390</v>
      </c>
      <c r="G1781" t="s">
        <v>9</v>
      </c>
    </row>
    <row r="1782" spans="1:10">
      <c r="A1782">
        <f t="shared" si="27"/>
        <v>1781</v>
      </c>
      <c r="B1782">
        <v>237603</v>
      </c>
      <c r="C1782" t="s">
        <v>4391</v>
      </c>
      <c r="E1782" t="s">
        <v>7</v>
      </c>
      <c r="F1782" t="s">
        <v>4392</v>
      </c>
      <c r="G1782" t="s">
        <v>9</v>
      </c>
    </row>
    <row r="1783" spans="1:10">
      <c r="A1783">
        <f t="shared" si="27"/>
        <v>1782</v>
      </c>
      <c r="B1783">
        <v>236691</v>
      </c>
      <c r="C1783" t="s">
        <v>4393</v>
      </c>
      <c r="E1783" t="s">
        <v>7</v>
      </c>
      <c r="F1783" t="s">
        <v>2915</v>
      </c>
      <c r="G1783" t="s">
        <v>9</v>
      </c>
    </row>
    <row r="1784" spans="1:10">
      <c r="A1784">
        <f t="shared" si="27"/>
        <v>1783</v>
      </c>
      <c r="B1784">
        <v>371439</v>
      </c>
      <c r="C1784" t="s">
        <v>4394</v>
      </c>
      <c r="E1784" t="s">
        <v>7</v>
      </c>
      <c r="F1784" t="s">
        <v>4395</v>
      </c>
      <c r="G1784" t="s">
        <v>9</v>
      </c>
    </row>
    <row r="1785" spans="1:10">
      <c r="A1785">
        <f t="shared" si="27"/>
        <v>1784</v>
      </c>
      <c r="B1785">
        <v>270324</v>
      </c>
      <c r="C1785" t="s">
        <v>4396</v>
      </c>
      <c r="E1785" t="s">
        <v>7</v>
      </c>
      <c r="F1785" t="s">
        <v>4397</v>
      </c>
      <c r="G1785" t="s">
        <v>4398</v>
      </c>
      <c r="H1785" t="s">
        <v>4399</v>
      </c>
      <c r="I1785" t="s">
        <v>4400</v>
      </c>
      <c r="J1785" t="s">
        <v>9</v>
      </c>
    </row>
    <row r="1786" spans="1:10">
      <c r="A1786">
        <f t="shared" si="27"/>
        <v>1785</v>
      </c>
      <c r="B1786">
        <v>718666</v>
      </c>
      <c r="C1786" t="s">
        <v>4401</v>
      </c>
      <c r="E1786" t="s">
        <v>7</v>
      </c>
      <c r="F1786" t="s">
        <v>4402</v>
      </c>
      <c r="G1786" t="s">
        <v>9</v>
      </c>
    </row>
    <row r="1787" spans="1:10">
      <c r="A1787">
        <f t="shared" si="27"/>
        <v>1786</v>
      </c>
      <c r="B1787">
        <v>484140</v>
      </c>
      <c r="C1787" t="s">
        <v>4403</v>
      </c>
      <c r="E1787" t="s">
        <v>7</v>
      </c>
      <c r="F1787" t="s">
        <v>3282</v>
      </c>
      <c r="G1787" t="s">
        <v>3283</v>
      </c>
      <c r="H1787" t="s">
        <v>3284</v>
      </c>
      <c r="I1787" t="s">
        <v>3285</v>
      </c>
      <c r="J1787" t="s">
        <v>9</v>
      </c>
    </row>
    <row r="1788" spans="1:10">
      <c r="A1788">
        <f t="shared" si="27"/>
        <v>1787</v>
      </c>
      <c r="B1788">
        <v>300168</v>
      </c>
      <c r="C1788" t="s">
        <v>4404</v>
      </c>
      <c r="E1788" t="s">
        <v>7</v>
      </c>
      <c r="F1788" t="s">
        <v>4405</v>
      </c>
      <c r="G1788" t="s">
        <v>9</v>
      </c>
    </row>
    <row r="1789" spans="1:10">
      <c r="A1789">
        <f t="shared" si="27"/>
        <v>1788</v>
      </c>
      <c r="B1789">
        <v>654506</v>
      </c>
      <c r="C1789" t="s">
        <v>4406</v>
      </c>
      <c r="E1789" t="s">
        <v>7</v>
      </c>
      <c r="F1789" t="s">
        <v>4407</v>
      </c>
      <c r="G1789" t="s">
        <v>9</v>
      </c>
    </row>
    <row r="1790" spans="1:10">
      <c r="A1790">
        <f t="shared" si="27"/>
        <v>1789</v>
      </c>
      <c r="B1790">
        <v>254693</v>
      </c>
      <c r="C1790" t="s">
        <v>4408</v>
      </c>
      <c r="E1790" t="s">
        <v>16</v>
      </c>
      <c r="F1790" t="s">
        <v>4409</v>
      </c>
      <c r="G1790" t="s">
        <v>4410</v>
      </c>
      <c r="H1790" t="s">
        <v>9</v>
      </c>
    </row>
    <row r="1791" spans="1:10">
      <c r="A1791">
        <f t="shared" si="27"/>
        <v>1790</v>
      </c>
      <c r="B1791">
        <v>572239</v>
      </c>
      <c r="C1791" t="s">
        <v>4411</v>
      </c>
      <c r="E1791" t="s">
        <v>7</v>
      </c>
      <c r="F1791" t="s">
        <v>4412</v>
      </c>
      <c r="G1791" t="s">
        <v>4413</v>
      </c>
      <c r="H1791" t="s">
        <v>9</v>
      </c>
    </row>
    <row r="1792" spans="1:10">
      <c r="A1792">
        <f t="shared" si="27"/>
        <v>1791</v>
      </c>
      <c r="B1792">
        <v>522923</v>
      </c>
      <c r="C1792" t="s">
        <v>4414</v>
      </c>
      <c r="E1792" t="s">
        <v>7</v>
      </c>
      <c r="F1792" t="s">
        <v>4415</v>
      </c>
      <c r="G1792" t="s">
        <v>9</v>
      </c>
    </row>
    <row r="1793" spans="1:10">
      <c r="A1793">
        <f t="shared" si="27"/>
        <v>1792</v>
      </c>
      <c r="B1793">
        <v>665970</v>
      </c>
      <c r="C1793" t="s">
        <v>4416</v>
      </c>
      <c r="E1793" t="s">
        <v>7</v>
      </c>
      <c r="F1793" t="s">
        <v>4417</v>
      </c>
      <c r="G1793" t="s">
        <v>9</v>
      </c>
    </row>
    <row r="1794" spans="1:10">
      <c r="A1794">
        <f t="shared" si="27"/>
        <v>1793</v>
      </c>
      <c r="B1794">
        <v>502298</v>
      </c>
      <c r="C1794" t="s">
        <v>4418</v>
      </c>
      <c r="E1794" t="s">
        <v>7</v>
      </c>
      <c r="F1794" t="s">
        <v>4419</v>
      </c>
      <c r="G1794" t="s">
        <v>9</v>
      </c>
    </row>
    <row r="1795" spans="1:10">
      <c r="A1795">
        <f t="shared" si="27"/>
        <v>1794</v>
      </c>
      <c r="B1795">
        <v>58084</v>
      </c>
      <c r="C1795" t="s">
        <v>4420</v>
      </c>
      <c r="E1795" t="s">
        <v>11</v>
      </c>
      <c r="F1795" t="s">
        <v>4421</v>
      </c>
      <c r="G1795" t="s">
        <v>9</v>
      </c>
    </row>
    <row r="1796" spans="1:10">
      <c r="A1796">
        <f t="shared" ref="A1796:A1859" si="28">A1795+1</f>
        <v>1795</v>
      </c>
      <c r="B1796">
        <v>461668</v>
      </c>
      <c r="C1796" t="s">
        <v>4422</v>
      </c>
      <c r="E1796" t="s">
        <v>7</v>
      </c>
      <c r="F1796" t="s">
        <v>4423</v>
      </c>
      <c r="G1796" t="s">
        <v>9</v>
      </c>
    </row>
    <row r="1797" spans="1:10">
      <c r="A1797">
        <f t="shared" si="28"/>
        <v>1796</v>
      </c>
      <c r="B1797">
        <v>129503</v>
      </c>
      <c r="C1797" t="s">
        <v>4424</v>
      </c>
      <c r="E1797" t="s">
        <v>7</v>
      </c>
      <c r="F1797" t="s">
        <v>4425</v>
      </c>
      <c r="G1797" t="s">
        <v>9</v>
      </c>
    </row>
    <row r="1798" spans="1:10">
      <c r="A1798">
        <f t="shared" si="28"/>
        <v>1797</v>
      </c>
      <c r="B1798">
        <v>431758</v>
      </c>
      <c r="C1798" t="s">
        <v>4426</v>
      </c>
      <c r="E1798" t="s">
        <v>7</v>
      </c>
      <c r="F1798" t="s">
        <v>4427</v>
      </c>
      <c r="G1798" t="s">
        <v>1984</v>
      </c>
      <c r="H1798" t="s">
        <v>9</v>
      </c>
    </row>
    <row r="1799" spans="1:10">
      <c r="A1799">
        <f t="shared" si="28"/>
        <v>1798</v>
      </c>
      <c r="B1799">
        <v>212995</v>
      </c>
      <c r="C1799" t="s">
        <v>4428</v>
      </c>
      <c r="E1799" t="s">
        <v>16</v>
      </c>
      <c r="F1799" t="s">
        <v>4429</v>
      </c>
      <c r="G1799" t="s">
        <v>4430</v>
      </c>
      <c r="H1799" t="s">
        <v>4431</v>
      </c>
      <c r="I1799" t="s">
        <v>4432</v>
      </c>
      <c r="J1799" t="s">
        <v>9</v>
      </c>
    </row>
    <row r="1800" spans="1:10">
      <c r="A1800">
        <f t="shared" si="28"/>
        <v>1799</v>
      </c>
      <c r="B1800">
        <v>104918</v>
      </c>
      <c r="C1800" t="s">
        <v>4433</v>
      </c>
      <c r="E1800" t="s">
        <v>7</v>
      </c>
      <c r="F1800" t="s">
        <v>4434</v>
      </c>
      <c r="G1800" t="s">
        <v>9</v>
      </c>
    </row>
    <row r="1801" spans="1:10">
      <c r="A1801">
        <f t="shared" si="28"/>
        <v>1800</v>
      </c>
      <c r="B1801">
        <v>711464</v>
      </c>
      <c r="C1801" t="s">
        <v>4435</v>
      </c>
      <c r="E1801" t="s">
        <v>7</v>
      </c>
      <c r="F1801" t="s">
        <v>4436</v>
      </c>
      <c r="G1801" t="s">
        <v>9</v>
      </c>
    </row>
    <row r="1802" spans="1:10">
      <c r="A1802">
        <f t="shared" si="28"/>
        <v>1801</v>
      </c>
      <c r="B1802">
        <v>490919</v>
      </c>
      <c r="C1802" t="s">
        <v>4437</v>
      </c>
      <c r="E1802" t="s">
        <v>7</v>
      </c>
      <c r="F1802" t="s">
        <v>4438</v>
      </c>
      <c r="G1802" t="s">
        <v>4439</v>
      </c>
      <c r="H1802" t="s">
        <v>9</v>
      </c>
    </row>
    <row r="1803" spans="1:10">
      <c r="A1803">
        <f t="shared" si="28"/>
        <v>1802</v>
      </c>
      <c r="B1803">
        <v>516519</v>
      </c>
      <c r="C1803" t="s">
        <v>4440</v>
      </c>
      <c r="E1803" t="s">
        <v>16</v>
      </c>
      <c r="F1803" t="s">
        <v>4441</v>
      </c>
      <c r="G1803" t="s">
        <v>9</v>
      </c>
    </row>
    <row r="1804" spans="1:10">
      <c r="A1804">
        <f t="shared" si="28"/>
        <v>1803</v>
      </c>
      <c r="B1804">
        <v>619305</v>
      </c>
      <c r="C1804" t="s">
        <v>4442</v>
      </c>
      <c r="E1804" t="s">
        <v>11</v>
      </c>
      <c r="F1804" t="s">
        <v>4443</v>
      </c>
      <c r="G1804" t="s">
        <v>9</v>
      </c>
    </row>
    <row r="1805" spans="1:10">
      <c r="A1805">
        <f t="shared" si="28"/>
        <v>1804</v>
      </c>
      <c r="B1805">
        <v>123939</v>
      </c>
      <c r="C1805" t="s">
        <v>4444</v>
      </c>
      <c r="E1805" t="s">
        <v>7</v>
      </c>
      <c r="F1805" t="s">
        <v>4445</v>
      </c>
      <c r="G1805" t="s">
        <v>9</v>
      </c>
    </row>
    <row r="1806" spans="1:10">
      <c r="A1806">
        <f t="shared" si="28"/>
        <v>1805</v>
      </c>
      <c r="B1806">
        <v>435801</v>
      </c>
      <c r="C1806" t="s">
        <v>4446</v>
      </c>
      <c r="E1806" t="s">
        <v>7</v>
      </c>
      <c r="F1806" t="s">
        <v>4447</v>
      </c>
      <c r="G1806" t="s">
        <v>9</v>
      </c>
    </row>
    <row r="1807" spans="1:10">
      <c r="A1807">
        <f t="shared" si="28"/>
        <v>1806</v>
      </c>
      <c r="B1807">
        <v>592225</v>
      </c>
      <c r="C1807" t="s">
        <v>4448</v>
      </c>
      <c r="E1807" t="s">
        <v>7</v>
      </c>
      <c r="F1807" t="s">
        <v>4449</v>
      </c>
      <c r="G1807" t="s">
        <v>9</v>
      </c>
    </row>
    <row r="1808" spans="1:10">
      <c r="A1808">
        <f t="shared" si="28"/>
        <v>1807</v>
      </c>
      <c r="B1808">
        <v>649154</v>
      </c>
      <c r="C1808" t="s">
        <v>4450</v>
      </c>
      <c r="E1808" t="s">
        <v>7</v>
      </c>
      <c r="F1808" t="s">
        <v>4451</v>
      </c>
      <c r="G1808" t="s">
        <v>9</v>
      </c>
    </row>
    <row r="1809" spans="1:9">
      <c r="A1809">
        <f t="shared" si="28"/>
        <v>1808</v>
      </c>
      <c r="B1809">
        <v>452469</v>
      </c>
      <c r="C1809" t="s">
        <v>4452</v>
      </c>
      <c r="E1809" t="s">
        <v>7</v>
      </c>
      <c r="F1809" t="s">
        <v>4453</v>
      </c>
      <c r="G1809" t="s">
        <v>9</v>
      </c>
    </row>
    <row r="1810" spans="1:9">
      <c r="A1810">
        <f t="shared" si="28"/>
        <v>1809</v>
      </c>
      <c r="B1810">
        <v>759290</v>
      </c>
      <c r="C1810" t="s">
        <v>4454</v>
      </c>
      <c r="E1810" t="s">
        <v>7</v>
      </c>
      <c r="F1810" t="s">
        <v>4455</v>
      </c>
      <c r="G1810" t="s">
        <v>9</v>
      </c>
    </row>
    <row r="1811" spans="1:9">
      <c r="A1811">
        <f t="shared" si="28"/>
        <v>1810</v>
      </c>
      <c r="B1811">
        <v>71810</v>
      </c>
      <c r="C1811" t="s">
        <v>4456</v>
      </c>
      <c r="E1811" t="s">
        <v>7</v>
      </c>
      <c r="F1811" t="s">
        <v>4457</v>
      </c>
      <c r="G1811" t="s">
        <v>4458</v>
      </c>
      <c r="H1811" t="s">
        <v>4459</v>
      </c>
      <c r="I1811" t="s">
        <v>9</v>
      </c>
    </row>
    <row r="1812" spans="1:9">
      <c r="A1812">
        <f t="shared" si="28"/>
        <v>1811</v>
      </c>
      <c r="B1812">
        <v>313200</v>
      </c>
      <c r="C1812" t="s">
        <v>4460</v>
      </c>
      <c r="E1812" t="s">
        <v>7</v>
      </c>
      <c r="F1812" t="s">
        <v>4461</v>
      </c>
      <c r="G1812" t="s">
        <v>9</v>
      </c>
    </row>
    <row r="1813" spans="1:9">
      <c r="A1813">
        <f t="shared" si="28"/>
        <v>1812</v>
      </c>
      <c r="B1813">
        <v>576019</v>
      </c>
      <c r="C1813" t="s">
        <v>4462</v>
      </c>
      <c r="E1813" t="s">
        <v>7</v>
      </c>
      <c r="F1813" t="s">
        <v>4463</v>
      </c>
      <c r="G1813" t="s">
        <v>9</v>
      </c>
    </row>
    <row r="1814" spans="1:9">
      <c r="A1814">
        <f t="shared" si="28"/>
        <v>1813</v>
      </c>
      <c r="B1814">
        <v>616636</v>
      </c>
      <c r="C1814" t="s">
        <v>4464</v>
      </c>
      <c r="E1814" t="s">
        <v>7</v>
      </c>
      <c r="F1814" t="s">
        <v>4465</v>
      </c>
      <c r="G1814" t="s">
        <v>4466</v>
      </c>
      <c r="H1814" t="s">
        <v>4467</v>
      </c>
      <c r="I1814" t="s">
        <v>9</v>
      </c>
    </row>
    <row r="1815" spans="1:9">
      <c r="A1815">
        <f t="shared" si="28"/>
        <v>1814</v>
      </c>
      <c r="B1815">
        <v>9346</v>
      </c>
      <c r="C1815" t="s">
        <v>4468</v>
      </c>
      <c r="E1815" t="s">
        <v>7</v>
      </c>
      <c r="F1815" t="s">
        <v>4469</v>
      </c>
      <c r="G1815" t="s">
        <v>4470</v>
      </c>
      <c r="H1815" t="s">
        <v>9</v>
      </c>
    </row>
    <row r="1816" spans="1:9">
      <c r="A1816">
        <f t="shared" si="28"/>
        <v>1815</v>
      </c>
      <c r="B1816">
        <v>295770</v>
      </c>
      <c r="C1816" t="s">
        <v>4471</v>
      </c>
      <c r="E1816" t="s">
        <v>7</v>
      </c>
      <c r="F1816" t="s">
        <v>1378</v>
      </c>
      <c r="G1816" t="s">
        <v>9</v>
      </c>
    </row>
    <row r="1817" spans="1:9">
      <c r="A1817">
        <f t="shared" si="28"/>
        <v>1816</v>
      </c>
      <c r="B1817">
        <v>703930</v>
      </c>
      <c r="C1817" t="s">
        <v>4472</v>
      </c>
      <c r="E1817" t="s">
        <v>7</v>
      </c>
      <c r="F1817" t="s">
        <v>4473</v>
      </c>
      <c r="G1817" t="s">
        <v>9</v>
      </c>
    </row>
    <row r="1818" spans="1:9">
      <c r="A1818">
        <f t="shared" si="28"/>
        <v>1817</v>
      </c>
      <c r="B1818">
        <v>749088</v>
      </c>
      <c r="C1818" t="s">
        <v>4474</v>
      </c>
      <c r="E1818" t="s">
        <v>7</v>
      </c>
      <c r="F1818" t="s">
        <v>4475</v>
      </c>
      <c r="G1818" t="s">
        <v>9</v>
      </c>
    </row>
    <row r="1819" spans="1:9">
      <c r="A1819">
        <f t="shared" si="28"/>
        <v>1818</v>
      </c>
      <c r="B1819">
        <v>649986</v>
      </c>
      <c r="C1819" t="s">
        <v>4476</v>
      </c>
      <c r="E1819" t="s">
        <v>7</v>
      </c>
      <c r="F1819" t="s">
        <v>4477</v>
      </c>
      <c r="G1819" t="s">
        <v>4478</v>
      </c>
      <c r="H1819" t="s">
        <v>4479</v>
      </c>
      <c r="I1819" t="s">
        <v>9</v>
      </c>
    </row>
    <row r="1820" spans="1:9">
      <c r="A1820">
        <f t="shared" si="28"/>
        <v>1819</v>
      </c>
      <c r="B1820">
        <v>472987</v>
      </c>
      <c r="C1820" t="s">
        <v>4480</v>
      </c>
      <c r="E1820" t="s">
        <v>7</v>
      </c>
      <c r="F1820" t="s">
        <v>4481</v>
      </c>
      <c r="G1820" t="s">
        <v>9</v>
      </c>
    </row>
    <row r="1821" spans="1:9">
      <c r="A1821">
        <f t="shared" si="28"/>
        <v>1820</v>
      </c>
      <c r="B1821">
        <v>72090</v>
      </c>
      <c r="C1821" t="s">
        <v>4482</v>
      </c>
      <c r="E1821" t="s">
        <v>7</v>
      </c>
      <c r="F1821" t="s">
        <v>4483</v>
      </c>
      <c r="G1821" t="s">
        <v>4484</v>
      </c>
      <c r="H1821" t="s">
        <v>9</v>
      </c>
    </row>
    <row r="1822" spans="1:9">
      <c r="A1822">
        <f t="shared" si="28"/>
        <v>1821</v>
      </c>
      <c r="B1822">
        <v>711987</v>
      </c>
      <c r="C1822" t="s">
        <v>4485</v>
      </c>
      <c r="E1822" t="s">
        <v>7</v>
      </c>
      <c r="F1822" t="s">
        <v>4486</v>
      </c>
      <c r="G1822" t="s">
        <v>9</v>
      </c>
    </row>
    <row r="1823" spans="1:9">
      <c r="A1823">
        <f t="shared" si="28"/>
        <v>1822</v>
      </c>
      <c r="B1823">
        <v>717175</v>
      </c>
      <c r="C1823" t="s">
        <v>4487</v>
      </c>
      <c r="E1823" t="s">
        <v>7</v>
      </c>
      <c r="F1823" t="s">
        <v>4488</v>
      </c>
      <c r="G1823" t="s">
        <v>9</v>
      </c>
    </row>
    <row r="1824" spans="1:9">
      <c r="A1824">
        <f t="shared" si="28"/>
        <v>1823</v>
      </c>
      <c r="B1824">
        <v>20810</v>
      </c>
      <c r="C1824" t="s">
        <v>4489</v>
      </c>
      <c r="E1824" t="s">
        <v>7</v>
      </c>
      <c r="F1824" t="s">
        <v>4490</v>
      </c>
      <c r="G1824" t="s">
        <v>9</v>
      </c>
    </row>
    <row r="1825" spans="1:9">
      <c r="A1825">
        <f t="shared" si="28"/>
        <v>1824</v>
      </c>
      <c r="B1825">
        <v>340862</v>
      </c>
      <c r="C1825" t="s">
        <v>4491</v>
      </c>
      <c r="E1825" t="s">
        <v>7</v>
      </c>
      <c r="F1825" t="s">
        <v>4492</v>
      </c>
      <c r="G1825" t="s">
        <v>4493</v>
      </c>
      <c r="H1825" t="s">
        <v>4494</v>
      </c>
      <c r="I1825" t="s">
        <v>9</v>
      </c>
    </row>
    <row r="1826" spans="1:9">
      <c r="A1826">
        <f t="shared" si="28"/>
        <v>1825</v>
      </c>
      <c r="B1826">
        <v>364334</v>
      </c>
      <c r="C1826" t="s">
        <v>4495</v>
      </c>
      <c r="E1826" t="s">
        <v>7</v>
      </c>
      <c r="F1826" t="s">
        <v>4496</v>
      </c>
      <c r="G1826" t="s">
        <v>4497</v>
      </c>
      <c r="H1826" t="s">
        <v>9</v>
      </c>
    </row>
    <row r="1827" spans="1:9">
      <c r="A1827">
        <f t="shared" si="28"/>
        <v>1826</v>
      </c>
      <c r="B1827">
        <v>217432</v>
      </c>
      <c r="C1827" t="s">
        <v>4498</v>
      </c>
      <c r="E1827" t="s">
        <v>11</v>
      </c>
      <c r="F1827" t="s">
        <v>4499</v>
      </c>
      <c r="G1827" t="s">
        <v>9</v>
      </c>
    </row>
    <row r="1828" spans="1:9">
      <c r="A1828">
        <f t="shared" si="28"/>
        <v>1827</v>
      </c>
      <c r="B1828">
        <v>421459</v>
      </c>
      <c r="C1828" t="s">
        <v>3926</v>
      </c>
      <c r="E1828" t="s">
        <v>7</v>
      </c>
      <c r="F1828" t="s">
        <v>4500</v>
      </c>
      <c r="G1828" t="s">
        <v>9</v>
      </c>
    </row>
    <row r="1829" spans="1:9">
      <c r="A1829">
        <f t="shared" si="28"/>
        <v>1828</v>
      </c>
      <c r="B1829">
        <v>36749</v>
      </c>
      <c r="C1829" t="s">
        <v>4501</v>
      </c>
      <c r="E1829" t="s">
        <v>7</v>
      </c>
      <c r="F1829" t="s">
        <v>4502</v>
      </c>
      <c r="G1829" t="s">
        <v>4503</v>
      </c>
      <c r="H1829" t="s">
        <v>9</v>
      </c>
    </row>
    <row r="1830" spans="1:9">
      <c r="A1830">
        <f t="shared" si="28"/>
        <v>1829</v>
      </c>
      <c r="B1830">
        <v>652621</v>
      </c>
      <c r="C1830" t="s">
        <v>4504</v>
      </c>
      <c r="E1830" t="s">
        <v>7</v>
      </c>
      <c r="F1830" t="s">
        <v>138</v>
      </c>
      <c r="G1830" t="s">
        <v>9</v>
      </c>
    </row>
    <row r="1831" spans="1:9">
      <c r="A1831">
        <f t="shared" si="28"/>
        <v>1830</v>
      </c>
      <c r="B1831">
        <v>611301</v>
      </c>
      <c r="C1831" t="s">
        <v>4505</v>
      </c>
      <c r="E1831" t="s">
        <v>7</v>
      </c>
      <c r="F1831" t="s">
        <v>4506</v>
      </c>
      <c r="G1831" t="s">
        <v>9</v>
      </c>
    </row>
    <row r="1832" spans="1:9">
      <c r="A1832">
        <f t="shared" si="28"/>
        <v>1831</v>
      </c>
      <c r="B1832">
        <v>742837</v>
      </c>
      <c r="C1832" t="s">
        <v>4507</v>
      </c>
      <c r="E1832" t="s">
        <v>16</v>
      </c>
      <c r="F1832" t="s">
        <v>4508</v>
      </c>
      <c r="G1832" t="s">
        <v>4509</v>
      </c>
      <c r="H1832" t="s">
        <v>9</v>
      </c>
    </row>
    <row r="1833" spans="1:9">
      <c r="A1833">
        <f t="shared" si="28"/>
        <v>1832</v>
      </c>
      <c r="B1833">
        <v>261103</v>
      </c>
      <c r="C1833" t="s">
        <v>4510</v>
      </c>
      <c r="E1833" t="s">
        <v>7</v>
      </c>
      <c r="F1833" t="s">
        <v>4511</v>
      </c>
      <c r="G1833" t="s">
        <v>9</v>
      </c>
    </row>
    <row r="1834" spans="1:9">
      <c r="A1834">
        <f t="shared" si="28"/>
        <v>1833</v>
      </c>
      <c r="B1834">
        <v>243061</v>
      </c>
      <c r="C1834" t="s">
        <v>4512</v>
      </c>
      <c r="E1834" t="s">
        <v>7</v>
      </c>
      <c r="F1834" t="s">
        <v>4513</v>
      </c>
      <c r="G1834" t="s">
        <v>4514</v>
      </c>
      <c r="H1834" t="s">
        <v>9</v>
      </c>
    </row>
    <row r="1835" spans="1:9">
      <c r="A1835">
        <f t="shared" si="28"/>
        <v>1834</v>
      </c>
      <c r="B1835">
        <v>433288</v>
      </c>
      <c r="C1835" t="s">
        <v>4515</v>
      </c>
      <c r="E1835" t="s">
        <v>7</v>
      </c>
      <c r="F1835" t="s">
        <v>4516</v>
      </c>
      <c r="G1835" t="s">
        <v>4517</v>
      </c>
      <c r="H1835" t="s">
        <v>9</v>
      </c>
    </row>
    <row r="1836" spans="1:9">
      <c r="A1836">
        <f t="shared" si="28"/>
        <v>1835</v>
      </c>
      <c r="B1836">
        <v>571856</v>
      </c>
      <c r="C1836" t="s">
        <v>2951</v>
      </c>
      <c r="E1836" t="s">
        <v>7</v>
      </c>
      <c r="F1836" t="s">
        <v>4518</v>
      </c>
      <c r="G1836" t="s">
        <v>9</v>
      </c>
    </row>
    <row r="1837" spans="1:9">
      <c r="A1837">
        <f t="shared" si="28"/>
        <v>1836</v>
      </c>
      <c r="B1837">
        <v>456971</v>
      </c>
      <c r="C1837" t="s">
        <v>4519</v>
      </c>
      <c r="E1837" t="s">
        <v>7</v>
      </c>
      <c r="F1837" t="s">
        <v>4520</v>
      </c>
      <c r="G1837" t="s">
        <v>9</v>
      </c>
    </row>
    <row r="1838" spans="1:9">
      <c r="A1838">
        <f t="shared" si="28"/>
        <v>1837</v>
      </c>
      <c r="B1838">
        <v>205502</v>
      </c>
      <c r="C1838" t="s">
        <v>4521</v>
      </c>
      <c r="E1838" t="s">
        <v>16</v>
      </c>
      <c r="F1838" t="s">
        <v>4522</v>
      </c>
      <c r="G1838" t="s">
        <v>9</v>
      </c>
    </row>
    <row r="1839" spans="1:9">
      <c r="A1839">
        <f t="shared" si="28"/>
        <v>1838</v>
      </c>
      <c r="B1839">
        <v>473802</v>
      </c>
      <c r="C1839" t="s">
        <v>507</v>
      </c>
      <c r="E1839" t="s">
        <v>7</v>
      </c>
      <c r="F1839" t="s">
        <v>4523</v>
      </c>
      <c r="G1839" t="s">
        <v>9</v>
      </c>
    </row>
    <row r="1840" spans="1:9">
      <c r="A1840">
        <f t="shared" si="28"/>
        <v>1839</v>
      </c>
      <c r="B1840">
        <v>626814</v>
      </c>
      <c r="C1840" t="s">
        <v>4524</v>
      </c>
      <c r="E1840" t="s">
        <v>7</v>
      </c>
      <c r="F1840" t="s">
        <v>4525</v>
      </c>
      <c r="G1840" t="s">
        <v>9</v>
      </c>
    </row>
    <row r="1841" spans="1:9">
      <c r="A1841">
        <f t="shared" si="28"/>
        <v>1840</v>
      </c>
      <c r="B1841">
        <v>366718</v>
      </c>
      <c r="C1841" t="s">
        <v>4526</v>
      </c>
      <c r="E1841" t="s">
        <v>16</v>
      </c>
      <c r="F1841" t="s">
        <v>4527</v>
      </c>
      <c r="G1841" t="s">
        <v>9</v>
      </c>
    </row>
    <row r="1842" spans="1:9">
      <c r="A1842">
        <f t="shared" si="28"/>
        <v>1841</v>
      </c>
      <c r="B1842">
        <v>479577</v>
      </c>
      <c r="C1842" t="s">
        <v>4528</v>
      </c>
      <c r="E1842" t="s">
        <v>7</v>
      </c>
      <c r="F1842" t="s">
        <v>4529</v>
      </c>
      <c r="G1842" t="s">
        <v>9</v>
      </c>
    </row>
    <row r="1843" spans="1:9">
      <c r="A1843">
        <f t="shared" si="28"/>
        <v>1842</v>
      </c>
      <c r="B1843">
        <v>545417</v>
      </c>
      <c r="C1843" t="s">
        <v>4530</v>
      </c>
      <c r="E1843" t="s">
        <v>7</v>
      </c>
      <c r="F1843" t="s">
        <v>4531</v>
      </c>
      <c r="G1843" t="s">
        <v>4532</v>
      </c>
      <c r="H1843" t="s">
        <v>9</v>
      </c>
    </row>
    <row r="1844" spans="1:9">
      <c r="A1844">
        <f t="shared" si="28"/>
        <v>1843</v>
      </c>
      <c r="B1844">
        <v>483930</v>
      </c>
      <c r="C1844" t="s">
        <v>4533</v>
      </c>
      <c r="E1844" t="s">
        <v>7</v>
      </c>
      <c r="F1844" t="s">
        <v>4534</v>
      </c>
      <c r="G1844" t="s">
        <v>4535</v>
      </c>
      <c r="H1844" t="s">
        <v>4536</v>
      </c>
      <c r="I1844" t="s">
        <v>9</v>
      </c>
    </row>
    <row r="1845" spans="1:9">
      <c r="A1845">
        <f t="shared" si="28"/>
        <v>1844</v>
      </c>
      <c r="B1845">
        <v>204896</v>
      </c>
      <c r="C1845" t="s">
        <v>4537</v>
      </c>
      <c r="E1845" t="s">
        <v>7</v>
      </c>
      <c r="F1845" t="s">
        <v>4538</v>
      </c>
      <c r="G1845" t="s">
        <v>9</v>
      </c>
    </row>
    <row r="1846" spans="1:9">
      <c r="A1846">
        <f t="shared" si="28"/>
        <v>1845</v>
      </c>
      <c r="B1846">
        <v>570629</v>
      </c>
      <c r="C1846" t="s">
        <v>4539</v>
      </c>
      <c r="E1846" t="s">
        <v>7</v>
      </c>
      <c r="F1846" t="s">
        <v>4540</v>
      </c>
      <c r="G1846" t="s">
        <v>9</v>
      </c>
    </row>
    <row r="1847" spans="1:9">
      <c r="A1847">
        <f t="shared" si="28"/>
        <v>1846</v>
      </c>
      <c r="B1847">
        <v>199374</v>
      </c>
      <c r="C1847" t="s">
        <v>4541</v>
      </c>
      <c r="E1847" t="s">
        <v>7</v>
      </c>
      <c r="F1847" t="s">
        <v>4542</v>
      </c>
      <c r="G1847" t="s">
        <v>9</v>
      </c>
    </row>
    <row r="1848" spans="1:9">
      <c r="A1848">
        <f t="shared" si="28"/>
        <v>1847</v>
      </c>
      <c r="B1848">
        <v>304284</v>
      </c>
      <c r="C1848" t="s">
        <v>4543</v>
      </c>
      <c r="E1848" t="s">
        <v>7</v>
      </c>
      <c r="F1848" t="s">
        <v>683</v>
      </c>
      <c r="G1848" t="s">
        <v>4544</v>
      </c>
      <c r="H1848" t="s">
        <v>9</v>
      </c>
    </row>
    <row r="1849" spans="1:9">
      <c r="A1849">
        <f t="shared" si="28"/>
        <v>1848</v>
      </c>
      <c r="B1849">
        <v>393167</v>
      </c>
      <c r="C1849" t="s">
        <v>4545</v>
      </c>
      <c r="E1849" t="s">
        <v>7</v>
      </c>
      <c r="F1849" t="s">
        <v>4546</v>
      </c>
      <c r="G1849" t="s">
        <v>9</v>
      </c>
    </row>
    <row r="1850" spans="1:9">
      <c r="A1850">
        <f t="shared" si="28"/>
        <v>1849</v>
      </c>
      <c r="B1850">
        <v>303171</v>
      </c>
      <c r="C1850" t="s">
        <v>4547</v>
      </c>
      <c r="E1850" t="s">
        <v>7</v>
      </c>
      <c r="F1850" t="s">
        <v>4548</v>
      </c>
      <c r="G1850" t="s">
        <v>4549</v>
      </c>
      <c r="H1850" t="s">
        <v>9</v>
      </c>
    </row>
    <row r="1851" spans="1:9">
      <c r="A1851">
        <f t="shared" si="28"/>
        <v>1850</v>
      </c>
      <c r="B1851">
        <v>12899</v>
      </c>
      <c r="C1851" t="s">
        <v>4550</v>
      </c>
      <c r="E1851" t="s">
        <v>7</v>
      </c>
      <c r="F1851" t="s">
        <v>4551</v>
      </c>
      <c r="G1851" t="s">
        <v>9</v>
      </c>
    </row>
    <row r="1852" spans="1:9">
      <c r="A1852">
        <f t="shared" si="28"/>
        <v>1851</v>
      </c>
      <c r="B1852">
        <v>577738</v>
      </c>
      <c r="C1852" t="s">
        <v>4552</v>
      </c>
      <c r="E1852" t="s">
        <v>7</v>
      </c>
      <c r="F1852" t="s">
        <v>4553</v>
      </c>
      <c r="G1852" t="s">
        <v>9</v>
      </c>
    </row>
    <row r="1853" spans="1:9">
      <c r="A1853">
        <f t="shared" si="28"/>
        <v>1852</v>
      </c>
      <c r="B1853">
        <v>276956</v>
      </c>
      <c r="C1853" t="s">
        <v>4554</v>
      </c>
      <c r="E1853" t="s">
        <v>7</v>
      </c>
      <c r="F1853" t="s">
        <v>4555</v>
      </c>
      <c r="G1853" t="s">
        <v>9</v>
      </c>
    </row>
    <row r="1854" spans="1:9">
      <c r="A1854">
        <f t="shared" si="28"/>
        <v>1853</v>
      </c>
      <c r="B1854">
        <v>178189</v>
      </c>
      <c r="C1854" t="s">
        <v>4556</v>
      </c>
      <c r="E1854" t="s">
        <v>7</v>
      </c>
      <c r="F1854" t="s">
        <v>4557</v>
      </c>
      <c r="G1854" t="s">
        <v>9</v>
      </c>
    </row>
    <row r="1855" spans="1:9">
      <c r="A1855">
        <f t="shared" si="28"/>
        <v>1854</v>
      </c>
      <c r="B1855">
        <v>492721</v>
      </c>
      <c r="C1855" t="s">
        <v>4558</v>
      </c>
      <c r="E1855" t="s">
        <v>7</v>
      </c>
      <c r="F1855" t="s">
        <v>4559</v>
      </c>
      <c r="G1855" t="s">
        <v>9</v>
      </c>
    </row>
    <row r="1856" spans="1:9">
      <c r="A1856">
        <f t="shared" si="28"/>
        <v>1855</v>
      </c>
      <c r="B1856">
        <v>318786</v>
      </c>
      <c r="C1856" t="s">
        <v>4560</v>
      </c>
      <c r="E1856" t="s">
        <v>7</v>
      </c>
      <c r="F1856" t="s">
        <v>4561</v>
      </c>
      <c r="G1856" t="s">
        <v>9</v>
      </c>
    </row>
    <row r="1857" spans="1:19">
      <c r="A1857">
        <f t="shared" si="28"/>
        <v>1856</v>
      </c>
      <c r="B1857">
        <v>670772</v>
      </c>
      <c r="C1857" t="s">
        <v>4562</v>
      </c>
      <c r="E1857" t="s">
        <v>7</v>
      </c>
      <c r="F1857" t="s">
        <v>4563</v>
      </c>
      <c r="G1857" t="s">
        <v>9</v>
      </c>
    </row>
    <row r="1858" spans="1:19">
      <c r="A1858">
        <f t="shared" si="28"/>
        <v>1857</v>
      </c>
      <c r="B1858">
        <v>365112</v>
      </c>
      <c r="C1858" t="s">
        <v>4564</v>
      </c>
      <c r="E1858" t="s">
        <v>7</v>
      </c>
      <c r="F1858" t="s">
        <v>4565</v>
      </c>
      <c r="G1858" t="s">
        <v>9</v>
      </c>
    </row>
    <row r="1859" spans="1:19">
      <c r="A1859">
        <f t="shared" si="28"/>
        <v>1858</v>
      </c>
      <c r="B1859">
        <v>691268</v>
      </c>
      <c r="C1859" t="s">
        <v>4566</v>
      </c>
      <c r="E1859" t="s">
        <v>7</v>
      </c>
      <c r="F1859" t="s">
        <v>1998</v>
      </c>
      <c r="G1859" t="s">
        <v>4567</v>
      </c>
      <c r="H1859" t="s">
        <v>4568</v>
      </c>
      <c r="I1859" t="s">
        <v>4569</v>
      </c>
      <c r="J1859" t="s">
        <v>9</v>
      </c>
    </row>
    <row r="1860" spans="1:19">
      <c r="A1860">
        <f t="shared" ref="A1860:A1923" si="29">A1859+1</f>
        <v>1859</v>
      </c>
      <c r="B1860">
        <v>576782</v>
      </c>
      <c r="C1860" t="s">
        <v>4570</v>
      </c>
      <c r="E1860" t="s">
        <v>7</v>
      </c>
      <c r="F1860" t="s">
        <v>4571</v>
      </c>
      <c r="G1860" t="s">
        <v>9</v>
      </c>
    </row>
    <row r="1861" spans="1:19">
      <c r="A1861">
        <f t="shared" si="29"/>
        <v>1860</v>
      </c>
      <c r="B1861">
        <v>357542</v>
      </c>
      <c r="C1861" t="s">
        <v>4572</v>
      </c>
      <c r="E1861" t="s">
        <v>16</v>
      </c>
      <c r="F1861" t="s">
        <v>4573</v>
      </c>
      <c r="G1861" t="s">
        <v>4574</v>
      </c>
      <c r="H1861" t="s">
        <v>9</v>
      </c>
    </row>
    <row r="1862" spans="1:19">
      <c r="A1862">
        <f t="shared" si="29"/>
        <v>1861</v>
      </c>
      <c r="B1862">
        <v>461981</v>
      </c>
      <c r="C1862" t="s">
        <v>4575</v>
      </c>
      <c r="E1862" t="s">
        <v>7</v>
      </c>
      <c r="F1862" t="s">
        <v>4576</v>
      </c>
      <c r="G1862" t="s">
        <v>9</v>
      </c>
    </row>
    <row r="1863" spans="1:19">
      <c r="A1863">
        <f t="shared" si="29"/>
        <v>1862</v>
      </c>
      <c r="B1863">
        <v>713319</v>
      </c>
      <c r="C1863" t="s">
        <v>4577</v>
      </c>
      <c r="E1863" t="s">
        <v>7</v>
      </c>
      <c r="F1863" t="s">
        <v>4578</v>
      </c>
      <c r="G1863" t="s">
        <v>9</v>
      </c>
    </row>
    <row r="1864" spans="1:19">
      <c r="A1864">
        <f t="shared" si="29"/>
        <v>1863</v>
      </c>
      <c r="B1864">
        <v>180506</v>
      </c>
      <c r="C1864" t="s">
        <v>4579</v>
      </c>
      <c r="E1864" t="s">
        <v>7</v>
      </c>
      <c r="F1864" t="s">
        <v>4580</v>
      </c>
      <c r="G1864" t="s">
        <v>9</v>
      </c>
    </row>
    <row r="1865" spans="1:19">
      <c r="A1865">
        <f t="shared" si="29"/>
        <v>1864</v>
      </c>
      <c r="B1865">
        <v>661685</v>
      </c>
      <c r="C1865" t="s">
        <v>4581</v>
      </c>
      <c r="E1865" t="s">
        <v>7</v>
      </c>
      <c r="F1865" t="s">
        <v>4582</v>
      </c>
      <c r="G1865" t="s">
        <v>9</v>
      </c>
    </row>
    <row r="1866" spans="1:19">
      <c r="A1866">
        <f t="shared" si="29"/>
        <v>1865</v>
      </c>
      <c r="B1866">
        <v>183067</v>
      </c>
      <c r="C1866" t="s">
        <v>4583</v>
      </c>
      <c r="E1866" t="s">
        <v>7</v>
      </c>
      <c r="F1866" t="s">
        <v>4584</v>
      </c>
      <c r="G1866" t="s">
        <v>9</v>
      </c>
    </row>
    <row r="1867" spans="1:19">
      <c r="A1867">
        <f t="shared" si="29"/>
        <v>1866</v>
      </c>
      <c r="B1867">
        <v>67456</v>
      </c>
      <c r="C1867" t="s">
        <v>4585</v>
      </c>
      <c r="E1867" t="s">
        <v>16</v>
      </c>
      <c r="F1867" t="s">
        <v>4586</v>
      </c>
      <c r="G1867" t="s">
        <v>9</v>
      </c>
    </row>
    <row r="1868" spans="1:19">
      <c r="A1868">
        <f t="shared" si="29"/>
        <v>1867</v>
      </c>
      <c r="B1868">
        <v>358663</v>
      </c>
      <c r="C1868" t="s">
        <v>4587</v>
      </c>
      <c r="E1868" t="s">
        <v>7</v>
      </c>
      <c r="F1868" t="s">
        <v>4588</v>
      </c>
      <c r="G1868" t="s">
        <v>9</v>
      </c>
    </row>
    <row r="1869" spans="1:19">
      <c r="A1869">
        <f t="shared" si="29"/>
        <v>1868</v>
      </c>
      <c r="B1869">
        <v>515217</v>
      </c>
      <c r="C1869" t="s">
        <v>4589</v>
      </c>
      <c r="E1869" t="s">
        <v>7</v>
      </c>
      <c r="F1869" t="s">
        <v>4590</v>
      </c>
      <c r="G1869" t="s">
        <v>9</v>
      </c>
    </row>
    <row r="1870" spans="1:19">
      <c r="A1870">
        <f t="shared" si="29"/>
        <v>1869</v>
      </c>
      <c r="B1870">
        <v>120202</v>
      </c>
      <c r="C1870" t="s">
        <v>4591</v>
      </c>
      <c r="E1870" t="s">
        <v>7</v>
      </c>
      <c r="F1870" t="s">
        <v>628</v>
      </c>
      <c r="G1870" t="s">
        <v>236</v>
      </c>
      <c r="H1870" t="s">
        <v>240</v>
      </c>
      <c r="I1870" t="s">
        <v>629</v>
      </c>
      <c r="J1870" t="s">
        <v>630</v>
      </c>
      <c r="K1870" t="s">
        <v>631</v>
      </c>
      <c r="L1870" t="s">
        <v>237</v>
      </c>
      <c r="M1870" t="s">
        <v>633</v>
      </c>
      <c r="N1870" t="s">
        <v>1642</v>
      </c>
      <c r="O1870" t="s">
        <v>634</v>
      </c>
      <c r="P1870" t="s">
        <v>4592</v>
      </c>
      <c r="Q1870" t="s">
        <v>4593</v>
      </c>
      <c r="R1870" t="s">
        <v>4594</v>
      </c>
      <c r="S1870" t="s">
        <v>9</v>
      </c>
    </row>
    <row r="1871" spans="1:19">
      <c r="A1871">
        <f t="shared" si="29"/>
        <v>1870</v>
      </c>
      <c r="B1871">
        <v>762868</v>
      </c>
      <c r="C1871" t="s">
        <v>4595</v>
      </c>
      <c r="E1871" t="s">
        <v>7</v>
      </c>
      <c r="F1871" t="s">
        <v>1249</v>
      </c>
      <c r="G1871" t="s">
        <v>1250</v>
      </c>
      <c r="H1871" t="s">
        <v>236</v>
      </c>
      <c r="I1871" t="s">
        <v>240</v>
      </c>
      <c r="J1871" t="s">
        <v>237</v>
      </c>
      <c r="K1871" t="s">
        <v>239</v>
      </c>
      <c r="L1871" t="s">
        <v>241</v>
      </c>
      <c r="M1871" t="s">
        <v>4596</v>
      </c>
      <c r="N1871" t="s">
        <v>9</v>
      </c>
    </row>
    <row r="1872" spans="1:19">
      <c r="A1872">
        <f t="shared" si="29"/>
        <v>1871</v>
      </c>
      <c r="B1872">
        <v>641045</v>
      </c>
      <c r="C1872" t="s">
        <v>4597</v>
      </c>
      <c r="E1872" t="s">
        <v>7</v>
      </c>
      <c r="F1872" t="s">
        <v>4598</v>
      </c>
      <c r="G1872" t="s">
        <v>4599</v>
      </c>
      <c r="H1872" t="s">
        <v>4600</v>
      </c>
      <c r="I1872" t="s">
        <v>4601</v>
      </c>
      <c r="J1872" t="s">
        <v>4602</v>
      </c>
      <c r="K1872" t="s">
        <v>9</v>
      </c>
    </row>
    <row r="1873" spans="1:8">
      <c r="A1873">
        <f t="shared" si="29"/>
        <v>1872</v>
      </c>
      <c r="B1873">
        <v>545573</v>
      </c>
      <c r="C1873" t="s">
        <v>4603</v>
      </c>
      <c r="E1873" t="s">
        <v>7</v>
      </c>
      <c r="F1873" t="s">
        <v>4604</v>
      </c>
      <c r="G1873" t="s">
        <v>9</v>
      </c>
    </row>
    <row r="1874" spans="1:8">
      <c r="A1874">
        <f t="shared" si="29"/>
        <v>1873</v>
      </c>
      <c r="B1874">
        <v>549267</v>
      </c>
      <c r="C1874" t="s">
        <v>4605</v>
      </c>
      <c r="E1874" t="s">
        <v>7</v>
      </c>
      <c r="F1874" t="s">
        <v>4606</v>
      </c>
      <c r="G1874" t="s">
        <v>9</v>
      </c>
    </row>
    <row r="1875" spans="1:8">
      <c r="A1875">
        <f t="shared" si="29"/>
        <v>1874</v>
      </c>
      <c r="B1875">
        <v>11678</v>
      </c>
      <c r="C1875" t="s">
        <v>4607</v>
      </c>
      <c r="E1875" t="s">
        <v>7</v>
      </c>
      <c r="F1875" t="s">
        <v>4608</v>
      </c>
      <c r="G1875" t="s">
        <v>9</v>
      </c>
    </row>
    <row r="1876" spans="1:8">
      <c r="A1876">
        <f t="shared" si="29"/>
        <v>1875</v>
      </c>
      <c r="B1876">
        <v>391623</v>
      </c>
      <c r="C1876" t="s">
        <v>1766</v>
      </c>
      <c r="E1876" t="s">
        <v>7</v>
      </c>
      <c r="F1876" t="s">
        <v>4609</v>
      </c>
      <c r="G1876" t="s">
        <v>9</v>
      </c>
    </row>
    <row r="1877" spans="1:8">
      <c r="A1877">
        <f t="shared" si="29"/>
        <v>1876</v>
      </c>
      <c r="B1877">
        <v>192862</v>
      </c>
      <c r="C1877" t="s">
        <v>4610</v>
      </c>
      <c r="E1877" t="s">
        <v>11</v>
      </c>
      <c r="F1877" t="s">
        <v>4611</v>
      </c>
      <c r="G1877" t="s">
        <v>4612</v>
      </c>
      <c r="H1877" t="s">
        <v>9</v>
      </c>
    </row>
    <row r="1878" spans="1:8">
      <c r="A1878">
        <f t="shared" si="29"/>
        <v>1877</v>
      </c>
      <c r="B1878">
        <v>318444</v>
      </c>
      <c r="C1878" t="s">
        <v>4613</v>
      </c>
      <c r="E1878" t="s">
        <v>7</v>
      </c>
      <c r="F1878" t="s">
        <v>4614</v>
      </c>
      <c r="G1878" t="s">
        <v>9</v>
      </c>
    </row>
    <row r="1879" spans="1:8">
      <c r="A1879">
        <f t="shared" si="29"/>
        <v>1878</v>
      </c>
      <c r="B1879">
        <v>346264</v>
      </c>
      <c r="C1879" t="s">
        <v>4615</v>
      </c>
      <c r="E1879" t="s">
        <v>7</v>
      </c>
      <c r="F1879" t="s">
        <v>4616</v>
      </c>
      <c r="G1879" t="s">
        <v>9</v>
      </c>
    </row>
    <row r="1880" spans="1:8">
      <c r="A1880">
        <f t="shared" si="29"/>
        <v>1879</v>
      </c>
      <c r="B1880">
        <v>57725</v>
      </c>
      <c r="C1880" t="s">
        <v>4617</v>
      </c>
      <c r="E1880" t="s">
        <v>7</v>
      </c>
      <c r="F1880" t="s">
        <v>4618</v>
      </c>
      <c r="G1880" t="s">
        <v>9</v>
      </c>
    </row>
    <row r="1881" spans="1:8">
      <c r="A1881">
        <f t="shared" si="29"/>
        <v>1880</v>
      </c>
      <c r="B1881">
        <v>538609</v>
      </c>
      <c r="C1881" t="s">
        <v>4619</v>
      </c>
      <c r="E1881" t="s">
        <v>11</v>
      </c>
      <c r="F1881" t="s">
        <v>4620</v>
      </c>
      <c r="G1881" t="s">
        <v>9</v>
      </c>
    </row>
    <row r="1882" spans="1:8">
      <c r="A1882">
        <f t="shared" si="29"/>
        <v>1881</v>
      </c>
      <c r="B1882">
        <v>512677</v>
      </c>
      <c r="C1882" t="s">
        <v>4621</v>
      </c>
      <c r="E1882" t="s">
        <v>7</v>
      </c>
      <c r="F1882" t="s">
        <v>4622</v>
      </c>
      <c r="G1882" t="s">
        <v>9</v>
      </c>
    </row>
    <row r="1883" spans="1:8">
      <c r="A1883">
        <f t="shared" si="29"/>
        <v>1882</v>
      </c>
      <c r="B1883">
        <v>544297</v>
      </c>
      <c r="C1883" t="s">
        <v>4623</v>
      </c>
      <c r="E1883" t="s">
        <v>7</v>
      </c>
      <c r="F1883" t="s">
        <v>4624</v>
      </c>
      <c r="G1883" t="s">
        <v>9</v>
      </c>
    </row>
    <row r="1884" spans="1:8">
      <c r="A1884">
        <f t="shared" si="29"/>
        <v>1883</v>
      </c>
      <c r="B1884">
        <v>363628</v>
      </c>
      <c r="C1884" t="s">
        <v>4625</v>
      </c>
      <c r="E1884" t="s">
        <v>11</v>
      </c>
      <c r="F1884" t="s">
        <v>4626</v>
      </c>
      <c r="G1884" t="s">
        <v>9</v>
      </c>
    </row>
    <row r="1885" spans="1:8">
      <c r="A1885">
        <f t="shared" si="29"/>
        <v>1884</v>
      </c>
      <c r="B1885">
        <v>596401</v>
      </c>
      <c r="C1885" t="s">
        <v>4627</v>
      </c>
      <c r="E1885" t="s">
        <v>7</v>
      </c>
      <c r="F1885" t="s">
        <v>4628</v>
      </c>
      <c r="G1885" t="s">
        <v>9</v>
      </c>
    </row>
    <row r="1886" spans="1:8">
      <c r="A1886">
        <f t="shared" si="29"/>
        <v>1885</v>
      </c>
      <c r="B1886">
        <v>154822</v>
      </c>
      <c r="C1886" t="s">
        <v>4629</v>
      </c>
      <c r="E1886" t="s">
        <v>7</v>
      </c>
      <c r="F1886" t="s">
        <v>4630</v>
      </c>
      <c r="G1886" t="s">
        <v>9</v>
      </c>
    </row>
    <row r="1887" spans="1:8">
      <c r="A1887">
        <f t="shared" si="29"/>
        <v>1886</v>
      </c>
      <c r="B1887">
        <v>38271</v>
      </c>
      <c r="C1887" t="s">
        <v>4631</v>
      </c>
      <c r="E1887" t="s">
        <v>11</v>
      </c>
      <c r="F1887" t="s">
        <v>4632</v>
      </c>
      <c r="G1887" t="s">
        <v>9</v>
      </c>
    </row>
    <row r="1888" spans="1:8">
      <c r="A1888">
        <f t="shared" si="29"/>
        <v>1887</v>
      </c>
      <c r="B1888">
        <v>295493</v>
      </c>
      <c r="C1888" t="s">
        <v>4633</v>
      </c>
      <c r="E1888" t="s">
        <v>7</v>
      </c>
      <c r="F1888" t="s">
        <v>4634</v>
      </c>
      <c r="G1888" t="s">
        <v>9</v>
      </c>
    </row>
    <row r="1889" spans="1:10">
      <c r="A1889">
        <f t="shared" si="29"/>
        <v>1888</v>
      </c>
      <c r="B1889">
        <v>124564</v>
      </c>
      <c r="C1889" t="s">
        <v>4635</v>
      </c>
      <c r="E1889" t="s">
        <v>7</v>
      </c>
      <c r="F1889" t="s">
        <v>4636</v>
      </c>
      <c r="G1889" t="s">
        <v>4637</v>
      </c>
      <c r="H1889" t="s">
        <v>9</v>
      </c>
    </row>
    <row r="1890" spans="1:10">
      <c r="A1890">
        <f t="shared" si="29"/>
        <v>1889</v>
      </c>
      <c r="B1890">
        <v>437352</v>
      </c>
      <c r="C1890" t="s">
        <v>4638</v>
      </c>
      <c r="E1890" t="s">
        <v>7</v>
      </c>
      <c r="F1890" t="s">
        <v>4639</v>
      </c>
      <c r="G1890" t="s">
        <v>9</v>
      </c>
    </row>
    <row r="1891" spans="1:10">
      <c r="A1891">
        <f t="shared" si="29"/>
        <v>1890</v>
      </c>
      <c r="B1891">
        <v>110762</v>
      </c>
      <c r="C1891" t="s">
        <v>4640</v>
      </c>
      <c r="E1891" t="s">
        <v>7</v>
      </c>
      <c r="F1891" t="s">
        <v>4641</v>
      </c>
      <c r="G1891" t="s">
        <v>9</v>
      </c>
    </row>
    <row r="1892" spans="1:10">
      <c r="A1892">
        <f t="shared" si="29"/>
        <v>1891</v>
      </c>
      <c r="B1892">
        <v>412242</v>
      </c>
      <c r="C1892" t="s">
        <v>2730</v>
      </c>
      <c r="E1892" t="s">
        <v>7</v>
      </c>
      <c r="F1892" t="s">
        <v>4642</v>
      </c>
      <c r="G1892" t="s">
        <v>4643</v>
      </c>
      <c r="H1892" t="s">
        <v>9</v>
      </c>
    </row>
    <row r="1893" spans="1:10">
      <c r="A1893">
        <f t="shared" si="29"/>
        <v>1892</v>
      </c>
      <c r="B1893">
        <v>645382</v>
      </c>
      <c r="C1893" t="s">
        <v>4644</v>
      </c>
      <c r="E1893" t="s">
        <v>7</v>
      </c>
      <c r="F1893" t="s">
        <v>4645</v>
      </c>
      <c r="G1893" t="s">
        <v>9</v>
      </c>
    </row>
    <row r="1894" spans="1:10">
      <c r="A1894">
        <f t="shared" si="29"/>
        <v>1893</v>
      </c>
      <c r="B1894">
        <v>478685</v>
      </c>
      <c r="C1894" t="s">
        <v>4646</v>
      </c>
      <c r="E1894" t="s">
        <v>7</v>
      </c>
      <c r="F1894" t="s">
        <v>4647</v>
      </c>
      <c r="G1894" t="s">
        <v>9</v>
      </c>
    </row>
    <row r="1895" spans="1:10">
      <c r="A1895">
        <f t="shared" si="29"/>
        <v>1894</v>
      </c>
      <c r="B1895">
        <v>126877</v>
      </c>
      <c r="C1895" t="s">
        <v>4648</v>
      </c>
      <c r="E1895" t="s">
        <v>7</v>
      </c>
      <c r="F1895" t="s">
        <v>4649</v>
      </c>
      <c r="G1895" t="s">
        <v>9</v>
      </c>
    </row>
    <row r="1896" spans="1:10">
      <c r="A1896">
        <f t="shared" si="29"/>
        <v>1895</v>
      </c>
      <c r="B1896">
        <v>460938</v>
      </c>
      <c r="C1896" t="s">
        <v>4650</v>
      </c>
      <c r="E1896" t="s">
        <v>7</v>
      </c>
      <c r="F1896" t="s">
        <v>4651</v>
      </c>
      <c r="G1896" t="s">
        <v>4652</v>
      </c>
      <c r="H1896" t="s">
        <v>9</v>
      </c>
    </row>
    <row r="1897" spans="1:10">
      <c r="A1897">
        <f t="shared" si="29"/>
        <v>1896</v>
      </c>
      <c r="B1897">
        <v>211122</v>
      </c>
      <c r="C1897" t="s">
        <v>4653</v>
      </c>
      <c r="E1897" t="s">
        <v>7</v>
      </c>
      <c r="F1897" t="s">
        <v>4654</v>
      </c>
      <c r="G1897" t="s">
        <v>9</v>
      </c>
    </row>
    <row r="1898" spans="1:10">
      <c r="A1898">
        <f t="shared" si="29"/>
        <v>1897</v>
      </c>
      <c r="B1898">
        <v>126598</v>
      </c>
      <c r="C1898" t="s">
        <v>4655</v>
      </c>
      <c r="E1898" t="s">
        <v>7</v>
      </c>
      <c r="F1898" t="s">
        <v>4656</v>
      </c>
      <c r="G1898" t="s">
        <v>9</v>
      </c>
    </row>
    <row r="1899" spans="1:10">
      <c r="A1899">
        <f t="shared" si="29"/>
        <v>1898</v>
      </c>
      <c r="B1899">
        <v>545764</v>
      </c>
      <c r="C1899" t="s">
        <v>4657</v>
      </c>
      <c r="E1899" t="s">
        <v>7</v>
      </c>
      <c r="F1899" t="s">
        <v>4658</v>
      </c>
      <c r="G1899" t="s">
        <v>4659</v>
      </c>
      <c r="H1899" t="s">
        <v>9</v>
      </c>
    </row>
    <row r="1900" spans="1:10">
      <c r="A1900">
        <f t="shared" si="29"/>
        <v>1899</v>
      </c>
      <c r="B1900">
        <v>248621</v>
      </c>
      <c r="C1900" t="s">
        <v>4660</v>
      </c>
      <c r="E1900" t="s">
        <v>7</v>
      </c>
      <c r="F1900" t="s">
        <v>178</v>
      </c>
      <c r="G1900" t="s">
        <v>4661</v>
      </c>
      <c r="H1900" t="s">
        <v>9</v>
      </c>
    </row>
    <row r="1901" spans="1:10">
      <c r="A1901">
        <f t="shared" si="29"/>
        <v>1900</v>
      </c>
      <c r="B1901">
        <v>552431</v>
      </c>
      <c r="C1901" t="s">
        <v>4662</v>
      </c>
      <c r="E1901" t="s">
        <v>7</v>
      </c>
      <c r="F1901" t="s">
        <v>4663</v>
      </c>
      <c r="G1901" t="s">
        <v>4664</v>
      </c>
      <c r="H1901" t="s">
        <v>9</v>
      </c>
    </row>
    <row r="1902" spans="1:10">
      <c r="A1902">
        <f t="shared" si="29"/>
        <v>1901</v>
      </c>
      <c r="B1902">
        <v>705230</v>
      </c>
      <c r="C1902" t="s">
        <v>4665</v>
      </c>
      <c r="E1902" t="s">
        <v>7</v>
      </c>
      <c r="F1902" t="s">
        <v>4666</v>
      </c>
      <c r="G1902">
        <v>813</v>
      </c>
      <c r="H1902" t="s">
        <v>4667</v>
      </c>
      <c r="I1902" t="s">
        <v>4668</v>
      </c>
      <c r="J1902" t="s">
        <v>9</v>
      </c>
    </row>
    <row r="1903" spans="1:10">
      <c r="A1903">
        <f t="shared" si="29"/>
        <v>1902</v>
      </c>
      <c r="B1903">
        <v>617866</v>
      </c>
      <c r="C1903" t="s">
        <v>4669</v>
      </c>
      <c r="E1903" t="s">
        <v>7</v>
      </c>
      <c r="F1903" t="s">
        <v>4670</v>
      </c>
      <c r="G1903" t="s">
        <v>4671</v>
      </c>
      <c r="H1903" t="s">
        <v>9</v>
      </c>
    </row>
    <row r="1904" spans="1:10">
      <c r="A1904">
        <f t="shared" si="29"/>
        <v>1903</v>
      </c>
      <c r="B1904">
        <v>410307</v>
      </c>
      <c r="C1904" t="s">
        <v>4672</v>
      </c>
      <c r="E1904" t="s">
        <v>7</v>
      </c>
      <c r="F1904" t="s">
        <v>4673</v>
      </c>
      <c r="G1904" t="s">
        <v>9</v>
      </c>
    </row>
    <row r="1905" spans="1:9">
      <c r="A1905">
        <f t="shared" si="29"/>
        <v>1904</v>
      </c>
      <c r="B1905">
        <v>649875</v>
      </c>
      <c r="C1905" t="s">
        <v>881</v>
      </c>
      <c r="E1905" t="s">
        <v>7</v>
      </c>
      <c r="F1905" t="s">
        <v>4674</v>
      </c>
      <c r="G1905" t="s">
        <v>4675</v>
      </c>
      <c r="H1905" t="s">
        <v>4676</v>
      </c>
      <c r="I1905" t="s">
        <v>9</v>
      </c>
    </row>
    <row r="1906" spans="1:9">
      <c r="A1906">
        <f t="shared" si="29"/>
        <v>1905</v>
      </c>
      <c r="B1906">
        <v>492837</v>
      </c>
      <c r="C1906" t="s">
        <v>4677</v>
      </c>
      <c r="E1906" t="s">
        <v>7</v>
      </c>
      <c r="F1906" t="s">
        <v>4678</v>
      </c>
      <c r="G1906" t="s">
        <v>4679</v>
      </c>
      <c r="H1906" t="s">
        <v>9</v>
      </c>
    </row>
    <row r="1907" spans="1:9">
      <c r="A1907">
        <f t="shared" si="29"/>
        <v>1906</v>
      </c>
      <c r="B1907">
        <v>310826</v>
      </c>
      <c r="C1907" t="s">
        <v>4680</v>
      </c>
      <c r="E1907" t="s">
        <v>7</v>
      </c>
      <c r="F1907" t="s">
        <v>4681</v>
      </c>
      <c r="G1907" t="s">
        <v>9</v>
      </c>
    </row>
    <row r="1908" spans="1:9">
      <c r="A1908">
        <f t="shared" si="29"/>
        <v>1907</v>
      </c>
      <c r="B1908">
        <v>226033</v>
      </c>
      <c r="C1908" t="s">
        <v>4682</v>
      </c>
      <c r="E1908" t="s">
        <v>7</v>
      </c>
      <c r="F1908" t="s">
        <v>4683</v>
      </c>
      <c r="G1908" t="s">
        <v>4684</v>
      </c>
      <c r="H1908" t="s">
        <v>9</v>
      </c>
    </row>
    <row r="1909" spans="1:9">
      <c r="A1909">
        <f t="shared" si="29"/>
        <v>1908</v>
      </c>
      <c r="B1909">
        <v>426155</v>
      </c>
      <c r="C1909" t="s">
        <v>4685</v>
      </c>
      <c r="E1909" t="s">
        <v>7</v>
      </c>
      <c r="F1909" t="s">
        <v>4686</v>
      </c>
      <c r="G1909" t="s">
        <v>9</v>
      </c>
    </row>
    <row r="1910" spans="1:9">
      <c r="A1910">
        <f t="shared" si="29"/>
        <v>1909</v>
      </c>
      <c r="B1910">
        <v>438315</v>
      </c>
      <c r="C1910" t="s">
        <v>4687</v>
      </c>
      <c r="E1910" t="s">
        <v>7</v>
      </c>
      <c r="F1910" t="s">
        <v>4688</v>
      </c>
    </row>
    <row r="1911" spans="1:9">
      <c r="A1911">
        <f t="shared" si="29"/>
        <v>1910</v>
      </c>
      <c r="B1911">
        <v>10233</v>
      </c>
      <c r="C1911" t="s">
        <v>4689</v>
      </c>
      <c r="E1911" t="s">
        <v>7</v>
      </c>
      <c r="F1911" t="s">
        <v>4690</v>
      </c>
      <c r="G1911" t="s">
        <v>4691</v>
      </c>
      <c r="H1911" t="s">
        <v>4692</v>
      </c>
      <c r="I1911" t="s">
        <v>9</v>
      </c>
    </row>
    <row r="1912" spans="1:9">
      <c r="A1912">
        <f t="shared" si="29"/>
        <v>1911</v>
      </c>
      <c r="B1912">
        <v>38428</v>
      </c>
      <c r="C1912" t="s">
        <v>4693</v>
      </c>
      <c r="E1912" t="s">
        <v>7</v>
      </c>
      <c r="F1912" t="s">
        <v>4694</v>
      </c>
      <c r="G1912" t="s">
        <v>9</v>
      </c>
    </row>
    <row r="1913" spans="1:9">
      <c r="A1913">
        <f t="shared" si="29"/>
        <v>1912</v>
      </c>
      <c r="B1913">
        <v>101777</v>
      </c>
      <c r="C1913" t="s">
        <v>4695</v>
      </c>
      <c r="E1913" t="s">
        <v>7</v>
      </c>
      <c r="F1913" t="s">
        <v>4696</v>
      </c>
      <c r="G1913" t="s">
        <v>9</v>
      </c>
    </row>
    <row r="1914" spans="1:9">
      <c r="A1914">
        <f t="shared" si="29"/>
        <v>1913</v>
      </c>
      <c r="B1914">
        <v>62232</v>
      </c>
      <c r="C1914" t="s">
        <v>4697</v>
      </c>
      <c r="E1914" t="s">
        <v>7</v>
      </c>
      <c r="F1914" t="s">
        <v>4698</v>
      </c>
      <c r="G1914" t="s">
        <v>9</v>
      </c>
    </row>
    <row r="1915" spans="1:9">
      <c r="A1915">
        <f t="shared" si="29"/>
        <v>1914</v>
      </c>
      <c r="B1915">
        <v>502028</v>
      </c>
      <c r="C1915" t="s">
        <v>4699</v>
      </c>
      <c r="E1915" t="s">
        <v>7</v>
      </c>
      <c r="F1915" t="s">
        <v>4700</v>
      </c>
      <c r="G1915" t="s">
        <v>9</v>
      </c>
    </row>
    <row r="1916" spans="1:9">
      <c r="A1916">
        <f t="shared" si="29"/>
        <v>1915</v>
      </c>
      <c r="B1916">
        <v>584753</v>
      </c>
      <c r="C1916" t="s">
        <v>4701</v>
      </c>
      <c r="E1916" t="s">
        <v>7</v>
      </c>
      <c r="F1916" t="s">
        <v>4702</v>
      </c>
      <c r="G1916" t="s">
        <v>4703</v>
      </c>
      <c r="H1916" t="s">
        <v>9</v>
      </c>
    </row>
    <row r="1917" spans="1:9">
      <c r="A1917">
        <f t="shared" si="29"/>
        <v>1916</v>
      </c>
      <c r="B1917">
        <v>182713</v>
      </c>
      <c r="C1917" t="s">
        <v>4704</v>
      </c>
      <c r="E1917" t="s">
        <v>11</v>
      </c>
      <c r="F1917" t="s">
        <v>4705</v>
      </c>
      <c r="G1917" t="s">
        <v>4706</v>
      </c>
      <c r="H1917" t="s">
        <v>9</v>
      </c>
    </row>
    <row r="1918" spans="1:9">
      <c r="A1918">
        <f t="shared" si="29"/>
        <v>1917</v>
      </c>
      <c r="B1918">
        <v>373642</v>
      </c>
      <c r="C1918" t="s">
        <v>4707</v>
      </c>
      <c r="E1918" t="s">
        <v>11</v>
      </c>
      <c r="F1918" t="s">
        <v>4708</v>
      </c>
      <c r="G1918" t="s">
        <v>9</v>
      </c>
    </row>
    <row r="1919" spans="1:9">
      <c r="A1919">
        <f t="shared" si="29"/>
        <v>1918</v>
      </c>
      <c r="B1919">
        <v>299126</v>
      </c>
      <c r="C1919" t="s">
        <v>4709</v>
      </c>
      <c r="E1919" t="s">
        <v>7</v>
      </c>
      <c r="F1919" t="s">
        <v>4710</v>
      </c>
      <c r="G1919" t="s">
        <v>4711</v>
      </c>
      <c r="H1919" t="s">
        <v>9</v>
      </c>
    </row>
    <row r="1920" spans="1:9">
      <c r="A1920">
        <f t="shared" si="29"/>
        <v>1919</v>
      </c>
      <c r="B1920">
        <v>478400</v>
      </c>
      <c r="C1920" t="s">
        <v>4712</v>
      </c>
      <c r="E1920" t="s">
        <v>7</v>
      </c>
      <c r="F1920" t="s">
        <v>4713</v>
      </c>
      <c r="G1920" t="s">
        <v>9</v>
      </c>
    </row>
    <row r="1921" spans="1:11">
      <c r="A1921">
        <f t="shared" si="29"/>
        <v>1920</v>
      </c>
      <c r="B1921">
        <v>189050</v>
      </c>
      <c r="C1921" t="s">
        <v>4714</v>
      </c>
      <c r="E1921" t="s">
        <v>7</v>
      </c>
      <c r="F1921" t="s">
        <v>4715</v>
      </c>
      <c r="G1921" t="s">
        <v>9</v>
      </c>
    </row>
    <row r="1922" spans="1:11">
      <c r="A1922">
        <f t="shared" si="29"/>
        <v>1921</v>
      </c>
      <c r="B1922">
        <v>61612</v>
      </c>
      <c r="C1922" t="s">
        <v>4716</v>
      </c>
      <c r="E1922" t="s">
        <v>7</v>
      </c>
      <c r="F1922" t="s">
        <v>4717</v>
      </c>
      <c r="G1922" t="s">
        <v>4718</v>
      </c>
      <c r="H1922" t="s">
        <v>9</v>
      </c>
    </row>
    <row r="1923" spans="1:11">
      <c r="A1923">
        <f t="shared" si="29"/>
        <v>1922</v>
      </c>
      <c r="B1923">
        <v>65104</v>
      </c>
      <c r="C1923" t="s">
        <v>4719</v>
      </c>
      <c r="E1923" t="s">
        <v>7</v>
      </c>
      <c r="F1923" t="s">
        <v>4720</v>
      </c>
      <c r="G1923">
        <v>0</v>
      </c>
      <c r="H1923" t="s">
        <v>4721</v>
      </c>
      <c r="I1923" t="s">
        <v>9</v>
      </c>
    </row>
    <row r="1924" spans="1:11">
      <c r="A1924">
        <f t="shared" ref="A1924:A1987" si="30">A1923+1</f>
        <v>1923</v>
      </c>
      <c r="B1924">
        <v>619504</v>
      </c>
      <c r="C1924" t="s">
        <v>4722</v>
      </c>
      <c r="E1924" t="s">
        <v>7</v>
      </c>
      <c r="F1924" t="s">
        <v>4723</v>
      </c>
      <c r="G1924" t="s">
        <v>9</v>
      </c>
    </row>
    <row r="1925" spans="1:11">
      <c r="A1925">
        <f t="shared" si="30"/>
        <v>1924</v>
      </c>
      <c r="B1925">
        <v>30053</v>
      </c>
      <c r="C1925" t="s">
        <v>4724</v>
      </c>
      <c r="E1925" t="s">
        <v>7</v>
      </c>
      <c r="F1925" t="s">
        <v>4725</v>
      </c>
      <c r="G1925" t="s">
        <v>9</v>
      </c>
    </row>
    <row r="1926" spans="1:11">
      <c r="A1926">
        <f t="shared" si="30"/>
        <v>1925</v>
      </c>
      <c r="B1926">
        <v>43803</v>
      </c>
      <c r="C1926" t="s">
        <v>4726</v>
      </c>
      <c r="E1926" t="s">
        <v>7</v>
      </c>
      <c r="F1926" t="s">
        <v>4727</v>
      </c>
      <c r="G1926" t="s">
        <v>9</v>
      </c>
    </row>
    <row r="1927" spans="1:11">
      <c r="A1927">
        <f t="shared" si="30"/>
        <v>1926</v>
      </c>
      <c r="B1927">
        <v>715974</v>
      </c>
      <c r="C1927" t="s">
        <v>4728</v>
      </c>
      <c r="E1927" t="s">
        <v>7</v>
      </c>
      <c r="F1927" t="s">
        <v>4729</v>
      </c>
      <c r="G1927" t="s">
        <v>9</v>
      </c>
    </row>
    <row r="1928" spans="1:11">
      <c r="A1928">
        <f t="shared" si="30"/>
        <v>1927</v>
      </c>
      <c r="B1928">
        <v>8880</v>
      </c>
      <c r="C1928" t="s">
        <v>4730</v>
      </c>
      <c r="E1928" t="s">
        <v>7</v>
      </c>
      <c r="F1928" t="s">
        <v>4731</v>
      </c>
      <c r="G1928" t="s">
        <v>4732</v>
      </c>
      <c r="H1928" t="s">
        <v>9</v>
      </c>
    </row>
    <row r="1929" spans="1:11">
      <c r="A1929">
        <f t="shared" si="30"/>
        <v>1928</v>
      </c>
      <c r="B1929">
        <v>52448</v>
      </c>
      <c r="C1929" t="s">
        <v>4733</v>
      </c>
      <c r="E1929" t="s">
        <v>7</v>
      </c>
      <c r="F1929" t="s">
        <v>4734</v>
      </c>
      <c r="G1929" t="s">
        <v>4735</v>
      </c>
      <c r="H1929" t="s">
        <v>4736</v>
      </c>
      <c r="I1929" t="s">
        <v>4737</v>
      </c>
      <c r="J1929" t="s">
        <v>4738</v>
      </c>
      <c r="K1929" t="s">
        <v>9</v>
      </c>
    </row>
    <row r="1930" spans="1:11">
      <c r="A1930">
        <f t="shared" si="30"/>
        <v>1929</v>
      </c>
      <c r="B1930">
        <v>172464</v>
      </c>
      <c r="C1930" t="s">
        <v>4739</v>
      </c>
      <c r="E1930" t="s">
        <v>7</v>
      </c>
      <c r="F1930" t="s">
        <v>4740</v>
      </c>
      <c r="G1930" t="s">
        <v>4741</v>
      </c>
      <c r="H1930" t="s">
        <v>4742</v>
      </c>
      <c r="I1930" t="s">
        <v>9</v>
      </c>
    </row>
    <row r="1931" spans="1:11">
      <c r="A1931">
        <f t="shared" si="30"/>
        <v>1930</v>
      </c>
      <c r="B1931">
        <v>372905</v>
      </c>
      <c r="C1931" t="s">
        <v>4743</v>
      </c>
      <c r="E1931" t="s">
        <v>7</v>
      </c>
      <c r="F1931" t="s">
        <v>4744</v>
      </c>
      <c r="G1931" t="s">
        <v>4745</v>
      </c>
      <c r="H1931" t="s">
        <v>9</v>
      </c>
    </row>
    <row r="1932" spans="1:11">
      <c r="A1932">
        <f t="shared" si="30"/>
        <v>1931</v>
      </c>
      <c r="B1932">
        <v>4800</v>
      </c>
      <c r="C1932" t="s">
        <v>4746</v>
      </c>
      <c r="E1932" t="s">
        <v>4747</v>
      </c>
      <c r="F1932" t="s">
        <v>4748</v>
      </c>
      <c r="G1932" t="s">
        <v>9</v>
      </c>
    </row>
    <row r="1933" spans="1:11">
      <c r="A1933">
        <f t="shared" si="30"/>
        <v>1932</v>
      </c>
      <c r="B1933">
        <v>269338</v>
      </c>
      <c r="C1933" t="s">
        <v>4749</v>
      </c>
      <c r="E1933" t="s">
        <v>7</v>
      </c>
      <c r="F1933" t="s">
        <v>4750</v>
      </c>
      <c r="G1933" t="s">
        <v>9</v>
      </c>
    </row>
    <row r="1934" spans="1:11">
      <c r="A1934">
        <f t="shared" si="30"/>
        <v>1933</v>
      </c>
      <c r="B1934">
        <v>780127</v>
      </c>
      <c r="C1934" t="s">
        <v>905</v>
      </c>
      <c r="E1934" t="s">
        <v>7</v>
      </c>
      <c r="F1934" t="s">
        <v>4751</v>
      </c>
      <c r="G1934" t="s">
        <v>4752</v>
      </c>
      <c r="H1934" t="s">
        <v>4753</v>
      </c>
      <c r="I1934" t="s">
        <v>4754</v>
      </c>
      <c r="J1934" t="s">
        <v>9</v>
      </c>
    </row>
    <row r="1935" spans="1:11">
      <c r="A1935">
        <f t="shared" si="30"/>
        <v>1934</v>
      </c>
      <c r="B1935">
        <v>645432</v>
      </c>
      <c r="C1935" t="s">
        <v>4755</v>
      </c>
      <c r="E1935" t="s">
        <v>16</v>
      </c>
      <c r="F1935" t="s">
        <v>4756</v>
      </c>
      <c r="G1935" t="s">
        <v>9</v>
      </c>
    </row>
    <row r="1936" spans="1:11">
      <c r="A1936">
        <f t="shared" si="30"/>
        <v>1935</v>
      </c>
      <c r="B1936">
        <v>704174</v>
      </c>
      <c r="C1936" t="s">
        <v>4757</v>
      </c>
      <c r="E1936" t="s">
        <v>7</v>
      </c>
      <c r="F1936" t="s">
        <v>4758</v>
      </c>
      <c r="G1936" t="s">
        <v>9</v>
      </c>
    </row>
    <row r="1937" spans="1:13">
      <c r="A1937">
        <f t="shared" si="30"/>
        <v>1936</v>
      </c>
      <c r="B1937">
        <v>338014</v>
      </c>
      <c r="C1937" t="s">
        <v>4759</v>
      </c>
      <c r="E1937" t="s">
        <v>7</v>
      </c>
      <c r="F1937" t="s">
        <v>4760</v>
      </c>
      <c r="G1937" t="s">
        <v>9</v>
      </c>
    </row>
    <row r="1938" spans="1:13">
      <c r="A1938">
        <f t="shared" si="30"/>
        <v>1937</v>
      </c>
      <c r="B1938">
        <v>631416</v>
      </c>
      <c r="C1938" t="s">
        <v>4761</v>
      </c>
      <c r="E1938" t="s">
        <v>11</v>
      </c>
      <c r="F1938" t="s">
        <v>4762</v>
      </c>
      <c r="G1938" t="s">
        <v>9</v>
      </c>
    </row>
    <row r="1939" spans="1:13">
      <c r="A1939">
        <f t="shared" si="30"/>
        <v>1938</v>
      </c>
      <c r="B1939">
        <v>93203</v>
      </c>
      <c r="C1939" t="s">
        <v>4763</v>
      </c>
      <c r="E1939" t="s">
        <v>7</v>
      </c>
      <c r="F1939" t="s">
        <v>4764</v>
      </c>
      <c r="G1939" t="s">
        <v>9</v>
      </c>
    </row>
    <row r="1940" spans="1:13">
      <c r="A1940">
        <f t="shared" si="30"/>
        <v>1939</v>
      </c>
      <c r="B1940">
        <v>685724</v>
      </c>
      <c r="C1940" t="s">
        <v>4765</v>
      </c>
      <c r="E1940" t="s">
        <v>7</v>
      </c>
      <c r="F1940" t="s">
        <v>4766</v>
      </c>
      <c r="G1940" t="s">
        <v>9</v>
      </c>
    </row>
    <row r="1941" spans="1:13">
      <c r="A1941">
        <f t="shared" si="30"/>
        <v>1940</v>
      </c>
      <c r="B1941">
        <v>732518</v>
      </c>
      <c r="C1941" t="s">
        <v>4767</v>
      </c>
      <c r="E1941" t="s">
        <v>7</v>
      </c>
      <c r="F1941" t="s">
        <v>4768</v>
      </c>
      <c r="G1941" t="s">
        <v>9</v>
      </c>
    </row>
    <row r="1942" spans="1:13">
      <c r="A1942">
        <f t="shared" si="30"/>
        <v>1941</v>
      </c>
      <c r="B1942">
        <v>40979</v>
      </c>
      <c r="C1942" t="s">
        <v>4769</v>
      </c>
      <c r="E1942" t="s">
        <v>11</v>
      </c>
      <c r="F1942" t="s">
        <v>4770</v>
      </c>
      <c r="G1942" t="s">
        <v>9</v>
      </c>
    </row>
    <row r="1943" spans="1:13">
      <c r="A1943">
        <f t="shared" si="30"/>
        <v>1942</v>
      </c>
      <c r="B1943">
        <v>191076</v>
      </c>
      <c r="C1943" t="s">
        <v>4771</v>
      </c>
      <c r="E1943" t="s">
        <v>7</v>
      </c>
      <c r="F1943" t="s">
        <v>4772</v>
      </c>
      <c r="G1943" t="s">
        <v>9</v>
      </c>
    </row>
    <row r="1944" spans="1:13">
      <c r="A1944">
        <f t="shared" si="30"/>
        <v>1943</v>
      </c>
      <c r="B1944">
        <v>610756</v>
      </c>
      <c r="C1944" t="s">
        <v>4773</v>
      </c>
      <c r="E1944" t="s">
        <v>7</v>
      </c>
      <c r="F1944" t="s">
        <v>4774</v>
      </c>
      <c r="G1944" t="s">
        <v>4775</v>
      </c>
      <c r="H1944" t="s">
        <v>4776</v>
      </c>
      <c r="I1944" t="s">
        <v>4777</v>
      </c>
      <c r="J1944" t="s">
        <v>4778</v>
      </c>
      <c r="K1944" t="s">
        <v>4779</v>
      </c>
      <c r="L1944" t="s">
        <v>4780</v>
      </c>
      <c r="M1944" t="s">
        <v>9</v>
      </c>
    </row>
    <row r="1945" spans="1:13">
      <c r="A1945">
        <f t="shared" si="30"/>
        <v>1944</v>
      </c>
      <c r="B1945">
        <v>308776</v>
      </c>
      <c r="C1945" t="s">
        <v>4781</v>
      </c>
      <c r="E1945" t="s">
        <v>7</v>
      </c>
      <c r="F1945" t="s">
        <v>4782</v>
      </c>
      <c r="G1945" t="s">
        <v>9</v>
      </c>
    </row>
    <row r="1946" spans="1:13">
      <c r="A1946">
        <f t="shared" si="30"/>
        <v>1945</v>
      </c>
      <c r="B1946">
        <v>429043</v>
      </c>
      <c r="C1946" t="s">
        <v>4783</v>
      </c>
      <c r="E1946" t="s">
        <v>11</v>
      </c>
      <c r="F1946" t="s">
        <v>4784</v>
      </c>
      <c r="G1946" t="s">
        <v>9</v>
      </c>
    </row>
    <row r="1947" spans="1:13">
      <c r="A1947">
        <f t="shared" si="30"/>
        <v>1946</v>
      </c>
      <c r="B1947">
        <v>64380</v>
      </c>
      <c r="C1947" t="s">
        <v>4785</v>
      </c>
      <c r="E1947" t="s">
        <v>7</v>
      </c>
      <c r="F1947" t="s">
        <v>4786</v>
      </c>
      <c r="G1947" t="s">
        <v>4787</v>
      </c>
      <c r="H1947">
        <v>2009</v>
      </c>
      <c r="I1947" t="s">
        <v>4788</v>
      </c>
      <c r="J1947" t="s">
        <v>9</v>
      </c>
    </row>
    <row r="1948" spans="1:13">
      <c r="A1948">
        <f t="shared" si="30"/>
        <v>1947</v>
      </c>
      <c r="B1948">
        <v>229066</v>
      </c>
      <c r="C1948" t="s">
        <v>4789</v>
      </c>
      <c r="E1948" t="s">
        <v>7</v>
      </c>
      <c r="F1948" t="s">
        <v>4790</v>
      </c>
      <c r="G1948" t="s">
        <v>9</v>
      </c>
    </row>
    <row r="1949" spans="1:13">
      <c r="A1949">
        <f t="shared" si="30"/>
        <v>1948</v>
      </c>
      <c r="B1949">
        <v>676010</v>
      </c>
      <c r="C1949" t="s">
        <v>4791</v>
      </c>
      <c r="E1949" t="s">
        <v>7</v>
      </c>
      <c r="F1949" t="s">
        <v>4792</v>
      </c>
      <c r="G1949" t="s">
        <v>9</v>
      </c>
    </row>
    <row r="1950" spans="1:13">
      <c r="A1950">
        <f t="shared" si="30"/>
        <v>1949</v>
      </c>
      <c r="B1950">
        <v>393869</v>
      </c>
      <c r="C1950" t="s">
        <v>4793</v>
      </c>
      <c r="E1950" t="s">
        <v>7</v>
      </c>
      <c r="F1950" t="s">
        <v>4794</v>
      </c>
      <c r="G1950" t="s">
        <v>9</v>
      </c>
    </row>
    <row r="1951" spans="1:13">
      <c r="A1951">
        <f t="shared" si="30"/>
        <v>1950</v>
      </c>
      <c r="B1951">
        <v>517381</v>
      </c>
      <c r="C1951" t="s">
        <v>4795</v>
      </c>
      <c r="E1951" t="s">
        <v>7</v>
      </c>
      <c r="F1951" t="s">
        <v>4200</v>
      </c>
      <c r="G1951" t="s">
        <v>4201</v>
      </c>
      <c r="H1951" t="s">
        <v>9</v>
      </c>
    </row>
    <row r="1952" spans="1:13">
      <c r="A1952">
        <f t="shared" si="30"/>
        <v>1951</v>
      </c>
      <c r="B1952">
        <v>611328</v>
      </c>
      <c r="C1952" t="s">
        <v>4796</v>
      </c>
      <c r="E1952" t="s">
        <v>7</v>
      </c>
      <c r="F1952" t="s">
        <v>4797</v>
      </c>
      <c r="G1952" t="s">
        <v>9</v>
      </c>
    </row>
    <row r="1953" spans="1:9">
      <c r="A1953">
        <f t="shared" si="30"/>
        <v>1952</v>
      </c>
      <c r="B1953">
        <v>306491</v>
      </c>
      <c r="C1953" t="s">
        <v>4798</v>
      </c>
      <c r="E1953" t="s">
        <v>7</v>
      </c>
      <c r="F1953" t="s">
        <v>4799</v>
      </c>
      <c r="G1953" t="s">
        <v>4800</v>
      </c>
      <c r="H1953" t="s">
        <v>9</v>
      </c>
    </row>
    <row r="1954" spans="1:9">
      <c r="A1954">
        <f t="shared" si="30"/>
        <v>1953</v>
      </c>
      <c r="B1954">
        <v>55190</v>
      </c>
      <c r="C1954" t="s">
        <v>4801</v>
      </c>
      <c r="E1954" t="s">
        <v>16</v>
      </c>
      <c r="F1954" t="s">
        <v>4802</v>
      </c>
      <c r="G1954" t="s">
        <v>9</v>
      </c>
    </row>
    <row r="1955" spans="1:9">
      <c r="A1955">
        <f t="shared" si="30"/>
        <v>1954</v>
      </c>
      <c r="B1955">
        <v>361047</v>
      </c>
      <c r="C1955" t="s">
        <v>4803</v>
      </c>
      <c r="E1955" t="s">
        <v>7</v>
      </c>
      <c r="F1955" t="s">
        <v>4804</v>
      </c>
      <c r="G1955" t="s">
        <v>9</v>
      </c>
    </row>
    <row r="1956" spans="1:9">
      <c r="A1956">
        <f t="shared" si="30"/>
        <v>1955</v>
      </c>
      <c r="B1956">
        <v>182701</v>
      </c>
      <c r="C1956" t="s">
        <v>4704</v>
      </c>
      <c r="E1956" t="s">
        <v>16</v>
      </c>
      <c r="F1956" t="s">
        <v>4805</v>
      </c>
      <c r="G1956" t="s">
        <v>9</v>
      </c>
    </row>
    <row r="1957" spans="1:9">
      <c r="A1957">
        <f t="shared" si="30"/>
        <v>1956</v>
      </c>
      <c r="B1957">
        <v>780612</v>
      </c>
      <c r="C1957" t="s">
        <v>4806</v>
      </c>
      <c r="E1957" t="s">
        <v>16</v>
      </c>
      <c r="F1957" t="s">
        <v>4807</v>
      </c>
      <c r="G1957" t="s">
        <v>9</v>
      </c>
    </row>
    <row r="1958" spans="1:9">
      <c r="A1958">
        <f t="shared" si="30"/>
        <v>1957</v>
      </c>
      <c r="B1958">
        <v>118087</v>
      </c>
      <c r="C1958" t="s">
        <v>4808</v>
      </c>
      <c r="E1958" t="s">
        <v>7</v>
      </c>
      <c r="F1958" t="s">
        <v>4809</v>
      </c>
      <c r="G1958" t="s">
        <v>9</v>
      </c>
    </row>
    <row r="1959" spans="1:9">
      <c r="A1959">
        <f t="shared" si="30"/>
        <v>1958</v>
      </c>
      <c r="B1959">
        <v>392060</v>
      </c>
      <c r="C1959" t="s">
        <v>4810</v>
      </c>
      <c r="E1959" t="s">
        <v>16</v>
      </c>
      <c r="F1959" t="s">
        <v>4811</v>
      </c>
      <c r="G1959" t="s">
        <v>9</v>
      </c>
    </row>
    <row r="1960" spans="1:9">
      <c r="A1960">
        <f t="shared" si="30"/>
        <v>1959</v>
      </c>
      <c r="B1960">
        <v>680544</v>
      </c>
      <c r="C1960" t="s">
        <v>4812</v>
      </c>
      <c r="E1960" t="s">
        <v>7</v>
      </c>
      <c r="F1960" t="s">
        <v>4813</v>
      </c>
      <c r="G1960" t="s">
        <v>9</v>
      </c>
    </row>
    <row r="1961" spans="1:9">
      <c r="A1961">
        <f t="shared" si="30"/>
        <v>1960</v>
      </c>
      <c r="B1961">
        <v>60665</v>
      </c>
      <c r="C1961" t="s">
        <v>4814</v>
      </c>
      <c r="E1961" t="s">
        <v>7</v>
      </c>
      <c r="F1961" t="s">
        <v>4815</v>
      </c>
      <c r="G1961" t="s">
        <v>9</v>
      </c>
    </row>
    <row r="1962" spans="1:9">
      <c r="A1962">
        <f t="shared" si="30"/>
        <v>1961</v>
      </c>
      <c r="B1962">
        <v>201606</v>
      </c>
      <c r="C1962" t="s">
        <v>4816</v>
      </c>
      <c r="E1962" t="s">
        <v>7</v>
      </c>
      <c r="F1962" t="s">
        <v>4817</v>
      </c>
      <c r="G1962" t="s">
        <v>9</v>
      </c>
    </row>
    <row r="1963" spans="1:9">
      <c r="A1963">
        <f t="shared" si="30"/>
        <v>1962</v>
      </c>
      <c r="B1963">
        <v>54294</v>
      </c>
      <c r="C1963" t="s">
        <v>4818</v>
      </c>
      <c r="E1963" t="s">
        <v>7</v>
      </c>
      <c r="F1963" t="s">
        <v>4819</v>
      </c>
      <c r="G1963" t="s">
        <v>4820</v>
      </c>
      <c r="H1963" t="s">
        <v>9</v>
      </c>
    </row>
    <row r="1964" spans="1:9">
      <c r="A1964">
        <f t="shared" si="30"/>
        <v>1963</v>
      </c>
      <c r="B1964">
        <v>328231</v>
      </c>
      <c r="C1964" t="s">
        <v>4821</v>
      </c>
      <c r="E1964" t="s">
        <v>7</v>
      </c>
      <c r="F1964" t="s">
        <v>4822</v>
      </c>
      <c r="G1964" t="s">
        <v>9</v>
      </c>
    </row>
    <row r="1965" spans="1:9">
      <c r="A1965">
        <f t="shared" si="30"/>
        <v>1964</v>
      </c>
      <c r="B1965">
        <v>683692</v>
      </c>
      <c r="C1965" t="s">
        <v>4823</v>
      </c>
      <c r="E1965" t="s">
        <v>7</v>
      </c>
      <c r="F1965" t="s">
        <v>4824</v>
      </c>
      <c r="G1965" t="s">
        <v>4825</v>
      </c>
      <c r="H1965" t="s">
        <v>4826</v>
      </c>
      <c r="I1965" t="s">
        <v>9</v>
      </c>
    </row>
    <row r="1966" spans="1:9">
      <c r="A1966">
        <f t="shared" si="30"/>
        <v>1965</v>
      </c>
      <c r="B1966">
        <v>177896</v>
      </c>
      <c r="C1966" t="s">
        <v>4827</v>
      </c>
      <c r="E1966" t="s">
        <v>16</v>
      </c>
      <c r="F1966" t="s">
        <v>4828</v>
      </c>
      <c r="G1966" t="s">
        <v>4829</v>
      </c>
      <c r="H1966" t="s">
        <v>9</v>
      </c>
    </row>
    <row r="1967" spans="1:9">
      <c r="A1967">
        <f t="shared" si="30"/>
        <v>1966</v>
      </c>
      <c r="B1967">
        <v>313319</v>
      </c>
      <c r="C1967" t="s">
        <v>4830</v>
      </c>
      <c r="E1967" t="s">
        <v>7</v>
      </c>
      <c r="F1967" t="s">
        <v>4831</v>
      </c>
      <c r="G1967" t="s">
        <v>9</v>
      </c>
    </row>
    <row r="1968" spans="1:9">
      <c r="A1968">
        <f t="shared" si="30"/>
        <v>1967</v>
      </c>
      <c r="B1968">
        <v>780225</v>
      </c>
      <c r="C1968" t="s">
        <v>4832</v>
      </c>
      <c r="E1968" t="s">
        <v>7</v>
      </c>
      <c r="F1968" t="s">
        <v>4833</v>
      </c>
      <c r="G1968" t="s">
        <v>9</v>
      </c>
    </row>
    <row r="1969" spans="1:11">
      <c r="A1969">
        <f t="shared" si="30"/>
        <v>1968</v>
      </c>
      <c r="B1969">
        <v>638608</v>
      </c>
      <c r="C1969" t="s">
        <v>361</v>
      </c>
      <c r="E1969" t="s">
        <v>7</v>
      </c>
      <c r="F1969" t="s">
        <v>4834</v>
      </c>
      <c r="G1969" t="s">
        <v>4835</v>
      </c>
      <c r="H1969" t="s">
        <v>9</v>
      </c>
    </row>
    <row r="1970" spans="1:11">
      <c r="A1970">
        <f t="shared" si="30"/>
        <v>1969</v>
      </c>
      <c r="B1970">
        <v>92436</v>
      </c>
      <c r="C1970" t="s">
        <v>4836</v>
      </c>
      <c r="E1970" t="s">
        <v>7</v>
      </c>
      <c r="F1970" t="s">
        <v>4837</v>
      </c>
      <c r="G1970" t="s">
        <v>9</v>
      </c>
    </row>
    <row r="1971" spans="1:11">
      <c r="A1971">
        <f t="shared" si="30"/>
        <v>1970</v>
      </c>
      <c r="B1971">
        <v>371611</v>
      </c>
      <c r="C1971" t="s">
        <v>4838</v>
      </c>
      <c r="E1971" t="s">
        <v>7</v>
      </c>
      <c r="F1971" t="s">
        <v>4839</v>
      </c>
      <c r="G1971" t="s">
        <v>9</v>
      </c>
    </row>
    <row r="1972" spans="1:11">
      <c r="A1972">
        <f t="shared" si="30"/>
        <v>1971</v>
      </c>
      <c r="B1972">
        <v>503430</v>
      </c>
      <c r="C1972" t="s">
        <v>4840</v>
      </c>
      <c r="E1972" t="s">
        <v>7</v>
      </c>
      <c r="F1972" t="s">
        <v>4841</v>
      </c>
      <c r="G1972" t="s">
        <v>9</v>
      </c>
    </row>
    <row r="1973" spans="1:11">
      <c r="A1973">
        <f t="shared" si="30"/>
        <v>1972</v>
      </c>
      <c r="B1973">
        <v>461061</v>
      </c>
      <c r="C1973" t="s">
        <v>4842</v>
      </c>
      <c r="E1973" t="s">
        <v>7</v>
      </c>
      <c r="F1973" t="s">
        <v>4843</v>
      </c>
      <c r="G1973" t="s">
        <v>9</v>
      </c>
    </row>
    <row r="1974" spans="1:11">
      <c r="A1974">
        <f t="shared" si="30"/>
        <v>1973</v>
      </c>
      <c r="B1974">
        <v>32889</v>
      </c>
      <c r="C1974" t="s">
        <v>4844</v>
      </c>
      <c r="E1974" t="s">
        <v>7</v>
      </c>
      <c r="F1974" t="s">
        <v>4845</v>
      </c>
      <c r="G1974" t="s">
        <v>4846</v>
      </c>
      <c r="H1974" t="s">
        <v>4847</v>
      </c>
      <c r="I1974" t="s">
        <v>9</v>
      </c>
    </row>
    <row r="1975" spans="1:11">
      <c r="A1975">
        <f t="shared" si="30"/>
        <v>1974</v>
      </c>
      <c r="B1975">
        <v>739546</v>
      </c>
      <c r="C1975" t="s">
        <v>4848</v>
      </c>
      <c r="E1975" t="s">
        <v>7</v>
      </c>
      <c r="F1975" t="s">
        <v>4849</v>
      </c>
      <c r="G1975" t="s">
        <v>9</v>
      </c>
    </row>
    <row r="1976" spans="1:11">
      <c r="A1976">
        <f t="shared" si="30"/>
        <v>1975</v>
      </c>
      <c r="B1976">
        <v>204159</v>
      </c>
      <c r="C1976" t="s">
        <v>4850</v>
      </c>
      <c r="E1976" t="s">
        <v>7</v>
      </c>
      <c r="F1976" t="s">
        <v>4851</v>
      </c>
      <c r="G1976" t="s">
        <v>9</v>
      </c>
    </row>
    <row r="1977" spans="1:11">
      <c r="A1977">
        <f t="shared" si="30"/>
        <v>1976</v>
      </c>
      <c r="B1977">
        <v>391725</v>
      </c>
      <c r="C1977" t="s">
        <v>4852</v>
      </c>
      <c r="E1977" t="s">
        <v>7</v>
      </c>
      <c r="F1977" t="s">
        <v>4853</v>
      </c>
      <c r="G1977" t="s">
        <v>9</v>
      </c>
    </row>
    <row r="1978" spans="1:11">
      <c r="A1978">
        <f t="shared" si="30"/>
        <v>1977</v>
      </c>
      <c r="B1978">
        <v>90353</v>
      </c>
      <c r="C1978" t="s">
        <v>4854</v>
      </c>
      <c r="E1978" t="s">
        <v>7</v>
      </c>
      <c r="F1978" t="s">
        <v>4855</v>
      </c>
      <c r="G1978" t="s">
        <v>3527</v>
      </c>
      <c r="H1978" t="s">
        <v>4856</v>
      </c>
      <c r="I1978" t="s">
        <v>9</v>
      </c>
    </row>
    <row r="1979" spans="1:11">
      <c r="A1979">
        <f t="shared" si="30"/>
        <v>1978</v>
      </c>
      <c r="B1979">
        <v>453474</v>
      </c>
      <c r="C1979" t="s">
        <v>4857</v>
      </c>
      <c r="E1979" t="s">
        <v>7</v>
      </c>
      <c r="F1979" t="s">
        <v>4858</v>
      </c>
      <c r="G1979" t="s">
        <v>9</v>
      </c>
    </row>
    <row r="1980" spans="1:11">
      <c r="A1980">
        <f t="shared" si="30"/>
        <v>1979</v>
      </c>
      <c r="B1980">
        <v>650066</v>
      </c>
      <c r="C1980" t="s">
        <v>4859</v>
      </c>
      <c r="E1980" t="s">
        <v>7</v>
      </c>
      <c r="F1980" t="s">
        <v>4860</v>
      </c>
      <c r="G1980" t="s">
        <v>9</v>
      </c>
    </row>
    <row r="1981" spans="1:11">
      <c r="A1981">
        <f t="shared" si="30"/>
        <v>1980</v>
      </c>
      <c r="B1981">
        <v>503660</v>
      </c>
      <c r="C1981" t="s">
        <v>4861</v>
      </c>
      <c r="E1981" t="s">
        <v>11</v>
      </c>
      <c r="F1981" t="s">
        <v>4862</v>
      </c>
      <c r="G1981" t="s">
        <v>9</v>
      </c>
    </row>
    <row r="1982" spans="1:11">
      <c r="A1982">
        <f t="shared" si="30"/>
        <v>1981</v>
      </c>
      <c r="B1982">
        <v>739368</v>
      </c>
      <c r="C1982" t="s">
        <v>4863</v>
      </c>
      <c r="E1982" t="s">
        <v>7</v>
      </c>
      <c r="F1982" t="s">
        <v>4864</v>
      </c>
      <c r="G1982" t="s">
        <v>9</v>
      </c>
    </row>
    <row r="1983" spans="1:11">
      <c r="A1983">
        <f t="shared" si="30"/>
        <v>1982</v>
      </c>
      <c r="B1983">
        <v>284290</v>
      </c>
      <c r="C1983" t="s">
        <v>4865</v>
      </c>
      <c r="E1983" t="s">
        <v>7</v>
      </c>
      <c r="F1983" t="s">
        <v>4866</v>
      </c>
      <c r="K1983" t="s">
        <v>9</v>
      </c>
    </row>
    <row r="1984" spans="1:11">
      <c r="A1984">
        <f t="shared" si="30"/>
        <v>1983</v>
      </c>
      <c r="B1984">
        <v>376245</v>
      </c>
      <c r="C1984" t="s">
        <v>4867</v>
      </c>
      <c r="E1984" t="s">
        <v>7</v>
      </c>
      <c r="F1984" t="s">
        <v>4868</v>
      </c>
      <c r="G1984" t="s">
        <v>9</v>
      </c>
    </row>
    <row r="1985" spans="1:8">
      <c r="A1985">
        <f t="shared" si="30"/>
        <v>1984</v>
      </c>
      <c r="B1985">
        <v>477980</v>
      </c>
      <c r="C1985" t="s">
        <v>4869</v>
      </c>
      <c r="E1985" t="s">
        <v>7</v>
      </c>
      <c r="F1985" t="s">
        <v>4870</v>
      </c>
      <c r="G1985" t="s">
        <v>9</v>
      </c>
    </row>
    <row r="1986" spans="1:8">
      <c r="A1986">
        <f t="shared" si="30"/>
        <v>1985</v>
      </c>
      <c r="B1986">
        <v>380733</v>
      </c>
      <c r="C1986" t="s">
        <v>4871</v>
      </c>
      <c r="E1986" t="s">
        <v>7</v>
      </c>
      <c r="F1986" t="s">
        <v>4872</v>
      </c>
      <c r="G1986" t="s">
        <v>9</v>
      </c>
    </row>
    <row r="1987" spans="1:8">
      <c r="A1987">
        <f t="shared" si="30"/>
        <v>1986</v>
      </c>
      <c r="B1987">
        <v>765512</v>
      </c>
      <c r="C1987" t="s">
        <v>4873</v>
      </c>
      <c r="E1987" t="s">
        <v>7</v>
      </c>
      <c r="F1987" t="s">
        <v>4874</v>
      </c>
      <c r="G1987" t="s">
        <v>4875</v>
      </c>
      <c r="H1987" t="s">
        <v>9</v>
      </c>
    </row>
    <row r="1988" spans="1:8">
      <c r="A1988">
        <f t="shared" ref="A1988:A2051" si="31">A1987+1</f>
        <v>1987</v>
      </c>
      <c r="B1988">
        <v>645909</v>
      </c>
      <c r="C1988" t="s">
        <v>4876</v>
      </c>
      <c r="E1988" t="s">
        <v>7</v>
      </c>
      <c r="F1988" t="s">
        <v>4877</v>
      </c>
      <c r="G1988" t="s">
        <v>4878</v>
      </c>
      <c r="H1988" t="s">
        <v>9</v>
      </c>
    </row>
    <row r="1989" spans="1:8">
      <c r="A1989">
        <f t="shared" si="31"/>
        <v>1988</v>
      </c>
      <c r="B1989">
        <v>33530</v>
      </c>
      <c r="C1989" t="s">
        <v>4879</v>
      </c>
      <c r="E1989" t="s">
        <v>11</v>
      </c>
      <c r="F1989" t="s">
        <v>4880</v>
      </c>
      <c r="G1989" t="s">
        <v>9</v>
      </c>
    </row>
    <row r="1990" spans="1:8">
      <c r="A1990">
        <f t="shared" si="31"/>
        <v>1989</v>
      </c>
      <c r="B1990">
        <v>217024</v>
      </c>
      <c r="C1990" t="s">
        <v>2812</v>
      </c>
      <c r="E1990" t="s">
        <v>7</v>
      </c>
      <c r="F1990" t="s">
        <v>4881</v>
      </c>
      <c r="G1990" t="s">
        <v>9</v>
      </c>
    </row>
    <row r="1991" spans="1:8">
      <c r="A1991">
        <f t="shared" si="31"/>
        <v>1990</v>
      </c>
      <c r="B1991">
        <v>656191</v>
      </c>
      <c r="C1991" t="s">
        <v>4882</v>
      </c>
      <c r="E1991" t="s">
        <v>7</v>
      </c>
      <c r="F1991" t="s">
        <v>4883</v>
      </c>
      <c r="G1991" t="s">
        <v>9</v>
      </c>
    </row>
    <row r="1992" spans="1:8">
      <c r="A1992">
        <f t="shared" si="31"/>
        <v>1991</v>
      </c>
      <c r="B1992">
        <v>725764</v>
      </c>
      <c r="C1992" t="s">
        <v>4884</v>
      </c>
      <c r="E1992" t="s">
        <v>7</v>
      </c>
      <c r="F1992" t="s">
        <v>4885</v>
      </c>
      <c r="G1992" t="s">
        <v>9</v>
      </c>
    </row>
    <row r="1993" spans="1:8">
      <c r="A1993">
        <f t="shared" si="31"/>
        <v>1992</v>
      </c>
      <c r="B1993">
        <v>430363</v>
      </c>
      <c r="C1993" t="s">
        <v>4886</v>
      </c>
      <c r="E1993" t="s">
        <v>7</v>
      </c>
      <c r="F1993" t="s">
        <v>4887</v>
      </c>
      <c r="G1993" t="s">
        <v>9</v>
      </c>
    </row>
    <row r="1994" spans="1:8">
      <c r="A1994">
        <f t="shared" si="31"/>
        <v>1993</v>
      </c>
      <c r="B1994">
        <v>572309</v>
      </c>
      <c r="C1994" t="s">
        <v>4888</v>
      </c>
      <c r="E1994" t="s">
        <v>7</v>
      </c>
      <c r="F1994" t="s">
        <v>4889</v>
      </c>
      <c r="G1994" t="s">
        <v>9</v>
      </c>
    </row>
    <row r="1995" spans="1:8">
      <c r="A1995">
        <f t="shared" si="31"/>
        <v>1994</v>
      </c>
      <c r="B1995">
        <v>201101</v>
      </c>
      <c r="C1995" t="s">
        <v>4890</v>
      </c>
      <c r="E1995" t="s">
        <v>7</v>
      </c>
      <c r="F1995" t="s">
        <v>4891</v>
      </c>
      <c r="G1995" t="s">
        <v>9</v>
      </c>
    </row>
    <row r="1996" spans="1:8">
      <c r="A1996">
        <f t="shared" si="31"/>
        <v>1995</v>
      </c>
      <c r="B1996">
        <v>60927</v>
      </c>
      <c r="C1996" t="s">
        <v>4892</v>
      </c>
      <c r="E1996" t="s">
        <v>7</v>
      </c>
      <c r="F1996" t="s">
        <v>4893</v>
      </c>
      <c r="G1996" t="s">
        <v>9</v>
      </c>
    </row>
    <row r="1997" spans="1:8">
      <c r="A1997">
        <f t="shared" si="31"/>
        <v>1996</v>
      </c>
      <c r="B1997">
        <v>181548</v>
      </c>
      <c r="C1997" t="s">
        <v>4894</v>
      </c>
      <c r="E1997" t="s">
        <v>7</v>
      </c>
      <c r="F1997" t="s">
        <v>4895</v>
      </c>
      <c r="G1997" t="s">
        <v>9</v>
      </c>
    </row>
    <row r="1998" spans="1:8">
      <c r="A1998">
        <f t="shared" si="31"/>
        <v>1997</v>
      </c>
      <c r="B1998">
        <v>419231</v>
      </c>
      <c r="C1998" t="s">
        <v>4896</v>
      </c>
      <c r="E1998" t="s">
        <v>7</v>
      </c>
      <c r="F1998" t="s">
        <v>4897</v>
      </c>
      <c r="G1998" t="s">
        <v>9</v>
      </c>
    </row>
    <row r="1999" spans="1:8">
      <c r="A1999">
        <f t="shared" si="31"/>
        <v>1998</v>
      </c>
      <c r="B1999">
        <v>679566</v>
      </c>
      <c r="C1999" t="s">
        <v>4898</v>
      </c>
      <c r="E1999" t="s">
        <v>7</v>
      </c>
      <c r="F1999" t="s">
        <v>4899</v>
      </c>
      <c r="G1999" t="s">
        <v>9</v>
      </c>
    </row>
    <row r="2000" spans="1:8">
      <c r="A2000">
        <f t="shared" si="31"/>
        <v>1999</v>
      </c>
      <c r="B2000">
        <v>175289</v>
      </c>
      <c r="C2000" t="s">
        <v>4900</v>
      </c>
      <c r="E2000" t="s">
        <v>7</v>
      </c>
      <c r="F2000" t="s">
        <v>4901</v>
      </c>
      <c r="G2000" t="s">
        <v>9</v>
      </c>
    </row>
    <row r="2001" spans="1:10">
      <c r="A2001">
        <f t="shared" si="31"/>
        <v>2000</v>
      </c>
      <c r="B2001">
        <v>665795</v>
      </c>
      <c r="C2001" t="s">
        <v>2410</v>
      </c>
      <c r="E2001" t="s">
        <v>7</v>
      </c>
      <c r="F2001" t="s">
        <v>4902</v>
      </c>
      <c r="G2001" t="s">
        <v>4903</v>
      </c>
      <c r="H2001" t="s">
        <v>4904</v>
      </c>
      <c r="I2001" t="s">
        <v>4905</v>
      </c>
      <c r="J2001" t="s">
        <v>9</v>
      </c>
    </row>
    <row r="2002" spans="1:10" hidden="1">
      <c r="A2002">
        <f t="shared" si="31"/>
        <v>2001</v>
      </c>
      <c r="B2002">
        <v>267139</v>
      </c>
      <c r="C2002" t="s">
        <v>4906</v>
      </c>
      <c r="F2002" t="s">
        <v>4907</v>
      </c>
      <c r="G2002" t="s">
        <v>9</v>
      </c>
    </row>
    <row r="2003" spans="1:10" hidden="1">
      <c r="A2003">
        <f t="shared" si="31"/>
        <v>2002</v>
      </c>
      <c r="B2003">
        <v>628727</v>
      </c>
      <c r="C2003" t="s">
        <v>4908</v>
      </c>
      <c r="F2003" t="s">
        <v>4909</v>
      </c>
      <c r="G2003" t="s">
        <v>9</v>
      </c>
    </row>
    <row r="2004" spans="1:10" hidden="1">
      <c r="A2004">
        <f t="shared" si="31"/>
        <v>2003</v>
      </c>
      <c r="B2004">
        <v>361131</v>
      </c>
      <c r="C2004" t="s">
        <v>4910</v>
      </c>
      <c r="F2004" t="s">
        <v>4911</v>
      </c>
      <c r="G2004" t="s">
        <v>9</v>
      </c>
    </row>
    <row r="2005" spans="1:10" hidden="1">
      <c r="A2005">
        <f t="shared" si="31"/>
        <v>2004</v>
      </c>
      <c r="B2005">
        <v>629572</v>
      </c>
      <c r="C2005" t="s">
        <v>4912</v>
      </c>
      <c r="F2005" t="s">
        <v>4913</v>
      </c>
      <c r="G2005" t="s">
        <v>9</v>
      </c>
    </row>
    <row r="2006" spans="1:10" hidden="1">
      <c r="A2006">
        <f t="shared" si="31"/>
        <v>2005</v>
      </c>
      <c r="B2006">
        <v>564718</v>
      </c>
      <c r="C2006" t="s">
        <v>4914</v>
      </c>
      <c r="F2006" t="s">
        <v>3987</v>
      </c>
      <c r="G2006" t="s">
        <v>4915</v>
      </c>
      <c r="H2006" t="s">
        <v>9</v>
      </c>
    </row>
    <row r="2007" spans="1:10" hidden="1">
      <c r="A2007">
        <f t="shared" si="31"/>
        <v>2006</v>
      </c>
      <c r="B2007">
        <v>403099</v>
      </c>
      <c r="C2007" t="s">
        <v>4916</v>
      </c>
      <c r="F2007" t="s">
        <v>4917</v>
      </c>
      <c r="G2007" t="s">
        <v>9</v>
      </c>
    </row>
    <row r="2008" spans="1:10" hidden="1">
      <c r="A2008">
        <f t="shared" si="31"/>
        <v>2007</v>
      </c>
      <c r="B2008">
        <v>622294</v>
      </c>
      <c r="C2008" t="s">
        <v>4918</v>
      </c>
      <c r="F2008" t="s">
        <v>4919</v>
      </c>
      <c r="G2008" t="s">
        <v>9</v>
      </c>
    </row>
    <row r="2009" spans="1:10" hidden="1">
      <c r="A2009">
        <f t="shared" si="31"/>
        <v>2008</v>
      </c>
      <c r="B2009">
        <v>197176</v>
      </c>
      <c r="C2009" t="s">
        <v>4920</v>
      </c>
      <c r="F2009" t="s">
        <v>4921</v>
      </c>
      <c r="G2009" t="s">
        <v>9</v>
      </c>
    </row>
    <row r="2010" spans="1:10" hidden="1">
      <c r="A2010">
        <f t="shared" si="31"/>
        <v>2009</v>
      </c>
      <c r="B2010">
        <v>410320</v>
      </c>
      <c r="C2010" t="s">
        <v>1945</v>
      </c>
      <c r="F2010" t="s">
        <v>4922</v>
      </c>
      <c r="G2010" t="s">
        <v>9</v>
      </c>
    </row>
    <row r="2011" spans="1:10" hidden="1">
      <c r="A2011">
        <f t="shared" si="31"/>
        <v>2010</v>
      </c>
      <c r="B2011">
        <v>493925</v>
      </c>
      <c r="C2011" t="s">
        <v>4923</v>
      </c>
      <c r="F2011" t="s">
        <v>4924</v>
      </c>
      <c r="G2011" t="s">
        <v>9</v>
      </c>
    </row>
    <row r="2012" spans="1:10" hidden="1">
      <c r="A2012">
        <f t="shared" si="31"/>
        <v>2011</v>
      </c>
      <c r="B2012">
        <v>670052</v>
      </c>
      <c r="C2012" t="s">
        <v>951</v>
      </c>
      <c r="F2012" t="s">
        <v>4925</v>
      </c>
      <c r="G2012" t="s">
        <v>4926</v>
      </c>
      <c r="H2012" t="s">
        <v>9</v>
      </c>
    </row>
    <row r="2013" spans="1:10" hidden="1">
      <c r="A2013">
        <f t="shared" si="31"/>
        <v>2012</v>
      </c>
      <c r="B2013">
        <v>414279</v>
      </c>
      <c r="C2013" t="s">
        <v>4927</v>
      </c>
      <c r="F2013" t="s">
        <v>4928</v>
      </c>
      <c r="G2013" t="s">
        <v>4929</v>
      </c>
      <c r="H2013" t="s">
        <v>9</v>
      </c>
    </row>
    <row r="2014" spans="1:10" hidden="1">
      <c r="A2014">
        <f t="shared" si="31"/>
        <v>2013</v>
      </c>
      <c r="B2014">
        <v>664563</v>
      </c>
      <c r="C2014" t="s">
        <v>4930</v>
      </c>
      <c r="F2014" t="s">
        <v>4931</v>
      </c>
      <c r="G2014" t="s">
        <v>9</v>
      </c>
    </row>
    <row r="2015" spans="1:10" hidden="1">
      <c r="A2015">
        <f t="shared" si="31"/>
        <v>2014</v>
      </c>
      <c r="B2015">
        <v>203484</v>
      </c>
      <c r="C2015" t="s">
        <v>4932</v>
      </c>
      <c r="F2015" t="s">
        <v>4933</v>
      </c>
      <c r="G2015" t="s">
        <v>9</v>
      </c>
    </row>
    <row r="2016" spans="1:10" hidden="1">
      <c r="A2016">
        <f t="shared" si="31"/>
        <v>2015</v>
      </c>
      <c r="B2016">
        <v>492167</v>
      </c>
      <c r="C2016" t="s">
        <v>4934</v>
      </c>
      <c r="F2016" t="s">
        <v>4935</v>
      </c>
      <c r="G2016" t="s">
        <v>9</v>
      </c>
    </row>
    <row r="2017" spans="1:10" hidden="1">
      <c r="A2017">
        <f t="shared" si="31"/>
        <v>2016</v>
      </c>
      <c r="B2017">
        <v>772442</v>
      </c>
      <c r="C2017" t="s">
        <v>4936</v>
      </c>
      <c r="F2017" t="s">
        <v>4937</v>
      </c>
      <c r="G2017" t="s">
        <v>9</v>
      </c>
    </row>
    <row r="2018" spans="1:10" hidden="1">
      <c r="A2018">
        <f t="shared" si="31"/>
        <v>2017</v>
      </c>
      <c r="B2018">
        <v>694207</v>
      </c>
      <c r="C2018" t="s">
        <v>4938</v>
      </c>
      <c r="F2018" t="s">
        <v>4939</v>
      </c>
      <c r="G2018" t="s">
        <v>9</v>
      </c>
    </row>
    <row r="2019" spans="1:10" hidden="1">
      <c r="A2019">
        <f t="shared" si="31"/>
        <v>2018</v>
      </c>
      <c r="B2019">
        <v>404826</v>
      </c>
      <c r="C2019" t="s">
        <v>4940</v>
      </c>
      <c r="F2019" t="s">
        <v>4941</v>
      </c>
      <c r="G2019" t="s">
        <v>4942</v>
      </c>
      <c r="H2019" t="s">
        <v>9</v>
      </c>
    </row>
    <row r="2020" spans="1:10" hidden="1">
      <c r="A2020">
        <f t="shared" si="31"/>
        <v>2019</v>
      </c>
      <c r="B2020">
        <v>526755</v>
      </c>
      <c r="C2020" t="s">
        <v>4943</v>
      </c>
      <c r="F2020" t="s">
        <v>4944</v>
      </c>
      <c r="G2020" t="s">
        <v>9</v>
      </c>
    </row>
    <row r="2021" spans="1:10" hidden="1">
      <c r="A2021">
        <f t="shared" si="31"/>
        <v>2020</v>
      </c>
      <c r="B2021">
        <v>654292</v>
      </c>
      <c r="C2021" t="s">
        <v>4945</v>
      </c>
      <c r="F2021" t="s">
        <v>4946</v>
      </c>
      <c r="G2021" t="s">
        <v>9</v>
      </c>
    </row>
    <row r="2022" spans="1:10" hidden="1">
      <c r="A2022">
        <f t="shared" si="31"/>
        <v>2021</v>
      </c>
      <c r="B2022">
        <v>157083</v>
      </c>
      <c r="C2022" t="s">
        <v>4947</v>
      </c>
      <c r="F2022" t="s">
        <v>4948</v>
      </c>
      <c r="G2022" t="s">
        <v>9</v>
      </c>
    </row>
    <row r="2023" spans="1:10" hidden="1">
      <c r="A2023">
        <f t="shared" si="31"/>
        <v>2022</v>
      </c>
      <c r="B2023">
        <v>286614</v>
      </c>
      <c r="C2023" t="s">
        <v>4949</v>
      </c>
      <c r="F2023" t="s">
        <v>4950</v>
      </c>
      <c r="G2023" t="s">
        <v>9</v>
      </c>
    </row>
    <row r="2024" spans="1:10" hidden="1">
      <c r="A2024">
        <f t="shared" si="31"/>
        <v>2023</v>
      </c>
      <c r="B2024">
        <v>346566</v>
      </c>
      <c r="C2024" t="s">
        <v>3699</v>
      </c>
      <c r="F2024" t="s">
        <v>4951</v>
      </c>
      <c r="G2024" t="s">
        <v>4952</v>
      </c>
      <c r="H2024" t="s">
        <v>4953</v>
      </c>
      <c r="I2024" t="s">
        <v>4954</v>
      </c>
      <c r="J2024" t="s">
        <v>9</v>
      </c>
    </row>
    <row r="2025" spans="1:10" hidden="1">
      <c r="A2025">
        <f t="shared" si="31"/>
        <v>2024</v>
      </c>
      <c r="B2025">
        <v>485694</v>
      </c>
      <c r="C2025" t="s">
        <v>4955</v>
      </c>
      <c r="F2025" t="s">
        <v>4956</v>
      </c>
      <c r="G2025" t="s">
        <v>9</v>
      </c>
    </row>
    <row r="2026" spans="1:10" hidden="1">
      <c r="A2026">
        <f t="shared" si="31"/>
        <v>2025</v>
      </c>
      <c r="B2026">
        <v>558173</v>
      </c>
      <c r="C2026" t="s">
        <v>3944</v>
      </c>
      <c r="F2026" t="s">
        <v>4957</v>
      </c>
      <c r="G2026" t="s">
        <v>9</v>
      </c>
    </row>
    <row r="2027" spans="1:10" hidden="1">
      <c r="A2027">
        <f t="shared" si="31"/>
        <v>2026</v>
      </c>
      <c r="B2027">
        <v>181948</v>
      </c>
      <c r="C2027" t="s">
        <v>4958</v>
      </c>
      <c r="F2027" t="s">
        <v>4959</v>
      </c>
      <c r="G2027" t="s">
        <v>9</v>
      </c>
    </row>
    <row r="2028" spans="1:10" hidden="1">
      <c r="A2028">
        <f t="shared" si="31"/>
        <v>2027</v>
      </c>
      <c r="B2028">
        <v>389095</v>
      </c>
      <c r="C2028" t="s">
        <v>4960</v>
      </c>
      <c r="F2028" t="s">
        <v>4961</v>
      </c>
      <c r="G2028" t="s">
        <v>4962</v>
      </c>
      <c r="H2028" t="s">
        <v>9</v>
      </c>
    </row>
    <row r="2029" spans="1:10" hidden="1">
      <c r="A2029">
        <f t="shared" si="31"/>
        <v>2028</v>
      </c>
      <c r="B2029">
        <v>1269</v>
      </c>
      <c r="C2029" t="s">
        <v>4963</v>
      </c>
      <c r="F2029" t="s">
        <v>4731</v>
      </c>
      <c r="G2029" t="s">
        <v>4964</v>
      </c>
      <c r="H2029" t="s">
        <v>9</v>
      </c>
    </row>
    <row r="2030" spans="1:10" hidden="1">
      <c r="A2030">
        <f t="shared" si="31"/>
        <v>2029</v>
      </c>
      <c r="B2030">
        <v>326851</v>
      </c>
      <c r="C2030" t="s">
        <v>4965</v>
      </c>
      <c r="F2030" s="3">
        <v>1</v>
      </c>
      <c r="G2030" t="s">
        <v>4966</v>
      </c>
      <c r="H2030" t="s">
        <v>9</v>
      </c>
    </row>
    <row r="2031" spans="1:10" hidden="1">
      <c r="A2031">
        <f t="shared" si="31"/>
        <v>2030</v>
      </c>
      <c r="B2031">
        <v>482738</v>
      </c>
      <c r="C2031" t="s">
        <v>4967</v>
      </c>
      <c r="F2031" t="s">
        <v>138</v>
      </c>
      <c r="G2031" t="s">
        <v>9</v>
      </c>
    </row>
    <row r="2032" spans="1:10" hidden="1">
      <c r="A2032">
        <f t="shared" si="31"/>
        <v>2031</v>
      </c>
      <c r="B2032">
        <v>285105</v>
      </c>
      <c r="C2032" t="s">
        <v>4968</v>
      </c>
      <c r="F2032" t="s">
        <v>4969</v>
      </c>
      <c r="G2032" t="s">
        <v>9</v>
      </c>
    </row>
    <row r="2033" spans="1:17" hidden="1">
      <c r="A2033">
        <f t="shared" si="31"/>
        <v>2032</v>
      </c>
      <c r="B2033">
        <v>395434</v>
      </c>
      <c r="C2033" t="s">
        <v>4970</v>
      </c>
      <c r="F2033" t="s">
        <v>4971</v>
      </c>
      <c r="G2033" t="s">
        <v>4972</v>
      </c>
      <c r="H2033">
        <v>663.84</v>
      </c>
      <c r="I2033" t="s">
        <v>4973</v>
      </c>
      <c r="J2033">
        <v>61</v>
      </c>
      <c r="K2033">
        <v>125</v>
      </c>
      <c r="L2033" t="s">
        <v>4974</v>
      </c>
      <c r="M2033" t="s">
        <v>4975</v>
      </c>
      <c r="N2033">
        <v>557</v>
      </c>
      <c r="O2033">
        <v>388</v>
      </c>
      <c r="P2033" t="s">
        <v>4976</v>
      </c>
      <c r="Q2033" t="s">
        <v>9</v>
      </c>
    </row>
    <row r="2034" spans="1:17" hidden="1">
      <c r="A2034">
        <f t="shared" si="31"/>
        <v>2033</v>
      </c>
      <c r="B2034">
        <v>280745</v>
      </c>
      <c r="C2034" t="s">
        <v>4977</v>
      </c>
      <c r="F2034" t="s">
        <v>4978</v>
      </c>
      <c r="G2034" t="s">
        <v>9</v>
      </c>
    </row>
    <row r="2035" spans="1:17" hidden="1">
      <c r="A2035">
        <f t="shared" si="31"/>
        <v>2034</v>
      </c>
      <c r="B2035">
        <v>11572</v>
      </c>
      <c r="C2035" t="s">
        <v>4979</v>
      </c>
      <c r="F2035" t="s">
        <v>4980</v>
      </c>
      <c r="G2035" t="s">
        <v>9</v>
      </c>
    </row>
    <row r="2036" spans="1:17" hidden="1">
      <c r="A2036">
        <f t="shared" si="31"/>
        <v>2035</v>
      </c>
      <c r="B2036">
        <v>209708</v>
      </c>
      <c r="C2036" t="s">
        <v>4981</v>
      </c>
      <c r="F2036" t="s">
        <v>4982</v>
      </c>
      <c r="G2036" t="s">
        <v>4983</v>
      </c>
      <c r="H2036" t="s">
        <v>4984</v>
      </c>
      <c r="I2036" t="s">
        <v>9</v>
      </c>
    </row>
    <row r="2037" spans="1:17" hidden="1">
      <c r="A2037">
        <f t="shared" si="31"/>
        <v>2036</v>
      </c>
      <c r="B2037">
        <v>612491</v>
      </c>
      <c r="C2037" t="s">
        <v>4985</v>
      </c>
      <c r="F2037" t="s">
        <v>4986</v>
      </c>
      <c r="G2037" t="s">
        <v>9</v>
      </c>
    </row>
    <row r="2038" spans="1:17" hidden="1">
      <c r="A2038">
        <f t="shared" si="31"/>
        <v>2037</v>
      </c>
      <c r="B2038">
        <v>403708</v>
      </c>
      <c r="C2038" t="s">
        <v>4987</v>
      </c>
      <c r="F2038" t="s">
        <v>4988</v>
      </c>
      <c r="G2038" t="s">
        <v>4989</v>
      </c>
      <c r="H2038" t="s">
        <v>9</v>
      </c>
    </row>
    <row r="2039" spans="1:17" hidden="1">
      <c r="A2039">
        <f t="shared" si="31"/>
        <v>2038</v>
      </c>
      <c r="B2039">
        <v>17825</v>
      </c>
      <c r="C2039" t="s">
        <v>4990</v>
      </c>
      <c r="F2039" t="s">
        <v>4991</v>
      </c>
      <c r="G2039" t="s">
        <v>9</v>
      </c>
    </row>
    <row r="2040" spans="1:17" hidden="1">
      <c r="A2040">
        <f t="shared" si="31"/>
        <v>2039</v>
      </c>
      <c r="B2040">
        <v>280234</v>
      </c>
      <c r="C2040" t="s">
        <v>4992</v>
      </c>
      <c r="F2040" t="s">
        <v>4993</v>
      </c>
      <c r="G2040" t="s">
        <v>9</v>
      </c>
    </row>
    <row r="2041" spans="1:17" hidden="1">
      <c r="A2041">
        <f t="shared" si="31"/>
        <v>2040</v>
      </c>
      <c r="B2041">
        <v>51521</v>
      </c>
      <c r="C2041" t="s">
        <v>4994</v>
      </c>
      <c r="F2041" t="s">
        <v>4995</v>
      </c>
      <c r="G2041" t="s">
        <v>9</v>
      </c>
    </row>
    <row r="2042" spans="1:17" hidden="1">
      <c r="A2042">
        <f t="shared" si="31"/>
        <v>2041</v>
      </c>
      <c r="B2042">
        <v>523366</v>
      </c>
      <c r="C2042" t="s">
        <v>4996</v>
      </c>
      <c r="F2042" t="s">
        <v>4997</v>
      </c>
      <c r="G2042" t="s">
        <v>9</v>
      </c>
    </row>
    <row r="2043" spans="1:17" hidden="1">
      <c r="A2043">
        <f t="shared" si="31"/>
        <v>2042</v>
      </c>
      <c r="B2043">
        <v>462578</v>
      </c>
      <c r="C2043" t="s">
        <v>4998</v>
      </c>
      <c r="F2043" t="s">
        <v>4999</v>
      </c>
      <c r="G2043" t="s">
        <v>9</v>
      </c>
    </row>
    <row r="2044" spans="1:17" hidden="1">
      <c r="A2044">
        <f t="shared" si="31"/>
        <v>2043</v>
      </c>
      <c r="B2044">
        <v>192309</v>
      </c>
      <c r="C2044" t="s">
        <v>5000</v>
      </c>
      <c r="F2044" s="1">
        <v>43473</v>
      </c>
      <c r="G2044" t="s">
        <v>5001</v>
      </c>
      <c r="H2044" t="s">
        <v>5002</v>
      </c>
      <c r="I2044" t="s">
        <v>5003</v>
      </c>
      <c r="J2044" t="s">
        <v>5004</v>
      </c>
      <c r="K2044" t="s">
        <v>9</v>
      </c>
    </row>
    <row r="2045" spans="1:17" hidden="1">
      <c r="A2045">
        <f t="shared" si="31"/>
        <v>2044</v>
      </c>
      <c r="B2045">
        <v>419001</v>
      </c>
      <c r="C2045" t="s">
        <v>5005</v>
      </c>
      <c r="F2045" t="s">
        <v>5006</v>
      </c>
      <c r="G2045" t="s">
        <v>9</v>
      </c>
    </row>
    <row r="2046" spans="1:17" hidden="1">
      <c r="A2046">
        <f t="shared" si="31"/>
        <v>2045</v>
      </c>
      <c r="B2046">
        <v>573140</v>
      </c>
      <c r="C2046" t="s">
        <v>5007</v>
      </c>
      <c r="F2046" t="s">
        <v>5008</v>
      </c>
      <c r="G2046" t="s">
        <v>9</v>
      </c>
    </row>
    <row r="2047" spans="1:17" hidden="1">
      <c r="A2047">
        <f t="shared" si="31"/>
        <v>2046</v>
      </c>
      <c r="B2047">
        <v>90973</v>
      </c>
      <c r="C2047" t="s">
        <v>5009</v>
      </c>
      <c r="F2047" t="s">
        <v>5010</v>
      </c>
      <c r="G2047" t="s">
        <v>9</v>
      </c>
    </row>
    <row r="2048" spans="1:17" hidden="1">
      <c r="A2048">
        <f t="shared" si="31"/>
        <v>2047</v>
      </c>
      <c r="B2048">
        <v>262809</v>
      </c>
      <c r="C2048" t="s">
        <v>5011</v>
      </c>
      <c r="F2048" t="s">
        <v>5012</v>
      </c>
      <c r="G2048" t="s">
        <v>9</v>
      </c>
    </row>
    <row r="2049" spans="1:10" hidden="1">
      <c r="A2049">
        <f t="shared" si="31"/>
        <v>2048</v>
      </c>
      <c r="B2049">
        <v>2833</v>
      </c>
      <c r="C2049" t="s">
        <v>5013</v>
      </c>
      <c r="F2049" s="3">
        <v>100</v>
      </c>
      <c r="G2049" t="s">
        <v>5014</v>
      </c>
      <c r="H2049" t="s">
        <v>9</v>
      </c>
    </row>
    <row r="2050" spans="1:10" hidden="1">
      <c r="A2050">
        <f t="shared" si="31"/>
        <v>2049</v>
      </c>
      <c r="B2050">
        <v>306052</v>
      </c>
      <c r="C2050" t="s">
        <v>5015</v>
      </c>
      <c r="F2050" t="s">
        <v>913</v>
      </c>
      <c r="G2050" t="s">
        <v>236</v>
      </c>
      <c r="H2050" t="s">
        <v>5016</v>
      </c>
      <c r="I2050" t="s">
        <v>9</v>
      </c>
    </row>
    <row r="2051" spans="1:10" hidden="1">
      <c r="A2051">
        <f t="shared" si="31"/>
        <v>2050</v>
      </c>
      <c r="B2051">
        <v>219646</v>
      </c>
      <c r="C2051" t="s">
        <v>5017</v>
      </c>
      <c r="F2051" t="s">
        <v>5018</v>
      </c>
      <c r="G2051" t="s">
        <v>5019</v>
      </c>
      <c r="H2051" t="s">
        <v>9</v>
      </c>
    </row>
    <row r="2052" spans="1:10" hidden="1">
      <c r="A2052">
        <f t="shared" ref="A2052:A2115" si="32">A2051+1</f>
        <v>2051</v>
      </c>
      <c r="B2052">
        <v>509307</v>
      </c>
      <c r="C2052" t="s">
        <v>5020</v>
      </c>
      <c r="F2052" t="s">
        <v>5021</v>
      </c>
    </row>
    <row r="2053" spans="1:10" hidden="1">
      <c r="A2053">
        <f t="shared" si="32"/>
        <v>2052</v>
      </c>
      <c r="B2053">
        <v>677256</v>
      </c>
      <c r="C2053" t="s">
        <v>5022</v>
      </c>
      <c r="F2053" t="s">
        <v>362</v>
      </c>
      <c r="G2053">
        <v>548.03</v>
      </c>
      <c r="H2053" t="s">
        <v>363</v>
      </c>
      <c r="I2053" t="s">
        <v>9</v>
      </c>
    </row>
    <row r="2054" spans="1:10" hidden="1">
      <c r="A2054">
        <f t="shared" si="32"/>
        <v>2053</v>
      </c>
      <c r="B2054">
        <v>228766</v>
      </c>
      <c r="C2054" t="s">
        <v>5023</v>
      </c>
      <c r="F2054" t="s">
        <v>5024</v>
      </c>
      <c r="G2054" t="s">
        <v>9</v>
      </c>
    </row>
    <row r="2055" spans="1:10" hidden="1">
      <c r="A2055">
        <f t="shared" si="32"/>
        <v>2054</v>
      </c>
      <c r="B2055">
        <v>773827</v>
      </c>
      <c r="C2055" t="s">
        <v>5025</v>
      </c>
      <c r="F2055" t="s">
        <v>5026</v>
      </c>
      <c r="G2055" t="s">
        <v>9</v>
      </c>
    </row>
    <row r="2056" spans="1:10" hidden="1">
      <c r="A2056">
        <f t="shared" si="32"/>
        <v>2055</v>
      </c>
      <c r="B2056">
        <v>571418</v>
      </c>
      <c r="C2056" t="s">
        <v>5027</v>
      </c>
      <c r="F2056" t="s">
        <v>5028</v>
      </c>
      <c r="G2056" t="s">
        <v>9</v>
      </c>
    </row>
    <row r="2057" spans="1:10" hidden="1">
      <c r="A2057">
        <f t="shared" si="32"/>
        <v>2056</v>
      </c>
      <c r="B2057">
        <v>114042</v>
      </c>
      <c r="C2057" t="s">
        <v>5029</v>
      </c>
      <c r="F2057" t="s">
        <v>5030</v>
      </c>
      <c r="G2057" t="s">
        <v>5031</v>
      </c>
      <c r="H2057" t="s">
        <v>9</v>
      </c>
    </row>
    <row r="2058" spans="1:10" hidden="1">
      <c r="A2058">
        <f t="shared" si="32"/>
        <v>2057</v>
      </c>
      <c r="B2058">
        <v>321412</v>
      </c>
      <c r="C2058" t="s">
        <v>5032</v>
      </c>
      <c r="F2058" t="s">
        <v>698</v>
      </c>
      <c r="G2058" t="s">
        <v>9</v>
      </c>
    </row>
    <row r="2059" spans="1:10" hidden="1">
      <c r="A2059">
        <f t="shared" si="32"/>
        <v>2058</v>
      </c>
      <c r="B2059">
        <v>459068</v>
      </c>
      <c r="C2059" t="s">
        <v>5033</v>
      </c>
      <c r="F2059" t="s">
        <v>5034</v>
      </c>
      <c r="G2059" t="s">
        <v>9</v>
      </c>
    </row>
    <row r="2060" spans="1:10" hidden="1">
      <c r="A2060">
        <f t="shared" si="32"/>
        <v>2059</v>
      </c>
      <c r="B2060">
        <v>571291</v>
      </c>
      <c r="C2060" t="s">
        <v>5035</v>
      </c>
      <c r="F2060" t="s">
        <v>5036</v>
      </c>
      <c r="G2060" t="s">
        <v>9</v>
      </c>
    </row>
    <row r="2061" spans="1:10" hidden="1">
      <c r="A2061">
        <f t="shared" si="32"/>
        <v>2060</v>
      </c>
      <c r="B2061">
        <v>736319</v>
      </c>
      <c r="C2061" t="s">
        <v>5037</v>
      </c>
      <c r="F2061" t="s">
        <v>5038</v>
      </c>
      <c r="G2061" t="s">
        <v>9</v>
      </c>
    </row>
    <row r="2062" spans="1:10" hidden="1">
      <c r="A2062">
        <f t="shared" si="32"/>
        <v>2061</v>
      </c>
      <c r="B2062">
        <v>615477</v>
      </c>
      <c r="C2062" t="s">
        <v>5039</v>
      </c>
      <c r="F2062" t="s">
        <v>5040</v>
      </c>
      <c r="G2062" t="s">
        <v>5041</v>
      </c>
      <c r="H2062" t="s">
        <v>5042</v>
      </c>
      <c r="I2062" t="s">
        <v>5043</v>
      </c>
      <c r="J2062" t="s">
        <v>9</v>
      </c>
    </row>
    <row r="2063" spans="1:10" hidden="1">
      <c r="A2063">
        <f t="shared" si="32"/>
        <v>2062</v>
      </c>
      <c r="B2063">
        <v>45492</v>
      </c>
      <c r="C2063" t="s">
        <v>5044</v>
      </c>
      <c r="F2063" t="s">
        <v>5045</v>
      </c>
      <c r="G2063" t="s">
        <v>9</v>
      </c>
    </row>
    <row r="2064" spans="1:10" hidden="1">
      <c r="A2064">
        <f t="shared" si="32"/>
        <v>2063</v>
      </c>
      <c r="B2064">
        <v>551605</v>
      </c>
      <c r="C2064" t="s">
        <v>3862</v>
      </c>
      <c r="F2064" t="s">
        <v>5046</v>
      </c>
      <c r="G2064" t="s">
        <v>9</v>
      </c>
    </row>
    <row r="2065" spans="1:9" hidden="1">
      <c r="A2065">
        <f t="shared" si="32"/>
        <v>2064</v>
      </c>
      <c r="B2065">
        <v>283313</v>
      </c>
      <c r="C2065" t="s">
        <v>5047</v>
      </c>
      <c r="F2065" t="s">
        <v>5048</v>
      </c>
      <c r="G2065" t="s">
        <v>9</v>
      </c>
    </row>
    <row r="2066" spans="1:9" hidden="1">
      <c r="A2066">
        <f t="shared" si="32"/>
        <v>2065</v>
      </c>
      <c r="B2066">
        <v>443492</v>
      </c>
      <c r="C2066" t="s">
        <v>5049</v>
      </c>
      <c r="F2066" t="s">
        <v>5050</v>
      </c>
      <c r="G2066" t="s">
        <v>5051</v>
      </c>
      <c r="H2066" t="s">
        <v>9</v>
      </c>
    </row>
    <row r="2067" spans="1:9" hidden="1">
      <c r="A2067">
        <f t="shared" si="32"/>
        <v>2066</v>
      </c>
      <c r="B2067">
        <v>779865</v>
      </c>
      <c r="C2067" t="s">
        <v>5052</v>
      </c>
      <c r="F2067" t="s">
        <v>5053</v>
      </c>
      <c r="G2067" t="s">
        <v>5054</v>
      </c>
      <c r="H2067" t="s">
        <v>9</v>
      </c>
    </row>
    <row r="2068" spans="1:9" hidden="1">
      <c r="A2068">
        <f t="shared" si="32"/>
        <v>2067</v>
      </c>
      <c r="B2068">
        <v>661757</v>
      </c>
      <c r="C2068" t="s">
        <v>5055</v>
      </c>
      <c r="F2068" t="s">
        <v>5056</v>
      </c>
      <c r="G2068" t="s">
        <v>9</v>
      </c>
    </row>
    <row r="2069" spans="1:9" hidden="1">
      <c r="A2069">
        <f t="shared" si="32"/>
        <v>2068</v>
      </c>
      <c r="B2069">
        <v>614177</v>
      </c>
      <c r="C2069" t="s">
        <v>5057</v>
      </c>
      <c r="F2069" t="s">
        <v>5058</v>
      </c>
      <c r="G2069" t="s">
        <v>9</v>
      </c>
    </row>
    <row r="2070" spans="1:9" hidden="1">
      <c r="A2070">
        <f t="shared" si="32"/>
        <v>2069</v>
      </c>
      <c r="B2070">
        <v>559499</v>
      </c>
      <c r="C2070" t="s">
        <v>5059</v>
      </c>
      <c r="F2070" t="s">
        <v>5060</v>
      </c>
      <c r="G2070" t="s">
        <v>5061</v>
      </c>
      <c r="H2070" t="s">
        <v>9</v>
      </c>
    </row>
    <row r="2071" spans="1:9" hidden="1">
      <c r="A2071">
        <f t="shared" si="32"/>
        <v>2070</v>
      </c>
      <c r="B2071">
        <v>435982</v>
      </c>
      <c r="C2071" t="s">
        <v>5062</v>
      </c>
      <c r="F2071" t="s">
        <v>5063</v>
      </c>
      <c r="G2071" t="s">
        <v>5064</v>
      </c>
      <c r="H2071" t="s">
        <v>9</v>
      </c>
    </row>
    <row r="2072" spans="1:9" hidden="1">
      <c r="A2072">
        <f t="shared" si="32"/>
        <v>2071</v>
      </c>
      <c r="B2072">
        <v>610605</v>
      </c>
      <c r="C2072" t="s">
        <v>5065</v>
      </c>
      <c r="F2072" t="s">
        <v>5066</v>
      </c>
      <c r="G2072" t="s">
        <v>9</v>
      </c>
    </row>
    <row r="2073" spans="1:9" hidden="1">
      <c r="A2073">
        <f t="shared" si="32"/>
        <v>2072</v>
      </c>
      <c r="B2073">
        <v>87957</v>
      </c>
      <c r="C2073" t="s">
        <v>5067</v>
      </c>
      <c r="F2073" t="s">
        <v>5068</v>
      </c>
      <c r="G2073" t="s">
        <v>9</v>
      </c>
    </row>
    <row r="2074" spans="1:9" hidden="1">
      <c r="A2074">
        <f t="shared" si="32"/>
        <v>2073</v>
      </c>
      <c r="B2074">
        <v>537858</v>
      </c>
      <c r="C2074" t="s">
        <v>5069</v>
      </c>
      <c r="F2074" t="s">
        <v>5070</v>
      </c>
      <c r="G2074" t="s">
        <v>9</v>
      </c>
    </row>
    <row r="2075" spans="1:9" hidden="1">
      <c r="A2075">
        <f t="shared" si="32"/>
        <v>2074</v>
      </c>
      <c r="B2075">
        <v>637824</v>
      </c>
      <c r="C2075" t="s">
        <v>5071</v>
      </c>
      <c r="F2075" t="s">
        <v>5072</v>
      </c>
      <c r="G2075" t="s">
        <v>5073</v>
      </c>
      <c r="H2075" t="s">
        <v>5074</v>
      </c>
      <c r="I2075" t="s">
        <v>9</v>
      </c>
    </row>
    <row r="2076" spans="1:9" hidden="1">
      <c r="A2076">
        <f t="shared" si="32"/>
        <v>2075</v>
      </c>
      <c r="B2076">
        <v>752699</v>
      </c>
      <c r="C2076" t="s">
        <v>5075</v>
      </c>
      <c r="F2076" t="s">
        <v>5076</v>
      </c>
      <c r="G2076" t="s">
        <v>9</v>
      </c>
    </row>
    <row r="2077" spans="1:9" hidden="1">
      <c r="A2077">
        <f t="shared" si="32"/>
        <v>2076</v>
      </c>
      <c r="B2077">
        <v>425142</v>
      </c>
      <c r="C2077" t="s">
        <v>5077</v>
      </c>
      <c r="F2077" t="s">
        <v>5078</v>
      </c>
      <c r="G2077" t="s">
        <v>9</v>
      </c>
    </row>
    <row r="2078" spans="1:9" hidden="1">
      <c r="A2078">
        <f t="shared" si="32"/>
        <v>2077</v>
      </c>
      <c r="B2078">
        <v>536551</v>
      </c>
      <c r="C2078" t="s">
        <v>5079</v>
      </c>
      <c r="F2078" t="s">
        <v>5080</v>
      </c>
      <c r="G2078" t="s">
        <v>9</v>
      </c>
    </row>
    <row r="2079" spans="1:9" hidden="1">
      <c r="A2079">
        <f t="shared" si="32"/>
        <v>2078</v>
      </c>
      <c r="B2079">
        <v>337177</v>
      </c>
      <c r="C2079" t="s">
        <v>5081</v>
      </c>
      <c r="F2079" t="s">
        <v>5082</v>
      </c>
      <c r="G2079" t="s">
        <v>9</v>
      </c>
    </row>
    <row r="2080" spans="1:9" hidden="1">
      <c r="A2080">
        <f t="shared" si="32"/>
        <v>2079</v>
      </c>
      <c r="B2080">
        <v>77855</v>
      </c>
      <c r="C2080" t="s">
        <v>5083</v>
      </c>
      <c r="F2080" t="s">
        <v>1492</v>
      </c>
      <c r="G2080" t="s">
        <v>9</v>
      </c>
    </row>
    <row r="2081" spans="1:10" hidden="1">
      <c r="A2081">
        <f t="shared" si="32"/>
        <v>2080</v>
      </c>
      <c r="B2081">
        <v>108593</v>
      </c>
      <c r="C2081" t="s">
        <v>5084</v>
      </c>
      <c r="F2081" t="s">
        <v>5085</v>
      </c>
      <c r="G2081" t="s">
        <v>5086</v>
      </c>
      <c r="H2081" t="s">
        <v>9</v>
      </c>
    </row>
    <row r="2082" spans="1:10" hidden="1">
      <c r="A2082">
        <f t="shared" si="32"/>
        <v>2081</v>
      </c>
      <c r="B2082">
        <v>700332</v>
      </c>
      <c r="C2082" t="s">
        <v>5087</v>
      </c>
      <c r="F2082" t="s">
        <v>1549</v>
      </c>
      <c r="G2082" t="s">
        <v>5088</v>
      </c>
      <c r="H2082" t="s">
        <v>9</v>
      </c>
    </row>
    <row r="2083" spans="1:10" hidden="1">
      <c r="A2083">
        <f t="shared" si="32"/>
        <v>2082</v>
      </c>
      <c r="B2083">
        <v>469289</v>
      </c>
      <c r="C2083" t="s">
        <v>5089</v>
      </c>
      <c r="F2083" t="s">
        <v>5090</v>
      </c>
      <c r="G2083" t="s">
        <v>9</v>
      </c>
    </row>
    <row r="2084" spans="1:10" hidden="1">
      <c r="A2084">
        <f t="shared" si="32"/>
        <v>2083</v>
      </c>
      <c r="B2084">
        <v>592204</v>
      </c>
      <c r="C2084" t="s">
        <v>5091</v>
      </c>
      <c r="F2084" t="s">
        <v>5092</v>
      </c>
      <c r="G2084" t="s">
        <v>9</v>
      </c>
    </row>
    <row r="2085" spans="1:10" hidden="1">
      <c r="A2085">
        <f t="shared" si="32"/>
        <v>2084</v>
      </c>
      <c r="B2085">
        <v>244692</v>
      </c>
      <c r="C2085" t="s">
        <v>5093</v>
      </c>
      <c r="F2085" t="s">
        <v>5094</v>
      </c>
      <c r="G2085" t="s">
        <v>5095</v>
      </c>
      <c r="I2085" t="s">
        <v>9</v>
      </c>
    </row>
    <row r="2086" spans="1:10" hidden="1">
      <c r="A2086">
        <f t="shared" si="32"/>
        <v>2085</v>
      </c>
      <c r="B2086">
        <v>164192</v>
      </c>
      <c r="C2086" t="s">
        <v>5096</v>
      </c>
      <c r="F2086" t="s">
        <v>5097</v>
      </c>
      <c r="G2086" t="s">
        <v>3610</v>
      </c>
      <c r="H2086" t="s">
        <v>5098</v>
      </c>
      <c r="I2086" t="s">
        <v>9</v>
      </c>
    </row>
    <row r="2087" spans="1:10" hidden="1">
      <c r="A2087">
        <f t="shared" si="32"/>
        <v>2086</v>
      </c>
      <c r="B2087">
        <v>421037</v>
      </c>
      <c r="C2087" t="s">
        <v>5099</v>
      </c>
      <c r="F2087" t="s">
        <v>5100</v>
      </c>
      <c r="G2087" t="s">
        <v>9</v>
      </c>
    </row>
    <row r="2088" spans="1:10" hidden="1">
      <c r="A2088">
        <f t="shared" si="32"/>
        <v>2087</v>
      </c>
      <c r="B2088">
        <v>726353</v>
      </c>
      <c r="C2088" t="s">
        <v>5101</v>
      </c>
      <c r="F2088" t="s">
        <v>5102</v>
      </c>
      <c r="G2088" t="s">
        <v>1984</v>
      </c>
      <c r="H2088" t="s">
        <v>9</v>
      </c>
    </row>
    <row r="2089" spans="1:10" hidden="1">
      <c r="A2089">
        <f t="shared" si="32"/>
        <v>2088</v>
      </c>
      <c r="B2089">
        <v>693513</v>
      </c>
      <c r="C2089" t="s">
        <v>5103</v>
      </c>
      <c r="F2089" t="s">
        <v>5104</v>
      </c>
      <c r="G2089" t="s">
        <v>9</v>
      </c>
    </row>
    <row r="2090" spans="1:10" hidden="1">
      <c r="A2090">
        <f t="shared" si="32"/>
        <v>2089</v>
      </c>
      <c r="B2090">
        <v>396259</v>
      </c>
      <c r="C2090" t="s">
        <v>5105</v>
      </c>
      <c r="F2090" t="s">
        <v>5106</v>
      </c>
      <c r="G2090" t="s">
        <v>9</v>
      </c>
    </row>
    <row r="2091" spans="1:10" hidden="1">
      <c r="A2091">
        <f t="shared" si="32"/>
        <v>2090</v>
      </c>
      <c r="B2091">
        <v>227527</v>
      </c>
      <c r="C2091" t="s">
        <v>5107</v>
      </c>
      <c r="F2091" t="s">
        <v>5108</v>
      </c>
      <c r="G2091" t="s">
        <v>5109</v>
      </c>
      <c r="H2091" t="s">
        <v>9</v>
      </c>
    </row>
    <row r="2092" spans="1:10" hidden="1">
      <c r="A2092">
        <f t="shared" si="32"/>
        <v>2091</v>
      </c>
      <c r="B2092">
        <v>272996</v>
      </c>
      <c r="C2092" t="s">
        <v>5110</v>
      </c>
      <c r="F2092" t="s">
        <v>5111</v>
      </c>
      <c r="G2092" t="s">
        <v>9</v>
      </c>
    </row>
    <row r="2093" spans="1:10" hidden="1">
      <c r="A2093">
        <f t="shared" si="32"/>
        <v>2092</v>
      </c>
      <c r="B2093">
        <v>340993</v>
      </c>
      <c r="C2093" t="s">
        <v>5112</v>
      </c>
      <c r="F2093" t="s">
        <v>5113</v>
      </c>
      <c r="G2093" t="s">
        <v>5114</v>
      </c>
      <c r="H2093" t="s">
        <v>5115</v>
      </c>
      <c r="I2093" t="s">
        <v>9</v>
      </c>
    </row>
    <row r="2094" spans="1:10" hidden="1">
      <c r="A2094">
        <f t="shared" si="32"/>
        <v>2093</v>
      </c>
      <c r="B2094">
        <v>733991</v>
      </c>
      <c r="C2094" t="s">
        <v>3689</v>
      </c>
      <c r="F2094" t="s">
        <v>5116</v>
      </c>
      <c r="G2094" t="s">
        <v>5117</v>
      </c>
      <c r="H2094" t="s">
        <v>5118</v>
      </c>
      <c r="I2094" t="s">
        <v>5119</v>
      </c>
      <c r="J2094" t="s">
        <v>9</v>
      </c>
    </row>
    <row r="2095" spans="1:10" hidden="1">
      <c r="A2095">
        <f t="shared" si="32"/>
        <v>2094</v>
      </c>
      <c r="B2095">
        <v>482749</v>
      </c>
      <c r="C2095" t="s">
        <v>4967</v>
      </c>
      <c r="F2095" t="s">
        <v>5120</v>
      </c>
      <c r="G2095" t="s">
        <v>9</v>
      </c>
    </row>
    <row r="2096" spans="1:10" hidden="1">
      <c r="A2096">
        <f t="shared" si="32"/>
        <v>2095</v>
      </c>
      <c r="B2096">
        <v>596247</v>
      </c>
      <c r="C2096" t="s">
        <v>5121</v>
      </c>
      <c r="F2096" t="s">
        <v>5122</v>
      </c>
      <c r="G2096" t="s">
        <v>9</v>
      </c>
    </row>
    <row r="2097" spans="1:10" hidden="1">
      <c r="A2097">
        <f t="shared" si="32"/>
        <v>2096</v>
      </c>
      <c r="B2097">
        <v>457590</v>
      </c>
      <c r="C2097" t="s">
        <v>5123</v>
      </c>
      <c r="F2097" t="s">
        <v>5124</v>
      </c>
      <c r="G2097" t="s">
        <v>5125</v>
      </c>
      <c r="H2097" t="s">
        <v>9</v>
      </c>
    </row>
    <row r="2098" spans="1:10" hidden="1">
      <c r="A2098">
        <f t="shared" si="32"/>
        <v>2097</v>
      </c>
      <c r="B2098">
        <v>738519</v>
      </c>
      <c r="C2098" t="s">
        <v>5126</v>
      </c>
      <c r="F2098" t="s">
        <v>5127</v>
      </c>
      <c r="G2098">
        <v>500</v>
      </c>
      <c r="H2098" t="s">
        <v>5128</v>
      </c>
      <c r="I2098" t="s">
        <v>5129</v>
      </c>
      <c r="J2098" t="s">
        <v>9</v>
      </c>
    </row>
    <row r="2099" spans="1:10" hidden="1">
      <c r="A2099">
        <f t="shared" si="32"/>
        <v>2098</v>
      </c>
      <c r="B2099">
        <v>9794</v>
      </c>
      <c r="C2099" t="s">
        <v>5130</v>
      </c>
      <c r="F2099" t="s">
        <v>5131</v>
      </c>
      <c r="G2099" t="s">
        <v>9</v>
      </c>
    </row>
    <row r="2100" spans="1:10" hidden="1">
      <c r="A2100">
        <f t="shared" si="32"/>
        <v>2099</v>
      </c>
      <c r="B2100">
        <v>483707</v>
      </c>
      <c r="C2100" t="s">
        <v>5132</v>
      </c>
      <c r="F2100" t="s">
        <v>5133</v>
      </c>
      <c r="G2100" t="s">
        <v>5134</v>
      </c>
      <c r="H2100" t="s">
        <v>5135</v>
      </c>
      <c r="I2100" t="s">
        <v>9</v>
      </c>
    </row>
    <row r="2101" spans="1:10" hidden="1">
      <c r="A2101">
        <f t="shared" si="32"/>
        <v>2100</v>
      </c>
      <c r="B2101">
        <v>513367</v>
      </c>
      <c r="C2101" t="s">
        <v>5136</v>
      </c>
      <c r="F2101" t="s">
        <v>5137</v>
      </c>
      <c r="G2101" t="s">
        <v>9</v>
      </c>
    </row>
    <row r="2102" spans="1:10" hidden="1">
      <c r="A2102">
        <f t="shared" si="32"/>
        <v>2101</v>
      </c>
      <c r="B2102">
        <v>37976</v>
      </c>
      <c r="C2102" t="s">
        <v>5138</v>
      </c>
      <c r="F2102" t="s">
        <v>5139</v>
      </c>
      <c r="G2102" t="s">
        <v>5140</v>
      </c>
      <c r="H2102" t="s">
        <v>9</v>
      </c>
    </row>
    <row r="2103" spans="1:10" hidden="1">
      <c r="A2103">
        <f t="shared" si="32"/>
        <v>2102</v>
      </c>
      <c r="B2103">
        <v>144226</v>
      </c>
      <c r="C2103" t="s">
        <v>5141</v>
      </c>
      <c r="F2103" t="s">
        <v>5142</v>
      </c>
      <c r="G2103" t="s">
        <v>5143</v>
      </c>
      <c r="H2103" t="s">
        <v>9</v>
      </c>
    </row>
    <row r="2104" spans="1:10" hidden="1">
      <c r="A2104">
        <f t="shared" si="32"/>
        <v>2103</v>
      </c>
      <c r="B2104">
        <v>382316</v>
      </c>
      <c r="C2104" t="s">
        <v>5144</v>
      </c>
      <c r="F2104" t="s">
        <v>5145</v>
      </c>
      <c r="G2104" t="s">
        <v>9</v>
      </c>
    </row>
    <row r="2105" spans="1:10" hidden="1">
      <c r="A2105">
        <f t="shared" si="32"/>
        <v>2104</v>
      </c>
      <c r="B2105">
        <v>409287</v>
      </c>
      <c r="C2105" t="s">
        <v>5146</v>
      </c>
      <c r="F2105" t="s">
        <v>5147</v>
      </c>
      <c r="G2105" t="s">
        <v>9</v>
      </c>
    </row>
    <row r="2106" spans="1:10" hidden="1">
      <c r="A2106">
        <f t="shared" si="32"/>
        <v>2105</v>
      </c>
      <c r="B2106">
        <v>629257</v>
      </c>
      <c r="C2106" t="s">
        <v>5148</v>
      </c>
      <c r="F2106" t="s">
        <v>5149</v>
      </c>
      <c r="G2106" t="s">
        <v>9</v>
      </c>
    </row>
    <row r="2107" spans="1:10" hidden="1">
      <c r="A2107">
        <f t="shared" si="32"/>
        <v>2106</v>
      </c>
      <c r="B2107">
        <v>638288</v>
      </c>
      <c r="C2107" t="s">
        <v>5150</v>
      </c>
      <c r="F2107" t="s">
        <v>5151</v>
      </c>
      <c r="G2107" t="s">
        <v>9</v>
      </c>
    </row>
    <row r="2108" spans="1:10" hidden="1">
      <c r="A2108">
        <f t="shared" si="32"/>
        <v>2107</v>
      </c>
      <c r="B2108">
        <v>39832</v>
      </c>
      <c r="C2108" t="s">
        <v>5152</v>
      </c>
      <c r="F2108" t="s">
        <v>5153</v>
      </c>
      <c r="G2108" t="s">
        <v>9</v>
      </c>
    </row>
    <row r="2109" spans="1:10" hidden="1">
      <c r="A2109">
        <f t="shared" si="32"/>
        <v>2108</v>
      </c>
      <c r="B2109">
        <v>312894</v>
      </c>
      <c r="C2109" t="s">
        <v>5154</v>
      </c>
      <c r="F2109" t="s">
        <v>819</v>
      </c>
      <c r="G2109" t="s">
        <v>5155</v>
      </c>
      <c r="H2109" t="s">
        <v>9</v>
      </c>
    </row>
    <row r="2110" spans="1:10" hidden="1">
      <c r="A2110">
        <f t="shared" si="32"/>
        <v>2109</v>
      </c>
      <c r="B2110">
        <v>465178</v>
      </c>
      <c r="C2110" t="s">
        <v>5156</v>
      </c>
      <c r="F2110" t="s">
        <v>5157</v>
      </c>
      <c r="G2110" t="s">
        <v>9</v>
      </c>
    </row>
    <row r="2111" spans="1:10" hidden="1">
      <c r="A2111">
        <f t="shared" si="32"/>
        <v>2110</v>
      </c>
      <c r="B2111">
        <v>457556</v>
      </c>
      <c r="C2111" t="s">
        <v>5158</v>
      </c>
      <c r="F2111" t="s">
        <v>5159</v>
      </c>
      <c r="G2111" t="s">
        <v>9</v>
      </c>
    </row>
    <row r="2112" spans="1:10" hidden="1">
      <c r="A2112">
        <f t="shared" si="32"/>
        <v>2111</v>
      </c>
      <c r="B2112">
        <v>654634</v>
      </c>
      <c r="C2112" t="s">
        <v>5160</v>
      </c>
      <c r="F2112" t="s">
        <v>5161</v>
      </c>
      <c r="G2112" t="s">
        <v>9</v>
      </c>
    </row>
    <row r="2113" spans="1:9" hidden="1">
      <c r="A2113">
        <f t="shared" si="32"/>
        <v>2112</v>
      </c>
      <c r="B2113">
        <v>360914</v>
      </c>
      <c r="C2113" t="s">
        <v>5162</v>
      </c>
      <c r="F2113" t="s">
        <v>5163</v>
      </c>
      <c r="G2113" t="s">
        <v>5164</v>
      </c>
      <c r="H2113" t="s">
        <v>9</v>
      </c>
    </row>
    <row r="2114" spans="1:9" hidden="1">
      <c r="A2114">
        <f t="shared" si="32"/>
        <v>2113</v>
      </c>
      <c r="B2114">
        <v>729885</v>
      </c>
      <c r="C2114" t="s">
        <v>5165</v>
      </c>
      <c r="F2114" t="s">
        <v>5166</v>
      </c>
      <c r="G2114" t="s">
        <v>9</v>
      </c>
    </row>
    <row r="2115" spans="1:9" hidden="1">
      <c r="A2115">
        <f t="shared" si="32"/>
        <v>2114</v>
      </c>
      <c r="B2115">
        <v>586491</v>
      </c>
      <c r="C2115" t="s">
        <v>5167</v>
      </c>
      <c r="F2115" t="s">
        <v>5168</v>
      </c>
      <c r="G2115" t="s">
        <v>9</v>
      </c>
    </row>
    <row r="2116" spans="1:9" hidden="1">
      <c r="A2116">
        <f t="shared" ref="A2116:A2179" si="33">A2115+1</f>
        <v>2115</v>
      </c>
      <c r="B2116">
        <v>681021</v>
      </c>
      <c r="C2116" t="s">
        <v>5169</v>
      </c>
      <c r="F2116" t="s">
        <v>5170</v>
      </c>
      <c r="G2116" t="s">
        <v>9</v>
      </c>
    </row>
    <row r="2117" spans="1:9" hidden="1">
      <c r="A2117">
        <f t="shared" si="33"/>
        <v>2116</v>
      </c>
      <c r="B2117">
        <v>578012</v>
      </c>
      <c r="C2117" t="s">
        <v>5171</v>
      </c>
      <c r="F2117" t="s">
        <v>5172</v>
      </c>
      <c r="G2117" t="s">
        <v>5173</v>
      </c>
      <c r="H2117" t="s">
        <v>5174</v>
      </c>
      <c r="I2117" t="s">
        <v>9</v>
      </c>
    </row>
    <row r="2118" spans="1:9" hidden="1">
      <c r="A2118">
        <f t="shared" si="33"/>
        <v>2117</v>
      </c>
      <c r="B2118">
        <v>623957</v>
      </c>
      <c r="C2118" t="s">
        <v>5175</v>
      </c>
      <c r="F2118" t="s">
        <v>5176</v>
      </c>
      <c r="G2118" t="s">
        <v>9</v>
      </c>
    </row>
    <row r="2119" spans="1:9" hidden="1">
      <c r="A2119">
        <f t="shared" si="33"/>
        <v>2118</v>
      </c>
      <c r="B2119">
        <v>683496</v>
      </c>
      <c r="C2119" t="s">
        <v>5177</v>
      </c>
      <c r="F2119" t="s">
        <v>5178</v>
      </c>
      <c r="G2119" t="s">
        <v>9</v>
      </c>
    </row>
    <row r="2120" spans="1:9" hidden="1">
      <c r="A2120">
        <f t="shared" si="33"/>
        <v>2119</v>
      </c>
      <c r="B2120">
        <v>273243</v>
      </c>
      <c r="C2120" t="s">
        <v>5179</v>
      </c>
      <c r="F2120" t="s">
        <v>5180</v>
      </c>
      <c r="G2120" t="s">
        <v>9</v>
      </c>
    </row>
    <row r="2121" spans="1:9" hidden="1">
      <c r="A2121">
        <f t="shared" si="33"/>
        <v>2120</v>
      </c>
      <c r="B2121">
        <v>102174</v>
      </c>
      <c r="C2121" t="s">
        <v>5181</v>
      </c>
      <c r="F2121" t="s">
        <v>5182</v>
      </c>
      <c r="G2121" t="s">
        <v>9</v>
      </c>
    </row>
    <row r="2122" spans="1:9" hidden="1">
      <c r="A2122">
        <f t="shared" si="33"/>
        <v>2121</v>
      </c>
      <c r="B2122">
        <v>331302</v>
      </c>
      <c r="C2122" t="s">
        <v>5183</v>
      </c>
      <c r="F2122" t="s">
        <v>5184</v>
      </c>
      <c r="G2122" t="s">
        <v>9</v>
      </c>
    </row>
    <row r="2123" spans="1:9" hidden="1">
      <c r="A2123">
        <f t="shared" si="33"/>
        <v>2122</v>
      </c>
      <c r="B2123">
        <v>225674</v>
      </c>
      <c r="C2123" t="s">
        <v>5185</v>
      </c>
      <c r="F2123" t="s">
        <v>730</v>
      </c>
      <c r="G2123" t="s">
        <v>5186</v>
      </c>
      <c r="H2123" t="s">
        <v>9</v>
      </c>
    </row>
    <row r="2124" spans="1:9" hidden="1">
      <c r="A2124">
        <f t="shared" si="33"/>
        <v>2123</v>
      </c>
      <c r="B2124">
        <v>746088</v>
      </c>
      <c r="C2124" t="s">
        <v>5187</v>
      </c>
      <c r="F2124" t="s">
        <v>5188</v>
      </c>
      <c r="G2124" t="s">
        <v>9</v>
      </c>
    </row>
    <row r="2125" spans="1:9" hidden="1">
      <c r="A2125">
        <f t="shared" si="33"/>
        <v>2124</v>
      </c>
      <c r="B2125">
        <v>196279</v>
      </c>
      <c r="C2125" t="s">
        <v>1730</v>
      </c>
      <c r="F2125" t="s">
        <v>5189</v>
      </c>
      <c r="G2125" t="s">
        <v>9</v>
      </c>
    </row>
    <row r="2126" spans="1:9" hidden="1">
      <c r="A2126">
        <f t="shared" si="33"/>
        <v>2125</v>
      </c>
      <c r="B2126">
        <v>64314</v>
      </c>
      <c r="C2126" t="s">
        <v>5190</v>
      </c>
      <c r="F2126" t="s">
        <v>5191</v>
      </c>
      <c r="G2126" t="s">
        <v>9</v>
      </c>
    </row>
    <row r="2127" spans="1:9" hidden="1">
      <c r="A2127">
        <f t="shared" si="33"/>
        <v>2126</v>
      </c>
      <c r="B2127">
        <v>235599</v>
      </c>
      <c r="C2127" t="s">
        <v>5192</v>
      </c>
      <c r="F2127" t="s">
        <v>5193</v>
      </c>
      <c r="G2127" t="s">
        <v>9</v>
      </c>
    </row>
    <row r="2128" spans="1:9" hidden="1">
      <c r="A2128">
        <f t="shared" si="33"/>
        <v>2127</v>
      </c>
      <c r="B2128">
        <v>308593</v>
      </c>
      <c r="C2128" t="s">
        <v>5194</v>
      </c>
      <c r="F2128" t="s">
        <v>5195</v>
      </c>
      <c r="G2128" t="s">
        <v>9</v>
      </c>
    </row>
    <row r="2129" spans="1:11" hidden="1">
      <c r="A2129">
        <f t="shared" si="33"/>
        <v>2128</v>
      </c>
      <c r="B2129">
        <v>58405</v>
      </c>
      <c r="C2129" t="s">
        <v>5196</v>
      </c>
      <c r="F2129" t="s">
        <v>5197</v>
      </c>
      <c r="G2129" t="s">
        <v>9</v>
      </c>
    </row>
    <row r="2130" spans="1:11" hidden="1">
      <c r="A2130">
        <f t="shared" si="33"/>
        <v>2129</v>
      </c>
      <c r="B2130">
        <v>276943</v>
      </c>
      <c r="C2130" t="s">
        <v>4554</v>
      </c>
      <c r="F2130" t="s">
        <v>5198</v>
      </c>
      <c r="G2130" t="s">
        <v>5199</v>
      </c>
      <c r="H2130" t="s">
        <v>5200</v>
      </c>
      <c r="I2130" t="s">
        <v>9</v>
      </c>
    </row>
    <row r="2131" spans="1:11" hidden="1">
      <c r="A2131">
        <f t="shared" si="33"/>
        <v>2130</v>
      </c>
      <c r="B2131">
        <v>218541</v>
      </c>
      <c r="C2131" t="s">
        <v>5201</v>
      </c>
      <c r="F2131" t="s">
        <v>5202</v>
      </c>
      <c r="G2131" t="s">
        <v>9</v>
      </c>
    </row>
    <row r="2132" spans="1:11" hidden="1">
      <c r="A2132">
        <f t="shared" si="33"/>
        <v>2131</v>
      </c>
      <c r="B2132">
        <v>529211</v>
      </c>
      <c r="C2132" t="s">
        <v>5203</v>
      </c>
      <c r="F2132" t="s">
        <v>5204</v>
      </c>
      <c r="G2132" t="s">
        <v>9</v>
      </c>
    </row>
    <row r="2133" spans="1:11" hidden="1">
      <c r="A2133">
        <f t="shared" si="33"/>
        <v>2132</v>
      </c>
      <c r="B2133">
        <v>438736</v>
      </c>
      <c r="C2133" t="s">
        <v>5205</v>
      </c>
      <c r="F2133" t="s">
        <v>5206</v>
      </c>
      <c r="G2133" t="s">
        <v>9</v>
      </c>
    </row>
    <row r="2134" spans="1:11" hidden="1">
      <c r="A2134">
        <f t="shared" si="33"/>
        <v>2133</v>
      </c>
      <c r="B2134">
        <v>197512</v>
      </c>
      <c r="C2134" t="s">
        <v>5207</v>
      </c>
      <c r="F2134" t="s">
        <v>5208</v>
      </c>
      <c r="G2134" t="s">
        <v>5209</v>
      </c>
      <c r="H2134" t="s">
        <v>5210</v>
      </c>
      <c r="I2134" t="s">
        <v>9</v>
      </c>
    </row>
    <row r="2135" spans="1:11" hidden="1">
      <c r="A2135">
        <f t="shared" si="33"/>
        <v>2134</v>
      </c>
      <c r="B2135">
        <v>728597</v>
      </c>
      <c r="C2135" t="s">
        <v>5211</v>
      </c>
      <c r="F2135" t="s">
        <v>5212</v>
      </c>
      <c r="G2135" t="s">
        <v>9</v>
      </c>
    </row>
    <row r="2136" spans="1:11" hidden="1">
      <c r="A2136">
        <f t="shared" si="33"/>
        <v>2135</v>
      </c>
      <c r="B2136">
        <v>335618</v>
      </c>
      <c r="C2136" t="s">
        <v>5213</v>
      </c>
      <c r="F2136" t="s">
        <v>1798</v>
      </c>
      <c r="G2136" t="s">
        <v>5214</v>
      </c>
      <c r="H2136" t="s">
        <v>5215</v>
      </c>
      <c r="I2136" t="s">
        <v>5216</v>
      </c>
      <c r="J2136" t="s">
        <v>5217</v>
      </c>
      <c r="K2136" t="s">
        <v>9</v>
      </c>
    </row>
    <row r="2137" spans="1:11" hidden="1">
      <c r="A2137">
        <f t="shared" si="33"/>
        <v>2136</v>
      </c>
      <c r="B2137">
        <v>383255</v>
      </c>
      <c r="C2137" t="s">
        <v>5218</v>
      </c>
      <c r="F2137" t="s">
        <v>5219</v>
      </c>
      <c r="G2137" t="s">
        <v>5220</v>
      </c>
      <c r="H2137" t="s">
        <v>9</v>
      </c>
    </row>
    <row r="2138" spans="1:11" hidden="1">
      <c r="A2138">
        <f t="shared" si="33"/>
        <v>2137</v>
      </c>
      <c r="B2138">
        <v>710006</v>
      </c>
      <c r="C2138" t="s">
        <v>5221</v>
      </c>
      <c r="F2138" t="s">
        <v>5222</v>
      </c>
      <c r="G2138" t="s">
        <v>9</v>
      </c>
    </row>
    <row r="2139" spans="1:11" hidden="1">
      <c r="A2139">
        <f t="shared" si="33"/>
        <v>2138</v>
      </c>
      <c r="B2139">
        <v>245530</v>
      </c>
      <c r="C2139" t="s">
        <v>5223</v>
      </c>
      <c r="F2139" t="s">
        <v>5224</v>
      </c>
      <c r="G2139" t="s">
        <v>9</v>
      </c>
    </row>
    <row r="2140" spans="1:11" hidden="1">
      <c r="A2140">
        <f t="shared" si="33"/>
        <v>2139</v>
      </c>
      <c r="B2140">
        <v>16244</v>
      </c>
      <c r="C2140" t="s">
        <v>5225</v>
      </c>
      <c r="F2140" t="s">
        <v>5226</v>
      </c>
      <c r="G2140" t="s">
        <v>9</v>
      </c>
    </row>
    <row r="2141" spans="1:11" hidden="1">
      <c r="A2141">
        <f t="shared" si="33"/>
        <v>2140</v>
      </c>
      <c r="B2141">
        <v>271133</v>
      </c>
      <c r="C2141" t="s">
        <v>5227</v>
      </c>
      <c r="F2141" t="s">
        <v>5228</v>
      </c>
      <c r="G2141" t="s">
        <v>9</v>
      </c>
    </row>
    <row r="2142" spans="1:11" hidden="1">
      <c r="A2142">
        <f t="shared" si="33"/>
        <v>2141</v>
      </c>
      <c r="B2142">
        <v>455913</v>
      </c>
      <c r="C2142" t="s">
        <v>5229</v>
      </c>
      <c r="F2142" t="s">
        <v>5230</v>
      </c>
      <c r="G2142" t="s">
        <v>9</v>
      </c>
    </row>
    <row r="2143" spans="1:11" hidden="1">
      <c r="A2143">
        <f t="shared" si="33"/>
        <v>2142</v>
      </c>
      <c r="B2143">
        <v>162830</v>
      </c>
      <c r="C2143" t="s">
        <v>5231</v>
      </c>
      <c r="F2143" t="s">
        <v>5232</v>
      </c>
      <c r="G2143" t="s">
        <v>9</v>
      </c>
    </row>
    <row r="2144" spans="1:11" hidden="1">
      <c r="A2144">
        <f t="shared" si="33"/>
        <v>2143</v>
      </c>
      <c r="B2144">
        <v>45924</v>
      </c>
      <c r="C2144" t="s">
        <v>5233</v>
      </c>
      <c r="F2144" t="s">
        <v>5234</v>
      </c>
      <c r="G2144" t="s">
        <v>5235</v>
      </c>
      <c r="H2144" t="s">
        <v>9</v>
      </c>
    </row>
    <row r="2145" spans="1:10" hidden="1">
      <c r="A2145">
        <f t="shared" si="33"/>
        <v>2144</v>
      </c>
      <c r="B2145">
        <v>449091</v>
      </c>
      <c r="C2145" t="s">
        <v>5236</v>
      </c>
      <c r="F2145" t="s">
        <v>5237</v>
      </c>
      <c r="G2145" t="s">
        <v>5238</v>
      </c>
      <c r="H2145" t="s">
        <v>5239</v>
      </c>
      <c r="I2145" t="s">
        <v>9</v>
      </c>
    </row>
    <row r="2146" spans="1:10" hidden="1">
      <c r="A2146">
        <f t="shared" si="33"/>
        <v>2145</v>
      </c>
      <c r="B2146">
        <v>355696</v>
      </c>
      <c r="C2146" t="s">
        <v>5240</v>
      </c>
      <c r="F2146" t="s">
        <v>5241</v>
      </c>
      <c r="G2146" t="s">
        <v>9</v>
      </c>
    </row>
    <row r="2147" spans="1:10" hidden="1">
      <c r="A2147">
        <f t="shared" si="33"/>
        <v>2146</v>
      </c>
      <c r="B2147">
        <v>427070</v>
      </c>
      <c r="C2147" t="s">
        <v>1528</v>
      </c>
      <c r="F2147" t="s">
        <v>5242</v>
      </c>
    </row>
    <row r="2148" spans="1:10" hidden="1">
      <c r="A2148">
        <f t="shared" si="33"/>
        <v>2147</v>
      </c>
      <c r="B2148">
        <v>62706</v>
      </c>
      <c r="C2148" t="s">
        <v>5243</v>
      </c>
      <c r="F2148" t="s">
        <v>5244</v>
      </c>
      <c r="G2148" t="s">
        <v>9</v>
      </c>
    </row>
    <row r="2149" spans="1:10" hidden="1">
      <c r="A2149">
        <f t="shared" si="33"/>
        <v>2148</v>
      </c>
      <c r="B2149">
        <v>759370</v>
      </c>
      <c r="C2149" t="s">
        <v>5245</v>
      </c>
      <c r="F2149" t="s">
        <v>5246</v>
      </c>
      <c r="G2149" t="s">
        <v>9</v>
      </c>
    </row>
    <row r="2150" spans="1:10" hidden="1">
      <c r="A2150">
        <f t="shared" si="33"/>
        <v>2149</v>
      </c>
      <c r="B2150">
        <v>510436</v>
      </c>
      <c r="C2150" t="s">
        <v>5247</v>
      </c>
      <c r="F2150" t="s">
        <v>5248</v>
      </c>
      <c r="G2150" t="s">
        <v>9</v>
      </c>
    </row>
    <row r="2151" spans="1:10" hidden="1">
      <c r="A2151">
        <f t="shared" si="33"/>
        <v>2150</v>
      </c>
      <c r="B2151">
        <v>650240</v>
      </c>
      <c r="C2151" t="s">
        <v>5249</v>
      </c>
      <c r="F2151" t="s">
        <v>5250</v>
      </c>
      <c r="G2151" t="s">
        <v>5251</v>
      </c>
      <c r="H2151" t="s">
        <v>5252</v>
      </c>
      <c r="I2151" t="s">
        <v>9</v>
      </c>
    </row>
    <row r="2152" spans="1:10" hidden="1">
      <c r="A2152">
        <f t="shared" si="33"/>
        <v>2151</v>
      </c>
      <c r="B2152">
        <v>320867</v>
      </c>
      <c r="C2152" t="s">
        <v>5253</v>
      </c>
      <c r="F2152" t="s">
        <v>5254</v>
      </c>
      <c r="G2152" t="s">
        <v>9</v>
      </c>
    </row>
    <row r="2153" spans="1:10" hidden="1">
      <c r="A2153">
        <f t="shared" si="33"/>
        <v>2152</v>
      </c>
      <c r="B2153">
        <v>648688</v>
      </c>
      <c r="C2153" t="s">
        <v>5255</v>
      </c>
      <c r="F2153" t="s">
        <v>5256</v>
      </c>
      <c r="G2153" t="s">
        <v>9</v>
      </c>
    </row>
    <row r="2154" spans="1:10" hidden="1">
      <c r="A2154">
        <f t="shared" si="33"/>
        <v>2153</v>
      </c>
      <c r="B2154">
        <v>410591</v>
      </c>
      <c r="C2154" t="s">
        <v>5257</v>
      </c>
      <c r="F2154" t="s">
        <v>5258</v>
      </c>
      <c r="G2154" t="s">
        <v>9</v>
      </c>
    </row>
    <row r="2155" spans="1:10" hidden="1">
      <c r="A2155">
        <f t="shared" si="33"/>
        <v>2154</v>
      </c>
      <c r="B2155">
        <v>466476</v>
      </c>
      <c r="C2155" t="s">
        <v>5259</v>
      </c>
      <c r="F2155" t="s">
        <v>5260</v>
      </c>
      <c r="G2155" t="s">
        <v>5261</v>
      </c>
      <c r="H2155" t="s">
        <v>9</v>
      </c>
    </row>
    <row r="2156" spans="1:10" hidden="1">
      <c r="A2156">
        <f t="shared" si="33"/>
        <v>2155</v>
      </c>
      <c r="B2156">
        <v>358334</v>
      </c>
      <c r="C2156" t="s">
        <v>1339</v>
      </c>
      <c r="F2156" t="s">
        <v>5262</v>
      </c>
      <c r="G2156" t="s">
        <v>9</v>
      </c>
    </row>
    <row r="2157" spans="1:10" hidden="1">
      <c r="A2157">
        <f t="shared" si="33"/>
        <v>2156</v>
      </c>
      <c r="B2157">
        <v>387851</v>
      </c>
      <c r="C2157" t="s">
        <v>5263</v>
      </c>
      <c r="F2157" t="s">
        <v>5264</v>
      </c>
      <c r="G2157" t="s">
        <v>9</v>
      </c>
    </row>
    <row r="2158" spans="1:10" hidden="1">
      <c r="A2158">
        <f t="shared" si="33"/>
        <v>2157</v>
      </c>
      <c r="B2158">
        <v>378652</v>
      </c>
      <c r="C2158" t="s">
        <v>5265</v>
      </c>
      <c r="F2158" t="s">
        <v>5266</v>
      </c>
      <c r="G2158" t="s">
        <v>9</v>
      </c>
    </row>
    <row r="2159" spans="1:10" hidden="1">
      <c r="A2159">
        <f t="shared" si="33"/>
        <v>2158</v>
      </c>
      <c r="B2159">
        <v>503173</v>
      </c>
      <c r="C2159" t="s">
        <v>5267</v>
      </c>
      <c r="F2159" t="s">
        <v>5268</v>
      </c>
      <c r="G2159" t="s">
        <v>5269</v>
      </c>
      <c r="H2159" t="s">
        <v>5270</v>
      </c>
      <c r="I2159" t="s">
        <v>9</v>
      </c>
    </row>
    <row r="2160" spans="1:10" hidden="1">
      <c r="A2160">
        <f t="shared" si="33"/>
        <v>2159</v>
      </c>
      <c r="B2160">
        <v>205408</v>
      </c>
      <c r="C2160" t="s">
        <v>5271</v>
      </c>
      <c r="F2160" t="s">
        <v>5272</v>
      </c>
      <c r="G2160" t="s">
        <v>5273</v>
      </c>
      <c r="H2160" t="s">
        <v>5274</v>
      </c>
      <c r="I2160" t="s">
        <v>5275</v>
      </c>
      <c r="J2160" t="s">
        <v>9</v>
      </c>
    </row>
    <row r="2161" spans="1:11" hidden="1">
      <c r="A2161">
        <f t="shared" si="33"/>
        <v>2160</v>
      </c>
      <c r="B2161">
        <v>397500</v>
      </c>
      <c r="C2161" t="s">
        <v>5276</v>
      </c>
      <c r="F2161" t="s">
        <v>5277</v>
      </c>
      <c r="G2161" t="s">
        <v>9</v>
      </c>
    </row>
    <row r="2162" spans="1:11" hidden="1">
      <c r="A2162">
        <f t="shared" si="33"/>
        <v>2161</v>
      </c>
      <c r="B2162">
        <v>516114</v>
      </c>
      <c r="C2162" t="s">
        <v>5278</v>
      </c>
      <c r="F2162" t="s">
        <v>5279</v>
      </c>
      <c r="G2162" t="s">
        <v>9</v>
      </c>
    </row>
    <row r="2163" spans="1:11" hidden="1">
      <c r="A2163">
        <f t="shared" si="33"/>
        <v>2162</v>
      </c>
      <c r="B2163">
        <v>658567</v>
      </c>
      <c r="C2163" t="s">
        <v>5280</v>
      </c>
      <c r="F2163" t="s">
        <v>5281</v>
      </c>
      <c r="G2163" t="s">
        <v>9</v>
      </c>
    </row>
    <row r="2164" spans="1:11" hidden="1">
      <c r="A2164">
        <f t="shared" si="33"/>
        <v>2163</v>
      </c>
      <c r="B2164">
        <v>529134</v>
      </c>
      <c r="C2164" t="s">
        <v>5282</v>
      </c>
      <c r="F2164" t="s">
        <v>5283</v>
      </c>
      <c r="G2164" t="s">
        <v>9</v>
      </c>
    </row>
    <row r="2165" spans="1:11" hidden="1">
      <c r="A2165">
        <f t="shared" si="33"/>
        <v>2164</v>
      </c>
      <c r="B2165">
        <v>516668</v>
      </c>
      <c r="C2165" t="s">
        <v>5284</v>
      </c>
      <c r="F2165" t="s">
        <v>5285</v>
      </c>
      <c r="G2165" t="s">
        <v>5286</v>
      </c>
      <c r="H2165" t="s">
        <v>9</v>
      </c>
    </row>
    <row r="2166" spans="1:11" hidden="1">
      <c r="A2166">
        <f t="shared" si="33"/>
        <v>2165</v>
      </c>
      <c r="B2166">
        <v>19854</v>
      </c>
      <c r="C2166" t="s">
        <v>5287</v>
      </c>
      <c r="F2166" t="s">
        <v>5288</v>
      </c>
      <c r="G2166" t="s">
        <v>9</v>
      </c>
    </row>
    <row r="2167" spans="1:11" hidden="1">
      <c r="A2167">
        <f t="shared" si="33"/>
        <v>2166</v>
      </c>
      <c r="B2167">
        <v>589477</v>
      </c>
      <c r="C2167" t="s">
        <v>5289</v>
      </c>
      <c r="F2167" t="s">
        <v>5290</v>
      </c>
      <c r="G2167" t="s">
        <v>9</v>
      </c>
    </row>
    <row r="2168" spans="1:11" hidden="1">
      <c r="A2168">
        <f t="shared" si="33"/>
        <v>2167</v>
      </c>
      <c r="B2168">
        <v>161522</v>
      </c>
      <c r="C2168" t="s">
        <v>2112</v>
      </c>
      <c r="F2168" t="s">
        <v>5291</v>
      </c>
      <c r="G2168" t="s">
        <v>5292</v>
      </c>
      <c r="H2168" t="s">
        <v>9</v>
      </c>
    </row>
    <row r="2169" spans="1:11" hidden="1">
      <c r="A2169">
        <f t="shared" si="33"/>
        <v>2168</v>
      </c>
      <c r="B2169">
        <v>677898</v>
      </c>
      <c r="C2169" t="s">
        <v>5293</v>
      </c>
      <c r="F2169" t="s">
        <v>5294</v>
      </c>
      <c r="G2169" t="s">
        <v>9</v>
      </c>
    </row>
    <row r="2170" spans="1:11" hidden="1">
      <c r="A2170">
        <f t="shared" si="33"/>
        <v>2169</v>
      </c>
      <c r="B2170">
        <v>292563</v>
      </c>
      <c r="C2170" t="s">
        <v>5295</v>
      </c>
      <c r="F2170" t="s">
        <v>5296</v>
      </c>
      <c r="G2170" t="s">
        <v>5297</v>
      </c>
      <c r="H2170" t="s">
        <v>9</v>
      </c>
    </row>
    <row r="2171" spans="1:11" hidden="1">
      <c r="A2171">
        <f t="shared" si="33"/>
        <v>2170</v>
      </c>
      <c r="B2171">
        <v>649629</v>
      </c>
      <c r="C2171" t="s">
        <v>5298</v>
      </c>
      <c r="F2171" t="s">
        <v>5299</v>
      </c>
      <c r="G2171" t="s">
        <v>5300</v>
      </c>
      <c r="H2171" t="s">
        <v>9</v>
      </c>
    </row>
    <row r="2172" spans="1:11" hidden="1">
      <c r="A2172">
        <f t="shared" si="33"/>
        <v>2171</v>
      </c>
      <c r="B2172">
        <v>90271</v>
      </c>
      <c r="C2172" t="s">
        <v>5301</v>
      </c>
      <c r="F2172" t="s">
        <v>5302</v>
      </c>
      <c r="G2172" t="s">
        <v>5303</v>
      </c>
      <c r="H2172" t="s">
        <v>5304</v>
      </c>
      <c r="I2172" t="s">
        <v>9</v>
      </c>
    </row>
    <row r="2173" spans="1:11" hidden="1">
      <c r="A2173">
        <f t="shared" si="33"/>
        <v>2172</v>
      </c>
      <c r="B2173">
        <v>403020</v>
      </c>
      <c r="C2173" t="s">
        <v>5305</v>
      </c>
      <c r="F2173" t="s">
        <v>5306</v>
      </c>
      <c r="G2173" t="s">
        <v>9</v>
      </c>
    </row>
    <row r="2174" spans="1:11" hidden="1">
      <c r="A2174">
        <f t="shared" si="33"/>
        <v>2173</v>
      </c>
      <c r="B2174">
        <v>348085</v>
      </c>
      <c r="C2174" t="s">
        <v>5307</v>
      </c>
      <c r="F2174" t="s">
        <v>5308</v>
      </c>
      <c r="G2174" t="s">
        <v>9</v>
      </c>
    </row>
    <row r="2175" spans="1:11" hidden="1">
      <c r="A2175">
        <f t="shared" si="33"/>
        <v>2174</v>
      </c>
      <c r="B2175">
        <v>579379</v>
      </c>
      <c r="C2175" t="s">
        <v>5309</v>
      </c>
      <c r="F2175" t="s">
        <v>5310</v>
      </c>
      <c r="G2175" t="s">
        <v>5311</v>
      </c>
      <c r="H2175" t="s">
        <v>5312</v>
      </c>
      <c r="I2175" t="s">
        <v>5313</v>
      </c>
      <c r="J2175" t="s">
        <v>5314</v>
      </c>
      <c r="K2175" t="s">
        <v>9</v>
      </c>
    </row>
    <row r="2176" spans="1:11" hidden="1">
      <c r="A2176">
        <f t="shared" si="33"/>
        <v>2175</v>
      </c>
      <c r="B2176">
        <v>385599</v>
      </c>
      <c r="C2176" t="s">
        <v>5315</v>
      </c>
      <c r="F2176" t="s">
        <v>5316</v>
      </c>
      <c r="G2176" t="s">
        <v>9</v>
      </c>
    </row>
    <row r="2177" spans="1:13" hidden="1">
      <c r="A2177">
        <f t="shared" si="33"/>
        <v>2176</v>
      </c>
      <c r="B2177">
        <v>245814</v>
      </c>
      <c r="C2177" t="s">
        <v>5317</v>
      </c>
      <c r="F2177" t="s">
        <v>5318</v>
      </c>
      <c r="G2177" t="s">
        <v>9</v>
      </c>
    </row>
    <row r="2178" spans="1:13" hidden="1">
      <c r="A2178">
        <f t="shared" si="33"/>
        <v>2177</v>
      </c>
      <c r="B2178">
        <v>153490</v>
      </c>
      <c r="C2178" t="s">
        <v>5319</v>
      </c>
      <c r="F2178" t="s">
        <v>5320</v>
      </c>
      <c r="G2178" t="s">
        <v>9</v>
      </c>
    </row>
    <row r="2179" spans="1:13" hidden="1">
      <c r="A2179">
        <f t="shared" si="33"/>
        <v>2178</v>
      </c>
      <c r="B2179">
        <v>284106</v>
      </c>
      <c r="C2179" t="s">
        <v>5321</v>
      </c>
      <c r="F2179" t="s">
        <v>5322</v>
      </c>
      <c r="G2179" t="s">
        <v>9</v>
      </c>
    </row>
    <row r="2180" spans="1:13" hidden="1">
      <c r="A2180">
        <f t="shared" ref="A2180:A2243" si="34">A2179+1</f>
        <v>2179</v>
      </c>
      <c r="B2180">
        <v>3694</v>
      </c>
      <c r="C2180" t="s">
        <v>5323</v>
      </c>
      <c r="F2180" t="s">
        <v>5324</v>
      </c>
      <c r="G2180" t="s">
        <v>9</v>
      </c>
    </row>
    <row r="2181" spans="1:13" hidden="1">
      <c r="A2181">
        <f t="shared" si="34"/>
        <v>2180</v>
      </c>
      <c r="B2181">
        <v>333547</v>
      </c>
      <c r="C2181" t="s">
        <v>5325</v>
      </c>
      <c r="F2181" t="s">
        <v>5326</v>
      </c>
      <c r="G2181" t="s">
        <v>9</v>
      </c>
    </row>
    <row r="2182" spans="1:13" hidden="1">
      <c r="A2182">
        <f t="shared" si="34"/>
        <v>2181</v>
      </c>
      <c r="B2182">
        <v>1827</v>
      </c>
      <c r="C2182" t="s">
        <v>5327</v>
      </c>
      <c r="F2182" t="s">
        <v>5328</v>
      </c>
      <c r="G2182" t="s">
        <v>9</v>
      </c>
    </row>
    <row r="2183" spans="1:13" hidden="1">
      <c r="A2183">
        <f t="shared" si="34"/>
        <v>2182</v>
      </c>
      <c r="B2183">
        <v>168163</v>
      </c>
      <c r="C2183" t="s">
        <v>5329</v>
      </c>
      <c r="F2183" t="s">
        <v>5330</v>
      </c>
      <c r="G2183" t="s">
        <v>9</v>
      </c>
    </row>
    <row r="2184" spans="1:13" hidden="1">
      <c r="A2184">
        <f t="shared" si="34"/>
        <v>2183</v>
      </c>
      <c r="B2184">
        <v>317385</v>
      </c>
      <c r="C2184" t="s">
        <v>5331</v>
      </c>
      <c r="F2184" t="s">
        <v>5332</v>
      </c>
      <c r="G2184" t="s">
        <v>5333</v>
      </c>
      <c r="H2184" t="s">
        <v>5334</v>
      </c>
      <c r="I2184" t="s">
        <v>5335</v>
      </c>
      <c r="J2184" t="s">
        <v>5336</v>
      </c>
      <c r="K2184" t="s">
        <v>5337</v>
      </c>
      <c r="L2184" t="s">
        <v>5338</v>
      </c>
      <c r="M2184" t="s">
        <v>9</v>
      </c>
    </row>
    <row r="2185" spans="1:13" hidden="1">
      <c r="A2185">
        <f t="shared" si="34"/>
        <v>2184</v>
      </c>
      <c r="B2185">
        <v>387910</v>
      </c>
      <c r="C2185" t="s">
        <v>5339</v>
      </c>
      <c r="F2185" t="s">
        <v>5340</v>
      </c>
      <c r="G2185" t="s">
        <v>9</v>
      </c>
    </row>
    <row r="2186" spans="1:13" hidden="1">
      <c r="A2186">
        <f t="shared" si="34"/>
        <v>2185</v>
      </c>
      <c r="B2186">
        <v>292901</v>
      </c>
      <c r="C2186" t="s">
        <v>5341</v>
      </c>
      <c r="F2186" t="s">
        <v>5342</v>
      </c>
      <c r="G2186" t="s">
        <v>9</v>
      </c>
    </row>
    <row r="2187" spans="1:13" hidden="1">
      <c r="A2187">
        <f t="shared" si="34"/>
        <v>2186</v>
      </c>
      <c r="B2187">
        <v>475951</v>
      </c>
      <c r="C2187" t="s">
        <v>5343</v>
      </c>
      <c r="F2187" t="s">
        <v>5344</v>
      </c>
      <c r="G2187" t="s">
        <v>9</v>
      </c>
    </row>
    <row r="2188" spans="1:13" hidden="1">
      <c r="A2188">
        <f t="shared" si="34"/>
        <v>2187</v>
      </c>
      <c r="B2188">
        <v>591924</v>
      </c>
      <c r="C2188" t="s">
        <v>5345</v>
      </c>
      <c r="F2188" t="s">
        <v>5346</v>
      </c>
      <c r="G2188" t="s">
        <v>5347</v>
      </c>
      <c r="H2188" t="s">
        <v>9</v>
      </c>
    </row>
    <row r="2189" spans="1:13" hidden="1">
      <c r="A2189">
        <f t="shared" si="34"/>
        <v>2188</v>
      </c>
      <c r="B2189">
        <v>536941</v>
      </c>
      <c r="C2189" t="s">
        <v>5348</v>
      </c>
      <c r="F2189" t="s">
        <v>5349</v>
      </c>
      <c r="G2189" t="s">
        <v>9</v>
      </c>
    </row>
    <row r="2190" spans="1:13" hidden="1">
      <c r="A2190">
        <f t="shared" si="34"/>
        <v>2189</v>
      </c>
      <c r="B2190">
        <v>580273</v>
      </c>
      <c r="C2190" t="s">
        <v>5350</v>
      </c>
      <c r="F2190" t="s">
        <v>5351</v>
      </c>
      <c r="G2190" t="s">
        <v>9</v>
      </c>
    </row>
    <row r="2191" spans="1:13" hidden="1">
      <c r="A2191">
        <f t="shared" si="34"/>
        <v>2190</v>
      </c>
      <c r="B2191">
        <v>351598</v>
      </c>
      <c r="C2191" t="s">
        <v>4370</v>
      </c>
      <c r="F2191" t="s">
        <v>5352</v>
      </c>
      <c r="G2191" t="s">
        <v>5353</v>
      </c>
      <c r="H2191" t="s">
        <v>9</v>
      </c>
    </row>
    <row r="2192" spans="1:13" hidden="1">
      <c r="A2192">
        <f t="shared" si="34"/>
        <v>2191</v>
      </c>
      <c r="B2192">
        <v>755238</v>
      </c>
      <c r="C2192" t="s">
        <v>5354</v>
      </c>
      <c r="F2192" t="s">
        <v>5355</v>
      </c>
      <c r="G2192" t="s">
        <v>5356</v>
      </c>
      <c r="H2192" t="s">
        <v>9</v>
      </c>
    </row>
    <row r="2193" spans="1:8" hidden="1">
      <c r="A2193">
        <f t="shared" si="34"/>
        <v>2192</v>
      </c>
      <c r="B2193">
        <v>136222</v>
      </c>
      <c r="C2193" t="s">
        <v>5357</v>
      </c>
      <c r="F2193" t="s">
        <v>5358</v>
      </c>
      <c r="G2193" t="s">
        <v>9</v>
      </c>
    </row>
    <row r="2194" spans="1:8" hidden="1">
      <c r="A2194">
        <f t="shared" si="34"/>
        <v>2193</v>
      </c>
      <c r="B2194">
        <v>47908</v>
      </c>
      <c r="C2194" t="s">
        <v>5359</v>
      </c>
      <c r="F2194" t="s">
        <v>5360</v>
      </c>
      <c r="G2194" t="s">
        <v>5361</v>
      </c>
      <c r="H2194" t="s">
        <v>9</v>
      </c>
    </row>
    <row r="2195" spans="1:8" hidden="1">
      <c r="A2195">
        <f t="shared" si="34"/>
        <v>2194</v>
      </c>
      <c r="B2195">
        <v>296219</v>
      </c>
      <c r="C2195" t="s">
        <v>5362</v>
      </c>
      <c r="F2195" t="s">
        <v>1943</v>
      </c>
      <c r="G2195" t="s">
        <v>1944</v>
      </c>
      <c r="H2195" t="s">
        <v>9</v>
      </c>
    </row>
    <row r="2196" spans="1:8" hidden="1">
      <c r="A2196">
        <f t="shared" si="34"/>
        <v>2195</v>
      </c>
      <c r="B2196">
        <v>457626</v>
      </c>
      <c r="C2196" t="s">
        <v>5363</v>
      </c>
      <c r="F2196" t="s">
        <v>5364</v>
      </c>
      <c r="G2196" t="s">
        <v>9</v>
      </c>
    </row>
    <row r="2197" spans="1:8" hidden="1">
      <c r="A2197">
        <f t="shared" si="34"/>
        <v>2196</v>
      </c>
      <c r="B2197">
        <v>552501</v>
      </c>
      <c r="C2197" t="s">
        <v>5365</v>
      </c>
      <c r="F2197" t="s">
        <v>5366</v>
      </c>
      <c r="G2197" t="s">
        <v>9</v>
      </c>
    </row>
    <row r="2198" spans="1:8" hidden="1">
      <c r="A2198">
        <f t="shared" si="34"/>
        <v>2197</v>
      </c>
      <c r="B2198">
        <v>217163</v>
      </c>
      <c r="C2198" t="s">
        <v>5367</v>
      </c>
      <c r="F2198" t="s">
        <v>5368</v>
      </c>
      <c r="G2198" t="s">
        <v>9</v>
      </c>
    </row>
    <row r="2199" spans="1:8" hidden="1">
      <c r="A2199">
        <f t="shared" si="34"/>
        <v>2198</v>
      </c>
      <c r="B2199">
        <v>670040</v>
      </c>
      <c r="C2199" t="s">
        <v>5369</v>
      </c>
      <c r="F2199" t="s">
        <v>5370</v>
      </c>
      <c r="G2199" t="s">
        <v>9</v>
      </c>
    </row>
    <row r="2200" spans="1:8" hidden="1">
      <c r="A2200">
        <f t="shared" si="34"/>
        <v>2199</v>
      </c>
      <c r="B2200">
        <v>489979</v>
      </c>
      <c r="C2200" t="s">
        <v>5371</v>
      </c>
      <c r="F2200" t="s">
        <v>1952</v>
      </c>
      <c r="G2200" t="s">
        <v>5372</v>
      </c>
      <c r="H2200" t="s">
        <v>9</v>
      </c>
    </row>
    <row r="2201" spans="1:8" hidden="1">
      <c r="A2201">
        <f t="shared" si="34"/>
        <v>2200</v>
      </c>
      <c r="B2201">
        <v>760253</v>
      </c>
      <c r="C2201" t="s">
        <v>5373</v>
      </c>
      <c r="F2201" t="s">
        <v>5374</v>
      </c>
      <c r="G2201" t="s">
        <v>9</v>
      </c>
    </row>
    <row r="2202" spans="1:8" hidden="1">
      <c r="A2202">
        <f t="shared" si="34"/>
        <v>2201</v>
      </c>
      <c r="B2202">
        <v>381999</v>
      </c>
      <c r="C2202" t="s">
        <v>477</v>
      </c>
      <c r="F2202" t="s">
        <v>5375</v>
      </c>
      <c r="G2202" t="s">
        <v>9</v>
      </c>
    </row>
    <row r="2203" spans="1:8" hidden="1">
      <c r="A2203">
        <f t="shared" si="34"/>
        <v>2202</v>
      </c>
      <c r="B2203">
        <v>155735</v>
      </c>
      <c r="C2203" t="s">
        <v>5376</v>
      </c>
      <c r="F2203" t="s">
        <v>5377</v>
      </c>
      <c r="G2203" t="s">
        <v>5378</v>
      </c>
      <c r="H2203" t="s">
        <v>9</v>
      </c>
    </row>
    <row r="2204" spans="1:8" hidden="1">
      <c r="A2204">
        <f t="shared" si="34"/>
        <v>2203</v>
      </c>
      <c r="B2204">
        <v>635309</v>
      </c>
      <c r="C2204" t="s">
        <v>5379</v>
      </c>
      <c r="F2204" t="s">
        <v>5380</v>
      </c>
      <c r="G2204" t="s">
        <v>9</v>
      </c>
    </row>
    <row r="2205" spans="1:8" hidden="1">
      <c r="A2205">
        <f t="shared" si="34"/>
        <v>2204</v>
      </c>
      <c r="B2205">
        <v>179638</v>
      </c>
      <c r="C2205" t="s">
        <v>5381</v>
      </c>
      <c r="F2205" t="s">
        <v>5382</v>
      </c>
      <c r="G2205" t="s">
        <v>9</v>
      </c>
    </row>
    <row r="2206" spans="1:8" hidden="1">
      <c r="A2206">
        <f t="shared" si="34"/>
        <v>2205</v>
      </c>
      <c r="B2206">
        <v>403155</v>
      </c>
      <c r="C2206" t="s">
        <v>5383</v>
      </c>
      <c r="F2206" t="s">
        <v>5384</v>
      </c>
      <c r="G2206" t="s">
        <v>9</v>
      </c>
    </row>
    <row r="2207" spans="1:8" hidden="1">
      <c r="A2207">
        <f t="shared" si="34"/>
        <v>2206</v>
      </c>
      <c r="B2207">
        <v>654245</v>
      </c>
      <c r="C2207" t="s">
        <v>4945</v>
      </c>
      <c r="F2207" t="s">
        <v>5385</v>
      </c>
      <c r="G2207" t="s">
        <v>9</v>
      </c>
    </row>
    <row r="2208" spans="1:8" hidden="1">
      <c r="A2208">
        <f t="shared" si="34"/>
        <v>2207</v>
      </c>
      <c r="B2208">
        <v>529060</v>
      </c>
      <c r="C2208" t="s">
        <v>5386</v>
      </c>
      <c r="F2208" t="s">
        <v>5387</v>
      </c>
      <c r="G2208" t="s">
        <v>9</v>
      </c>
    </row>
    <row r="2209" spans="1:12" hidden="1">
      <c r="A2209">
        <f t="shared" si="34"/>
        <v>2208</v>
      </c>
      <c r="B2209">
        <v>219519</v>
      </c>
      <c r="C2209" t="s">
        <v>5388</v>
      </c>
      <c r="F2209" t="s">
        <v>5389</v>
      </c>
      <c r="G2209" t="s">
        <v>9</v>
      </c>
    </row>
    <row r="2210" spans="1:12" hidden="1">
      <c r="A2210">
        <f t="shared" si="34"/>
        <v>2209</v>
      </c>
      <c r="B2210">
        <v>715804</v>
      </c>
      <c r="C2210" t="s">
        <v>5390</v>
      </c>
      <c r="F2210" t="s">
        <v>5391</v>
      </c>
      <c r="G2210" t="s">
        <v>9</v>
      </c>
    </row>
    <row r="2211" spans="1:12" hidden="1">
      <c r="A2211">
        <f t="shared" si="34"/>
        <v>2210</v>
      </c>
      <c r="B2211">
        <v>25066</v>
      </c>
      <c r="C2211" t="s">
        <v>5392</v>
      </c>
      <c r="F2211" t="s">
        <v>5393</v>
      </c>
      <c r="G2211" t="s">
        <v>935</v>
      </c>
      <c r="H2211" t="s">
        <v>936</v>
      </c>
      <c r="I2211" t="s">
        <v>937</v>
      </c>
      <c r="J2211" t="s">
        <v>938</v>
      </c>
      <c r="K2211" t="s">
        <v>5394</v>
      </c>
      <c r="L2211" t="s">
        <v>9</v>
      </c>
    </row>
    <row r="2212" spans="1:12" hidden="1">
      <c r="A2212">
        <f t="shared" si="34"/>
        <v>2211</v>
      </c>
      <c r="B2212">
        <v>771933</v>
      </c>
      <c r="C2212" t="s">
        <v>5395</v>
      </c>
      <c r="F2212" t="s">
        <v>5396</v>
      </c>
      <c r="G2212" t="s">
        <v>9</v>
      </c>
    </row>
    <row r="2213" spans="1:12" hidden="1">
      <c r="A2213">
        <f t="shared" si="34"/>
        <v>2212</v>
      </c>
      <c r="B2213">
        <v>284613</v>
      </c>
      <c r="C2213" t="s">
        <v>5397</v>
      </c>
      <c r="F2213" t="s">
        <v>5398</v>
      </c>
      <c r="G2213" t="s">
        <v>5399</v>
      </c>
      <c r="H2213" t="s">
        <v>5400</v>
      </c>
      <c r="I2213" t="s">
        <v>9</v>
      </c>
    </row>
    <row r="2214" spans="1:12" hidden="1">
      <c r="A2214">
        <f t="shared" si="34"/>
        <v>2213</v>
      </c>
      <c r="B2214">
        <v>579763</v>
      </c>
      <c r="C2214" t="s">
        <v>5401</v>
      </c>
      <c r="F2214" t="s">
        <v>5402</v>
      </c>
      <c r="G2214" t="s">
        <v>9</v>
      </c>
    </row>
    <row r="2215" spans="1:12" hidden="1">
      <c r="A2215">
        <f t="shared" si="34"/>
        <v>2214</v>
      </c>
      <c r="B2215">
        <v>353231</v>
      </c>
      <c r="C2215" t="s">
        <v>5403</v>
      </c>
      <c r="F2215" t="s">
        <v>5404</v>
      </c>
      <c r="G2215" t="s">
        <v>9</v>
      </c>
    </row>
    <row r="2216" spans="1:12" hidden="1">
      <c r="A2216">
        <f t="shared" si="34"/>
        <v>2215</v>
      </c>
      <c r="B2216">
        <v>709727</v>
      </c>
      <c r="C2216" t="s">
        <v>5405</v>
      </c>
      <c r="F2216" t="s">
        <v>5406</v>
      </c>
      <c r="G2216" t="s">
        <v>9</v>
      </c>
    </row>
    <row r="2217" spans="1:12" hidden="1">
      <c r="A2217">
        <f t="shared" si="34"/>
        <v>2216</v>
      </c>
      <c r="B2217">
        <v>470364</v>
      </c>
      <c r="C2217" t="s">
        <v>5407</v>
      </c>
      <c r="F2217" t="s">
        <v>5408</v>
      </c>
      <c r="G2217" t="s">
        <v>9</v>
      </c>
    </row>
    <row r="2218" spans="1:12" hidden="1">
      <c r="A2218">
        <f t="shared" si="34"/>
        <v>2217</v>
      </c>
      <c r="B2218">
        <v>63706</v>
      </c>
      <c r="C2218" t="s">
        <v>5409</v>
      </c>
      <c r="F2218" t="s">
        <v>5410</v>
      </c>
      <c r="G2218" t="s">
        <v>9</v>
      </c>
    </row>
    <row r="2219" spans="1:12" hidden="1">
      <c r="A2219">
        <f t="shared" si="34"/>
        <v>2218</v>
      </c>
      <c r="B2219">
        <v>491888</v>
      </c>
      <c r="C2219" t="s">
        <v>5411</v>
      </c>
      <c r="F2219" t="s">
        <v>5412</v>
      </c>
      <c r="G2219" t="s">
        <v>9</v>
      </c>
    </row>
    <row r="2220" spans="1:12" hidden="1">
      <c r="A2220">
        <f t="shared" si="34"/>
        <v>2219</v>
      </c>
      <c r="B2220">
        <v>672424</v>
      </c>
      <c r="C2220" t="s">
        <v>5413</v>
      </c>
      <c r="F2220" t="s">
        <v>5414</v>
      </c>
      <c r="G2220" t="s">
        <v>9</v>
      </c>
    </row>
    <row r="2221" spans="1:12" hidden="1">
      <c r="A2221">
        <f t="shared" si="34"/>
        <v>2220</v>
      </c>
      <c r="B2221">
        <v>396464</v>
      </c>
      <c r="C2221" t="s">
        <v>5415</v>
      </c>
      <c r="F2221" t="s">
        <v>5416</v>
      </c>
      <c r="G2221" t="s">
        <v>5417</v>
      </c>
      <c r="H2221" t="s">
        <v>9</v>
      </c>
    </row>
    <row r="2222" spans="1:12" hidden="1">
      <c r="A2222">
        <f t="shared" si="34"/>
        <v>2221</v>
      </c>
      <c r="B2222">
        <v>292575</v>
      </c>
      <c r="C2222" t="s">
        <v>5418</v>
      </c>
      <c r="F2222" t="s">
        <v>5419</v>
      </c>
      <c r="G2222" t="s">
        <v>9</v>
      </c>
    </row>
    <row r="2223" spans="1:12" hidden="1">
      <c r="A2223">
        <f t="shared" si="34"/>
        <v>2222</v>
      </c>
      <c r="B2223">
        <v>584029</v>
      </c>
      <c r="C2223" t="s">
        <v>5420</v>
      </c>
      <c r="F2223" t="s">
        <v>5421</v>
      </c>
      <c r="G2223" t="s">
        <v>5422</v>
      </c>
      <c r="H2223" t="s">
        <v>5423</v>
      </c>
      <c r="I2223" t="s">
        <v>5424</v>
      </c>
      <c r="J2223" t="s">
        <v>9</v>
      </c>
    </row>
    <row r="2224" spans="1:12" hidden="1">
      <c r="A2224">
        <f t="shared" si="34"/>
        <v>2223</v>
      </c>
      <c r="B2224">
        <v>88828</v>
      </c>
      <c r="C2224" t="s">
        <v>5425</v>
      </c>
      <c r="F2224" t="s">
        <v>5426</v>
      </c>
      <c r="G2224" t="s">
        <v>9</v>
      </c>
    </row>
    <row r="2225" spans="1:11" hidden="1">
      <c r="A2225">
        <f t="shared" si="34"/>
        <v>2224</v>
      </c>
      <c r="B2225">
        <v>501610</v>
      </c>
      <c r="C2225" t="s">
        <v>5427</v>
      </c>
      <c r="F2225" t="s">
        <v>5428</v>
      </c>
      <c r="G2225" t="s">
        <v>5429</v>
      </c>
      <c r="H2225" t="s">
        <v>5430</v>
      </c>
      <c r="I2225" t="s">
        <v>5431</v>
      </c>
      <c r="J2225" t="s">
        <v>9</v>
      </c>
    </row>
    <row r="2226" spans="1:11" hidden="1">
      <c r="A2226">
        <f t="shared" si="34"/>
        <v>2225</v>
      </c>
      <c r="B2226">
        <v>104748</v>
      </c>
      <c r="C2226" t="s">
        <v>5432</v>
      </c>
      <c r="F2226" t="s">
        <v>5433</v>
      </c>
      <c r="G2226" t="s">
        <v>9</v>
      </c>
    </row>
    <row r="2227" spans="1:11" hidden="1">
      <c r="A2227">
        <f t="shared" si="34"/>
        <v>2226</v>
      </c>
      <c r="B2227">
        <v>595510</v>
      </c>
      <c r="C2227" t="s">
        <v>5434</v>
      </c>
      <c r="F2227" t="s">
        <v>5435</v>
      </c>
      <c r="G2227" t="s">
        <v>5436</v>
      </c>
      <c r="H2227" t="s">
        <v>5437</v>
      </c>
      <c r="I2227" t="s">
        <v>5438</v>
      </c>
      <c r="J2227" t="s">
        <v>5439</v>
      </c>
      <c r="K2227" t="s">
        <v>9</v>
      </c>
    </row>
    <row r="2228" spans="1:11" hidden="1">
      <c r="A2228">
        <f t="shared" si="34"/>
        <v>2227</v>
      </c>
      <c r="B2228">
        <v>228083</v>
      </c>
      <c r="C2228" t="s">
        <v>5440</v>
      </c>
      <c r="F2228" t="s">
        <v>5441</v>
      </c>
      <c r="G2228" t="s">
        <v>9</v>
      </c>
    </row>
    <row r="2229" spans="1:11" hidden="1">
      <c r="A2229">
        <f t="shared" si="34"/>
        <v>2228</v>
      </c>
      <c r="B2229">
        <v>414725</v>
      </c>
      <c r="C2229" t="s">
        <v>5442</v>
      </c>
      <c r="F2229" t="s">
        <v>5443</v>
      </c>
      <c r="G2229">
        <v>47</v>
      </c>
      <c r="H2229" t="s">
        <v>5444</v>
      </c>
      <c r="I2229" t="s">
        <v>5445</v>
      </c>
      <c r="J2229" t="s">
        <v>9</v>
      </c>
    </row>
    <row r="2230" spans="1:11" hidden="1">
      <c r="A2230">
        <f t="shared" si="34"/>
        <v>2229</v>
      </c>
      <c r="B2230">
        <v>116977</v>
      </c>
      <c r="C2230" t="s">
        <v>5446</v>
      </c>
      <c r="F2230" t="s">
        <v>5447</v>
      </c>
      <c r="G2230" t="s">
        <v>5448</v>
      </c>
      <c r="H2230" t="s">
        <v>9</v>
      </c>
    </row>
    <row r="2231" spans="1:11" hidden="1">
      <c r="A2231">
        <f t="shared" si="34"/>
        <v>2230</v>
      </c>
      <c r="B2231">
        <v>380955</v>
      </c>
      <c r="C2231" t="s">
        <v>5449</v>
      </c>
      <c r="F2231" t="s">
        <v>5450</v>
      </c>
      <c r="G2231" t="s">
        <v>9</v>
      </c>
    </row>
    <row r="2232" spans="1:11" hidden="1">
      <c r="A2232">
        <f t="shared" si="34"/>
        <v>2231</v>
      </c>
      <c r="B2232">
        <v>284510</v>
      </c>
      <c r="C2232" t="s">
        <v>5451</v>
      </c>
      <c r="F2232" t="s">
        <v>5452</v>
      </c>
      <c r="G2232" t="s">
        <v>236</v>
      </c>
      <c r="H2232" t="s">
        <v>5453</v>
      </c>
      <c r="I2232" t="s">
        <v>9</v>
      </c>
    </row>
    <row r="2233" spans="1:11" hidden="1">
      <c r="A2233">
        <f t="shared" si="34"/>
        <v>2232</v>
      </c>
      <c r="B2233">
        <v>743555</v>
      </c>
      <c r="C2233" t="s">
        <v>5454</v>
      </c>
      <c r="F2233" t="s">
        <v>5455</v>
      </c>
      <c r="G2233" t="s">
        <v>9</v>
      </c>
    </row>
    <row r="2234" spans="1:11" hidden="1">
      <c r="A2234">
        <f t="shared" si="34"/>
        <v>2233</v>
      </c>
      <c r="B2234">
        <v>387439</v>
      </c>
      <c r="C2234" t="s">
        <v>5456</v>
      </c>
      <c r="F2234" t="s">
        <v>5457</v>
      </c>
      <c r="G2234" t="s">
        <v>9</v>
      </c>
    </row>
    <row r="2235" spans="1:11" hidden="1">
      <c r="A2235">
        <f t="shared" si="34"/>
        <v>2234</v>
      </c>
      <c r="B2235">
        <v>731786</v>
      </c>
      <c r="C2235" t="s">
        <v>5458</v>
      </c>
      <c r="F2235" t="s">
        <v>5459</v>
      </c>
      <c r="G2235" t="s">
        <v>5460</v>
      </c>
      <c r="H2235" t="s">
        <v>9</v>
      </c>
    </row>
    <row r="2236" spans="1:11" hidden="1">
      <c r="A2236">
        <f t="shared" si="34"/>
        <v>2235</v>
      </c>
      <c r="B2236">
        <v>754293</v>
      </c>
      <c r="C2236" t="s">
        <v>5461</v>
      </c>
      <c r="F2236" t="s">
        <v>5462</v>
      </c>
      <c r="G2236" t="s">
        <v>5463</v>
      </c>
      <c r="H2236" t="s">
        <v>9</v>
      </c>
    </row>
    <row r="2237" spans="1:11" hidden="1">
      <c r="A2237">
        <f t="shared" si="34"/>
        <v>2236</v>
      </c>
      <c r="B2237">
        <v>155960</v>
      </c>
      <c r="C2237" t="s">
        <v>5464</v>
      </c>
      <c r="F2237" t="s">
        <v>5465</v>
      </c>
      <c r="G2237" t="s">
        <v>9</v>
      </c>
    </row>
    <row r="2238" spans="1:11" hidden="1">
      <c r="A2238">
        <f t="shared" si="34"/>
        <v>2237</v>
      </c>
      <c r="B2238">
        <v>526661</v>
      </c>
      <c r="C2238" t="s">
        <v>5466</v>
      </c>
      <c r="F2238" t="s">
        <v>5467</v>
      </c>
      <c r="G2238" t="s">
        <v>9</v>
      </c>
    </row>
    <row r="2239" spans="1:11" hidden="1">
      <c r="A2239">
        <f t="shared" si="34"/>
        <v>2238</v>
      </c>
      <c r="B2239">
        <v>567634</v>
      </c>
      <c r="C2239" t="s">
        <v>5468</v>
      </c>
      <c r="F2239" t="s">
        <v>5469</v>
      </c>
      <c r="G2239" t="s">
        <v>5470</v>
      </c>
      <c r="H2239" t="s">
        <v>5471</v>
      </c>
      <c r="I2239" t="s">
        <v>5472</v>
      </c>
      <c r="J2239" t="s">
        <v>9</v>
      </c>
    </row>
    <row r="2240" spans="1:11" hidden="1">
      <c r="A2240">
        <f t="shared" si="34"/>
        <v>2239</v>
      </c>
      <c r="B2240">
        <v>400403</v>
      </c>
      <c r="C2240" t="s">
        <v>5473</v>
      </c>
      <c r="F2240" t="s">
        <v>5474</v>
      </c>
      <c r="G2240" t="s">
        <v>9</v>
      </c>
    </row>
    <row r="2241" spans="1:7" hidden="1">
      <c r="A2241">
        <f t="shared" si="34"/>
        <v>2240</v>
      </c>
      <c r="B2241">
        <v>607750</v>
      </c>
      <c r="C2241" t="s">
        <v>5475</v>
      </c>
      <c r="F2241" t="s">
        <v>5476</v>
      </c>
      <c r="G2241" t="s">
        <v>9</v>
      </c>
    </row>
    <row r="2242" spans="1:7" hidden="1">
      <c r="A2242">
        <f t="shared" si="34"/>
        <v>2241</v>
      </c>
      <c r="B2242">
        <v>88920</v>
      </c>
      <c r="C2242" t="s">
        <v>5477</v>
      </c>
      <c r="F2242" t="s">
        <v>5478</v>
      </c>
      <c r="G2242" t="s">
        <v>9</v>
      </c>
    </row>
    <row r="2243" spans="1:7" hidden="1">
      <c r="A2243">
        <f t="shared" si="34"/>
        <v>2242</v>
      </c>
      <c r="B2243">
        <v>74523</v>
      </c>
      <c r="C2243" t="s">
        <v>5479</v>
      </c>
      <c r="F2243" t="s">
        <v>5480</v>
      </c>
      <c r="G2243" t="s">
        <v>9</v>
      </c>
    </row>
    <row r="2244" spans="1:7" hidden="1">
      <c r="A2244">
        <f t="shared" ref="A2244:A2307" si="35">A2243+1</f>
        <v>2243</v>
      </c>
      <c r="B2244">
        <v>279840</v>
      </c>
      <c r="C2244" t="s">
        <v>5481</v>
      </c>
      <c r="F2244" t="s">
        <v>5482</v>
      </c>
    </row>
    <row r="2245" spans="1:7" hidden="1">
      <c r="A2245">
        <f t="shared" si="35"/>
        <v>2244</v>
      </c>
      <c r="B2245">
        <v>519392</v>
      </c>
      <c r="C2245" t="s">
        <v>5483</v>
      </c>
      <c r="F2245" t="s">
        <v>5484</v>
      </c>
      <c r="G2245" t="s">
        <v>9</v>
      </c>
    </row>
    <row r="2246" spans="1:7" hidden="1">
      <c r="A2246">
        <f t="shared" si="35"/>
        <v>2245</v>
      </c>
      <c r="B2246">
        <v>549617</v>
      </c>
      <c r="C2246" t="s">
        <v>5485</v>
      </c>
      <c r="F2246" t="s">
        <v>5486</v>
      </c>
      <c r="G2246" t="s">
        <v>9</v>
      </c>
    </row>
    <row r="2247" spans="1:7" hidden="1">
      <c r="A2247">
        <f t="shared" si="35"/>
        <v>2246</v>
      </c>
      <c r="B2247">
        <v>134762</v>
      </c>
      <c r="C2247" t="s">
        <v>5487</v>
      </c>
      <c r="F2247" t="s">
        <v>5488</v>
      </c>
      <c r="G2247" t="s">
        <v>9</v>
      </c>
    </row>
    <row r="2248" spans="1:7" hidden="1">
      <c r="A2248">
        <f t="shared" si="35"/>
        <v>2247</v>
      </c>
      <c r="B2248">
        <v>688145</v>
      </c>
      <c r="C2248" t="s">
        <v>5489</v>
      </c>
      <c r="F2248" t="s">
        <v>5490</v>
      </c>
      <c r="G2248" t="s">
        <v>9</v>
      </c>
    </row>
    <row r="2249" spans="1:7" hidden="1">
      <c r="A2249">
        <f t="shared" si="35"/>
        <v>2248</v>
      </c>
      <c r="B2249">
        <v>461112</v>
      </c>
      <c r="C2249" t="s">
        <v>5491</v>
      </c>
      <c r="F2249" t="s">
        <v>5492</v>
      </c>
      <c r="G2249" t="s">
        <v>9</v>
      </c>
    </row>
    <row r="2250" spans="1:7" hidden="1">
      <c r="A2250">
        <f t="shared" si="35"/>
        <v>2249</v>
      </c>
      <c r="B2250">
        <v>457146</v>
      </c>
      <c r="C2250" t="s">
        <v>5493</v>
      </c>
      <c r="F2250" t="s">
        <v>5494</v>
      </c>
      <c r="G2250" t="s">
        <v>9</v>
      </c>
    </row>
    <row r="2251" spans="1:7" hidden="1">
      <c r="A2251">
        <f t="shared" si="35"/>
        <v>2250</v>
      </c>
      <c r="B2251">
        <v>8090</v>
      </c>
      <c r="C2251" t="s">
        <v>5495</v>
      </c>
      <c r="F2251" t="s">
        <v>5496</v>
      </c>
    </row>
    <row r="2252" spans="1:7" hidden="1">
      <c r="A2252">
        <f t="shared" si="35"/>
        <v>2251</v>
      </c>
      <c r="B2252">
        <v>10494</v>
      </c>
      <c r="C2252" t="s">
        <v>5497</v>
      </c>
      <c r="F2252" t="s">
        <v>5498</v>
      </c>
      <c r="G2252" t="s">
        <v>9</v>
      </c>
    </row>
    <row r="2253" spans="1:7" hidden="1">
      <c r="A2253">
        <f t="shared" si="35"/>
        <v>2252</v>
      </c>
      <c r="B2253">
        <v>176256</v>
      </c>
      <c r="C2253" t="s">
        <v>5499</v>
      </c>
      <c r="F2253" t="s">
        <v>5500</v>
      </c>
      <c r="G2253" t="s">
        <v>9</v>
      </c>
    </row>
    <row r="2254" spans="1:7" hidden="1">
      <c r="A2254">
        <f t="shared" si="35"/>
        <v>2253</v>
      </c>
      <c r="B2254">
        <v>136004</v>
      </c>
      <c r="C2254" t="s">
        <v>5501</v>
      </c>
      <c r="F2254" t="s">
        <v>5502</v>
      </c>
      <c r="G2254" t="s">
        <v>9</v>
      </c>
    </row>
    <row r="2255" spans="1:7" hidden="1">
      <c r="A2255">
        <f t="shared" si="35"/>
        <v>2254</v>
      </c>
      <c r="B2255">
        <v>236941</v>
      </c>
      <c r="C2255" t="s">
        <v>5503</v>
      </c>
      <c r="F2255" t="s">
        <v>5504</v>
      </c>
      <c r="G2255" t="s">
        <v>9</v>
      </c>
    </row>
    <row r="2256" spans="1:7" hidden="1">
      <c r="A2256">
        <f t="shared" si="35"/>
        <v>2255</v>
      </c>
      <c r="B2256">
        <v>79172</v>
      </c>
      <c r="C2256" t="s">
        <v>5505</v>
      </c>
      <c r="F2256" t="s">
        <v>5506</v>
      </c>
      <c r="G2256" t="s">
        <v>9</v>
      </c>
    </row>
    <row r="2257" spans="1:8" hidden="1">
      <c r="A2257">
        <f t="shared" si="35"/>
        <v>2256</v>
      </c>
      <c r="B2257">
        <v>552717</v>
      </c>
      <c r="C2257" t="s">
        <v>5507</v>
      </c>
      <c r="F2257" t="s">
        <v>5508</v>
      </c>
      <c r="G2257" t="s">
        <v>9</v>
      </c>
    </row>
    <row r="2258" spans="1:8" hidden="1">
      <c r="A2258">
        <f t="shared" si="35"/>
        <v>2257</v>
      </c>
      <c r="B2258">
        <v>127023</v>
      </c>
      <c r="C2258" t="s">
        <v>5509</v>
      </c>
      <c r="F2258" t="s">
        <v>5510</v>
      </c>
      <c r="G2258" t="s">
        <v>9</v>
      </c>
    </row>
    <row r="2259" spans="1:8" hidden="1">
      <c r="A2259">
        <f t="shared" si="35"/>
        <v>2258</v>
      </c>
      <c r="B2259">
        <v>329950</v>
      </c>
      <c r="C2259" t="s">
        <v>5511</v>
      </c>
      <c r="F2259" t="s">
        <v>5512</v>
      </c>
      <c r="G2259" t="s">
        <v>5513</v>
      </c>
      <c r="H2259" t="s">
        <v>9</v>
      </c>
    </row>
    <row r="2260" spans="1:8" hidden="1">
      <c r="A2260">
        <f t="shared" si="35"/>
        <v>2259</v>
      </c>
      <c r="B2260">
        <v>101665</v>
      </c>
      <c r="C2260" t="s">
        <v>5514</v>
      </c>
      <c r="F2260" t="s">
        <v>5515</v>
      </c>
      <c r="G2260" t="s">
        <v>5516</v>
      </c>
      <c r="H2260" t="s">
        <v>9</v>
      </c>
    </row>
    <row r="2261" spans="1:8" hidden="1">
      <c r="A2261">
        <f t="shared" si="35"/>
        <v>2260</v>
      </c>
      <c r="B2261">
        <v>177197</v>
      </c>
      <c r="C2261" t="s">
        <v>5517</v>
      </c>
      <c r="F2261" t="s">
        <v>5518</v>
      </c>
      <c r="G2261" t="s">
        <v>5519</v>
      </c>
      <c r="H2261" t="s">
        <v>9</v>
      </c>
    </row>
    <row r="2262" spans="1:8" hidden="1">
      <c r="A2262">
        <f t="shared" si="35"/>
        <v>2261</v>
      </c>
      <c r="B2262">
        <v>356544</v>
      </c>
      <c r="C2262" t="s">
        <v>5520</v>
      </c>
      <c r="F2262" t="s">
        <v>5521</v>
      </c>
      <c r="G2262" t="s">
        <v>5522</v>
      </c>
      <c r="H2262" t="s">
        <v>9</v>
      </c>
    </row>
    <row r="2263" spans="1:8" hidden="1">
      <c r="A2263">
        <f t="shared" si="35"/>
        <v>2262</v>
      </c>
      <c r="B2263">
        <v>698475</v>
      </c>
      <c r="C2263" t="s">
        <v>5523</v>
      </c>
      <c r="F2263" t="s">
        <v>5524</v>
      </c>
      <c r="G2263" t="s">
        <v>9</v>
      </c>
    </row>
    <row r="2264" spans="1:8" hidden="1">
      <c r="A2264">
        <f t="shared" si="35"/>
        <v>2263</v>
      </c>
      <c r="B2264">
        <v>130312</v>
      </c>
      <c r="C2264" t="s">
        <v>5525</v>
      </c>
      <c r="F2264" t="s">
        <v>5526</v>
      </c>
      <c r="G2264" t="s">
        <v>5527</v>
      </c>
      <c r="H2264" t="s">
        <v>9</v>
      </c>
    </row>
    <row r="2265" spans="1:8" hidden="1">
      <c r="A2265">
        <f t="shared" si="35"/>
        <v>2264</v>
      </c>
      <c r="B2265">
        <v>560455</v>
      </c>
      <c r="C2265" t="s">
        <v>5528</v>
      </c>
      <c r="F2265" t="s">
        <v>5529</v>
      </c>
      <c r="G2265" t="s">
        <v>9</v>
      </c>
    </row>
    <row r="2266" spans="1:8" hidden="1">
      <c r="A2266">
        <f t="shared" si="35"/>
        <v>2265</v>
      </c>
      <c r="B2266">
        <v>124312</v>
      </c>
      <c r="C2266" t="s">
        <v>5530</v>
      </c>
      <c r="F2266" t="s">
        <v>5531</v>
      </c>
      <c r="G2266" t="s">
        <v>5532</v>
      </c>
      <c r="H2266" t="s">
        <v>9</v>
      </c>
    </row>
    <row r="2267" spans="1:8" hidden="1">
      <c r="A2267">
        <f t="shared" si="35"/>
        <v>2266</v>
      </c>
      <c r="B2267">
        <v>603092</v>
      </c>
      <c r="C2267" t="s">
        <v>5533</v>
      </c>
      <c r="F2267" t="s">
        <v>5534</v>
      </c>
      <c r="G2267" t="s">
        <v>9</v>
      </c>
    </row>
    <row r="2268" spans="1:8" hidden="1">
      <c r="A2268">
        <f t="shared" si="35"/>
        <v>2267</v>
      </c>
      <c r="B2268">
        <v>48509</v>
      </c>
      <c r="C2268" t="s">
        <v>5535</v>
      </c>
      <c r="F2268" t="s">
        <v>5536</v>
      </c>
      <c r="G2268" t="s">
        <v>9</v>
      </c>
    </row>
    <row r="2269" spans="1:8" hidden="1">
      <c r="A2269">
        <f t="shared" si="35"/>
        <v>2268</v>
      </c>
      <c r="B2269">
        <v>635657</v>
      </c>
      <c r="C2269" t="s">
        <v>5537</v>
      </c>
      <c r="F2269" t="s">
        <v>5538</v>
      </c>
      <c r="G2269" t="s">
        <v>5539</v>
      </c>
      <c r="H2269" t="s">
        <v>9</v>
      </c>
    </row>
    <row r="2270" spans="1:8" hidden="1">
      <c r="A2270">
        <f t="shared" si="35"/>
        <v>2269</v>
      </c>
      <c r="B2270">
        <v>636959</v>
      </c>
      <c r="C2270" t="s">
        <v>5540</v>
      </c>
      <c r="F2270" t="s">
        <v>5541</v>
      </c>
      <c r="G2270" t="s">
        <v>5542</v>
      </c>
      <c r="H2270" t="s">
        <v>9</v>
      </c>
    </row>
    <row r="2271" spans="1:8" hidden="1">
      <c r="A2271">
        <f t="shared" si="35"/>
        <v>2270</v>
      </c>
      <c r="B2271">
        <v>319724</v>
      </c>
      <c r="C2271" t="s">
        <v>5543</v>
      </c>
      <c r="F2271" t="s">
        <v>5544</v>
      </c>
      <c r="G2271" t="s">
        <v>9</v>
      </c>
    </row>
    <row r="2272" spans="1:8" hidden="1">
      <c r="A2272">
        <f t="shared" si="35"/>
        <v>2271</v>
      </c>
      <c r="B2272">
        <v>274780</v>
      </c>
      <c r="C2272" t="s">
        <v>5545</v>
      </c>
      <c r="F2272" t="s">
        <v>5546</v>
      </c>
      <c r="G2272" t="s">
        <v>9</v>
      </c>
    </row>
    <row r="2273" spans="1:14" hidden="1">
      <c r="A2273">
        <f t="shared" si="35"/>
        <v>2272</v>
      </c>
      <c r="B2273">
        <v>31191</v>
      </c>
      <c r="C2273" t="s">
        <v>5547</v>
      </c>
      <c r="F2273" t="s">
        <v>5548</v>
      </c>
      <c r="G2273" t="s">
        <v>9</v>
      </c>
    </row>
    <row r="2274" spans="1:14" hidden="1">
      <c r="A2274">
        <f t="shared" si="35"/>
        <v>2273</v>
      </c>
      <c r="B2274">
        <v>186273</v>
      </c>
      <c r="C2274" t="s">
        <v>5549</v>
      </c>
      <c r="F2274" t="s">
        <v>5550</v>
      </c>
      <c r="G2274" t="s">
        <v>5551</v>
      </c>
      <c r="H2274" t="s">
        <v>9</v>
      </c>
    </row>
    <row r="2275" spans="1:14" hidden="1">
      <c r="A2275">
        <f t="shared" si="35"/>
        <v>2274</v>
      </c>
      <c r="B2275">
        <v>706847</v>
      </c>
      <c r="C2275" t="s">
        <v>5552</v>
      </c>
      <c r="F2275" t="s">
        <v>5553</v>
      </c>
      <c r="G2275" t="s">
        <v>9</v>
      </c>
    </row>
    <row r="2276" spans="1:14" hidden="1">
      <c r="A2276">
        <f t="shared" si="35"/>
        <v>2275</v>
      </c>
      <c r="B2276">
        <v>670524</v>
      </c>
      <c r="C2276" t="s">
        <v>5554</v>
      </c>
      <c r="F2276" t="s">
        <v>5555</v>
      </c>
      <c r="G2276" t="s">
        <v>9</v>
      </c>
    </row>
    <row r="2277" spans="1:14" hidden="1">
      <c r="A2277">
        <f t="shared" si="35"/>
        <v>2276</v>
      </c>
      <c r="B2277">
        <v>597804</v>
      </c>
      <c r="C2277" t="s">
        <v>5556</v>
      </c>
      <c r="F2277" t="s">
        <v>5557</v>
      </c>
      <c r="G2277" t="s">
        <v>9</v>
      </c>
    </row>
    <row r="2278" spans="1:14" hidden="1">
      <c r="A2278">
        <f t="shared" si="35"/>
        <v>2277</v>
      </c>
      <c r="B2278">
        <v>136054</v>
      </c>
      <c r="C2278" t="s">
        <v>5558</v>
      </c>
      <c r="F2278" t="s">
        <v>5559</v>
      </c>
      <c r="G2278" t="s">
        <v>5560</v>
      </c>
      <c r="H2278" t="s">
        <v>9</v>
      </c>
    </row>
    <row r="2279" spans="1:14" hidden="1">
      <c r="A2279">
        <f t="shared" si="35"/>
        <v>2278</v>
      </c>
      <c r="B2279">
        <v>231903</v>
      </c>
      <c r="C2279" t="s">
        <v>5561</v>
      </c>
      <c r="F2279" t="s">
        <v>5562</v>
      </c>
      <c r="G2279" t="s">
        <v>5563</v>
      </c>
      <c r="H2279" t="s">
        <v>5564</v>
      </c>
      <c r="I2279" t="s">
        <v>5565</v>
      </c>
      <c r="J2279" t="s">
        <v>5566</v>
      </c>
      <c r="K2279" t="s">
        <v>5567</v>
      </c>
      <c r="L2279" t="s">
        <v>5568</v>
      </c>
      <c r="M2279" t="s">
        <v>5569</v>
      </c>
      <c r="N2279" t="s">
        <v>9</v>
      </c>
    </row>
    <row r="2280" spans="1:14" hidden="1">
      <c r="A2280">
        <f t="shared" si="35"/>
        <v>2279</v>
      </c>
      <c r="B2280">
        <v>228434</v>
      </c>
      <c r="C2280" t="s">
        <v>5570</v>
      </c>
      <c r="F2280" t="s">
        <v>5571</v>
      </c>
      <c r="G2280" t="s">
        <v>5572</v>
      </c>
      <c r="H2280" t="s">
        <v>9</v>
      </c>
    </row>
    <row r="2281" spans="1:14" hidden="1">
      <c r="A2281">
        <f t="shared" si="35"/>
        <v>2280</v>
      </c>
      <c r="B2281">
        <v>215637</v>
      </c>
      <c r="C2281" t="s">
        <v>5573</v>
      </c>
      <c r="F2281" t="s">
        <v>5574</v>
      </c>
      <c r="G2281" t="s">
        <v>5575</v>
      </c>
      <c r="H2281" t="s">
        <v>9</v>
      </c>
    </row>
    <row r="2282" spans="1:14" hidden="1">
      <c r="A2282">
        <f t="shared" si="35"/>
        <v>2281</v>
      </c>
      <c r="B2282">
        <v>292897</v>
      </c>
      <c r="C2282" t="s">
        <v>5341</v>
      </c>
      <c r="F2282" t="s">
        <v>5576</v>
      </c>
      <c r="G2282" t="s">
        <v>9</v>
      </c>
    </row>
    <row r="2283" spans="1:14" hidden="1">
      <c r="A2283">
        <f t="shared" si="35"/>
        <v>2282</v>
      </c>
      <c r="B2283">
        <v>237871</v>
      </c>
      <c r="C2283" t="s">
        <v>5577</v>
      </c>
      <c r="F2283" t="s">
        <v>5578</v>
      </c>
      <c r="G2283" t="s">
        <v>9</v>
      </c>
    </row>
    <row r="2284" spans="1:14" hidden="1">
      <c r="A2284">
        <f t="shared" si="35"/>
        <v>2283</v>
      </c>
      <c r="B2284">
        <v>236514</v>
      </c>
      <c r="C2284" t="s">
        <v>5579</v>
      </c>
      <c r="F2284" t="s">
        <v>5580</v>
      </c>
      <c r="G2284" t="s">
        <v>5581</v>
      </c>
      <c r="H2284" t="s">
        <v>9</v>
      </c>
    </row>
    <row r="2285" spans="1:14" hidden="1">
      <c r="A2285">
        <f t="shared" si="35"/>
        <v>2284</v>
      </c>
      <c r="B2285">
        <v>19749</v>
      </c>
      <c r="C2285" t="s">
        <v>5582</v>
      </c>
      <c r="F2285" t="s">
        <v>5583</v>
      </c>
      <c r="G2285" t="s">
        <v>9</v>
      </c>
    </row>
    <row r="2286" spans="1:14" hidden="1">
      <c r="A2286">
        <f t="shared" si="35"/>
        <v>2285</v>
      </c>
      <c r="B2286">
        <v>385955</v>
      </c>
      <c r="C2286" t="s">
        <v>5584</v>
      </c>
      <c r="F2286" t="s">
        <v>5585</v>
      </c>
      <c r="G2286" t="s">
        <v>9</v>
      </c>
    </row>
    <row r="2287" spans="1:14" hidden="1">
      <c r="A2287">
        <f t="shared" si="35"/>
        <v>2286</v>
      </c>
      <c r="B2287">
        <v>521598</v>
      </c>
      <c r="C2287" t="s">
        <v>5586</v>
      </c>
      <c r="F2287" t="s">
        <v>5587</v>
      </c>
      <c r="G2287" t="s">
        <v>5588</v>
      </c>
      <c r="H2287" t="s">
        <v>5589</v>
      </c>
      <c r="I2287" t="s">
        <v>9</v>
      </c>
    </row>
    <row r="2288" spans="1:14" hidden="1">
      <c r="A2288">
        <f t="shared" si="35"/>
        <v>2287</v>
      </c>
      <c r="B2288">
        <v>680691</v>
      </c>
      <c r="C2288" t="s">
        <v>5590</v>
      </c>
      <c r="F2288" t="s">
        <v>5591</v>
      </c>
      <c r="G2288" t="s">
        <v>9</v>
      </c>
    </row>
    <row r="2289" spans="1:9" hidden="1">
      <c r="A2289">
        <f t="shared" si="35"/>
        <v>2288</v>
      </c>
      <c r="B2289">
        <v>642509</v>
      </c>
      <c r="C2289" t="s">
        <v>5592</v>
      </c>
      <c r="F2289" t="s">
        <v>5593</v>
      </c>
      <c r="G2289" t="s">
        <v>9</v>
      </c>
    </row>
    <row r="2290" spans="1:9" hidden="1">
      <c r="A2290">
        <f t="shared" si="35"/>
        <v>2289</v>
      </c>
      <c r="B2290">
        <v>100214</v>
      </c>
      <c r="C2290" t="s">
        <v>5594</v>
      </c>
      <c r="F2290" t="s">
        <v>5595</v>
      </c>
      <c r="G2290" t="s">
        <v>9</v>
      </c>
    </row>
    <row r="2291" spans="1:9" hidden="1">
      <c r="A2291">
        <f t="shared" si="35"/>
        <v>2290</v>
      </c>
      <c r="B2291">
        <v>276332</v>
      </c>
      <c r="C2291" t="s">
        <v>5596</v>
      </c>
      <c r="F2291" t="s">
        <v>5597</v>
      </c>
      <c r="G2291" t="s">
        <v>9</v>
      </c>
    </row>
    <row r="2292" spans="1:9" hidden="1">
      <c r="A2292">
        <f t="shared" si="35"/>
        <v>2291</v>
      </c>
      <c r="B2292">
        <v>42231</v>
      </c>
      <c r="C2292" t="s">
        <v>4008</v>
      </c>
      <c r="F2292" t="s">
        <v>5598</v>
      </c>
      <c r="G2292" t="s">
        <v>9</v>
      </c>
    </row>
    <row r="2293" spans="1:9" hidden="1">
      <c r="A2293">
        <f t="shared" si="35"/>
        <v>2292</v>
      </c>
      <c r="B2293">
        <v>501116</v>
      </c>
      <c r="C2293" t="s">
        <v>5599</v>
      </c>
      <c r="F2293" t="s">
        <v>5600</v>
      </c>
      <c r="G2293" t="s">
        <v>9</v>
      </c>
    </row>
    <row r="2294" spans="1:9" hidden="1">
      <c r="A2294">
        <f t="shared" si="35"/>
        <v>2293</v>
      </c>
      <c r="B2294">
        <v>269679</v>
      </c>
      <c r="C2294" t="s">
        <v>5601</v>
      </c>
      <c r="F2294" t="s">
        <v>5602</v>
      </c>
      <c r="G2294" t="s">
        <v>9</v>
      </c>
    </row>
    <row r="2295" spans="1:9" hidden="1">
      <c r="A2295">
        <f t="shared" si="35"/>
        <v>2294</v>
      </c>
      <c r="B2295">
        <v>734091</v>
      </c>
      <c r="C2295" t="s">
        <v>5603</v>
      </c>
      <c r="F2295" t="s">
        <v>5604</v>
      </c>
      <c r="G2295" t="s">
        <v>9</v>
      </c>
    </row>
    <row r="2296" spans="1:9" hidden="1">
      <c r="A2296">
        <f t="shared" si="35"/>
        <v>2295</v>
      </c>
      <c r="B2296">
        <v>555353</v>
      </c>
      <c r="C2296" t="s">
        <v>5605</v>
      </c>
      <c r="F2296" t="s">
        <v>5606</v>
      </c>
      <c r="G2296" t="s">
        <v>5607</v>
      </c>
      <c r="H2296" t="s">
        <v>5608</v>
      </c>
      <c r="I2296" t="s">
        <v>9</v>
      </c>
    </row>
    <row r="2297" spans="1:9" hidden="1">
      <c r="A2297">
        <f t="shared" si="35"/>
        <v>2296</v>
      </c>
      <c r="B2297">
        <v>734118</v>
      </c>
      <c r="C2297" t="s">
        <v>5609</v>
      </c>
      <c r="F2297" t="s">
        <v>5610</v>
      </c>
      <c r="G2297" t="s">
        <v>9</v>
      </c>
    </row>
    <row r="2298" spans="1:9" hidden="1">
      <c r="A2298">
        <f t="shared" si="35"/>
        <v>2297</v>
      </c>
      <c r="B2298">
        <v>78232</v>
      </c>
      <c r="C2298" t="s">
        <v>5611</v>
      </c>
      <c r="F2298" t="s">
        <v>5612</v>
      </c>
      <c r="G2298" t="s">
        <v>9</v>
      </c>
    </row>
    <row r="2299" spans="1:9" hidden="1">
      <c r="A2299">
        <f t="shared" si="35"/>
        <v>2298</v>
      </c>
      <c r="B2299">
        <v>71863</v>
      </c>
      <c r="C2299" t="s">
        <v>5613</v>
      </c>
      <c r="F2299" t="s">
        <v>5614</v>
      </c>
      <c r="G2299" t="s">
        <v>9</v>
      </c>
    </row>
    <row r="2300" spans="1:9" hidden="1">
      <c r="A2300">
        <f t="shared" si="35"/>
        <v>2299</v>
      </c>
      <c r="B2300">
        <v>542952</v>
      </c>
      <c r="C2300" t="s">
        <v>5615</v>
      </c>
      <c r="F2300" t="s">
        <v>5616</v>
      </c>
      <c r="G2300" t="s">
        <v>9</v>
      </c>
    </row>
    <row r="2301" spans="1:9" hidden="1">
      <c r="A2301">
        <f t="shared" si="35"/>
        <v>2300</v>
      </c>
      <c r="B2301">
        <v>508496</v>
      </c>
      <c r="C2301" t="s">
        <v>5617</v>
      </c>
      <c r="F2301" t="s">
        <v>5618</v>
      </c>
      <c r="G2301" t="s">
        <v>9</v>
      </c>
    </row>
    <row r="2302" spans="1:9" hidden="1">
      <c r="A2302">
        <f t="shared" si="35"/>
        <v>2301</v>
      </c>
      <c r="B2302">
        <v>572437</v>
      </c>
      <c r="C2302" t="s">
        <v>5619</v>
      </c>
      <c r="F2302" t="s">
        <v>5620</v>
      </c>
      <c r="G2302" t="s">
        <v>9</v>
      </c>
    </row>
    <row r="2303" spans="1:9" hidden="1">
      <c r="A2303">
        <f t="shared" si="35"/>
        <v>2302</v>
      </c>
      <c r="B2303">
        <v>55009</v>
      </c>
      <c r="C2303" t="s">
        <v>5621</v>
      </c>
      <c r="F2303" t="s">
        <v>5622</v>
      </c>
      <c r="G2303" t="s">
        <v>9</v>
      </c>
    </row>
    <row r="2304" spans="1:9" hidden="1">
      <c r="A2304">
        <f t="shared" si="35"/>
        <v>2303</v>
      </c>
      <c r="B2304">
        <v>307182</v>
      </c>
      <c r="C2304" t="s">
        <v>5623</v>
      </c>
      <c r="F2304" t="s">
        <v>5624</v>
      </c>
      <c r="G2304" t="s">
        <v>5625</v>
      </c>
      <c r="H2304" t="s">
        <v>5626</v>
      </c>
      <c r="I2304" t="s">
        <v>9</v>
      </c>
    </row>
    <row r="2305" spans="1:8" hidden="1">
      <c r="A2305">
        <f t="shared" si="35"/>
        <v>2304</v>
      </c>
      <c r="B2305">
        <v>472831</v>
      </c>
      <c r="C2305" t="s">
        <v>5627</v>
      </c>
      <c r="F2305" t="s">
        <v>5628</v>
      </c>
      <c r="G2305" t="s">
        <v>5629</v>
      </c>
      <c r="H2305" t="s">
        <v>9</v>
      </c>
    </row>
    <row r="2306" spans="1:8" hidden="1">
      <c r="A2306">
        <f t="shared" si="35"/>
        <v>2305</v>
      </c>
      <c r="B2306">
        <v>392498</v>
      </c>
      <c r="C2306" t="s">
        <v>5630</v>
      </c>
      <c r="F2306" t="s">
        <v>5631</v>
      </c>
      <c r="G2306" t="s">
        <v>5632</v>
      </c>
      <c r="H2306" t="s">
        <v>9</v>
      </c>
    </row>
    <row r="2307" spans="1:8" hidden="1">
      <c r="A2307">
        <f t="shared" si="35"/>
        <v>2306</v>
      </c>
      <c r="B2307">
        <v>73598</v>
      </c>
      <c r="C2307" t="s">
        <v>5633</v>
      </c>
      <c r="F2307" t="s">
        <v>5634</v>
      </c>
      <c r="G2307" t="s">
        <v>9</v>
      </c>
    </row>
    <row r="2308" spans="1:8" hidden="1">
      <c r="A2308">
        <f t="shared" ref="A2308:A2371" si="36">A2307+1</f>
        <v>2307</v>
      </c>
      <c r="B2308">
        <v>498513</v>
      </c>
      <c r="C2308" t="s">
        <v>5635</v>
      </c>
      <c r="F2308" t="s">
        <v>5636</v>
      </c>
      <c r="G2308" t="s">
        <v>9</v>
      </c>
    </row>
    <row r="2309" spans="1:8" hidden="1">
      <c r="A2309">
        <f t="shared" si="36"/>
        <v>2308</v>
      </c>
      <c r="B2309">
        <v>778824</v>
      </c>
      <c r="C2309" t="s">
        <v>5637</v>
      </c>
      <c r="F2309" t="s">
        <v>4074</v>
      </c>
      <c r="G2309" t="s">
        <v>9</v>
      </c>
    </row>
    <row r="2310" spans="1:8" hidden="1">
      <c r="A2310">
        <f t="shared" si="36"/>
        <v>2309</v>
      </c>
      <c r="B2310">
        <v>519915</v>
      </c>
      <c r="C2310" t="s">
        <v>5638</v>
      </c>
      <c r="F2310" t="s">
        <v>5639</v>
      </c>
      <c r="G2310" t="s">
        <v>5640</v>
      </c>
      <c r="H2310" t="s">
        <v>9</v>
      </c>
    </row>
    <row r="2311" spans="1:8" hidden="1">
      <c r="A2311">
        <f t="shared" si="36"/>
        <v>2310</v>
      </c>
      <c r="B2311">
        <v>576491</v>
      </c>
      <c r="C2311" t="s">
        <v>5641</v>
      </c>
      <c r="F2311" t="s">
        <v>5642</v>
      </c>
      <c r="G2311" t="s">
        <v>9</v>
      </c>
    </row>
    <row r="2312" spans="1:8" hidden="1">
      <c r="A2312">
        <f t="shared" si="36"/>
        <v>2311</v>
      </c>
      <c r="B2312">
        <v>17301</v>
      </c>
      <c r="C2312" t="s">
        <v>5643</v>
      </c>
      <c r="F2312" t="s">
        <v>5644</v>
      </c>
      <c r="G2312" t="s">
        <v>5645</v>
      </c>
      <c r="H2312" t="s">
        <v>9</v>
      </c>
    </row>
    <row r="2313" spans="1:8" hidden="1">
      <c r="A2313">
        <f t="shared" si="36"/>
        <v>2312</v>
      </c>
      <c r="B2313">
        <v>417508</v>
      </c>
      <c r="C2313" t="s">
        <v>5646</v>
      </c>
      <c r="F2313" t="s">
        <v>5647</v>
      </c>
      <c r="G2313" t="s">
        <v>9</v>
      </c>
    </row>
    <row r="2314" spans="1:8" hidden="1">
      <c r="A2314">
        <f t="shared" si="36"/>
        <v>2313</v>
      </c>
      <c r="B2314">
        <v>6259</v>
      </c>
      <c r="C2314" t="s">
        <v>5648</v>
      </c>
      <c r="F2314" t="s">
        <v>5649</v>
      </c>
      <c r="G2314" t="s">
        <v>9</v>
      </c>
    </row>
    <row r="2315" spans="1:8" hidden="1">
      <c r="A2315">
        <f t="shared" si="36"/>
        <v>2314</v>
      </c>
      <c r="B2315">
        <v>302488</v>
      </c>
      <c r="C2315" t="s">
        <v>5650</v>
      </c>
      <c r="F2315" t="s">
        <v>5651</v>
      </c>
      <c r="G2315" t="s">
        <v>9</v>
      </c>
    </row>
    <row r="2316" spans="1:8" hidden="1">
      <c r="A2316">
        <f t="shared" si="36"/>
        <v>2315</v>
      </c>
      <c r="B2316">
        <v>549937</v>
      </c>
      <c r="C2316" t="s">
        <v>5652</v>
      </c>
      <c r="F2316" t="s">
        <v>5653</v>
      </c>
      <c r="G2316" t="s">
        <v>9</v>
      </c>
    </row>
    <row r="2317" spans="1:8" hidden="1">
      <c r="A2317">
        <f t="shared" si="36"/>
        <v>2316</v>
      </c>
      <c r="B2317">
        <v>655470</v>
      </c>
      <c r="C2317" t="s">
        <v>5654</v>
      </c>
      <c r="F2317" t="s">
        <v>5655</v>
      </c>
      <c r="G2317" t="s">
        <v>9</v>
      </c>
    </row>
    <row r="2318" spans="1:8" hidden="1">
      <c r="A2318">
        <f t="shared" si="36"/>
        <v>2317</v>
      </c>
      <c r="B2318">
        <v>40228</v>
      </c>
      <c r="C2318" t="s">
        <v>5656</v>
      </c>
      <c r="F2318" t="s">
        <v>5657</v>
      </c>
      <c r="G2318" t="s">
        <v>9</v>
      </c>
    </row>
    <row r="2319" spans="1:8" hidden="1">
      <c r="A2319">
        <f t="shared" si="36"/>
        <v>2318</v>
      </c>
      <c r="B2319">
        <v>157121</v>
      </c>
      <c r="C2319" t="s">
        <v>5658</v>
      </c>
      <c r="F2319" t="s">
        <v>5659</v>
      </c>
      <c r="G2319" t="s">
        <v>5660</v>
      </c>
      <c r="H2319" t="s">
        <v>9</v>
      </c>
    </row>
    <row r="2320" spans="1:8" hidden="1">
      <c r="A2320">
        <f t="shared" si="36"/>
        <v>2319</v>
      </c>
      <c r="B2320">
        <v>326790</v>
      </c>
      <c r="C2320" t="s">
        <v>5661</v>
      </c>
      <c r="F2320" t="s">
        <v>1798</v>
      </c>
      <c r="G2320" t="s">
        <v>5662</v>
      </c>
      <c r="H2320" t="s">
        <v>9</v>
      </c>
    </row>
    <row r="2321" spans="1:9" hidden="1">
      <c r="A2321">
        <f t="shared" si="36"/>
        <v>2320</v>
      </c>
      <c r="B2321">
        <v>720969</v>
      </c>
      <c r="C2321" t="s">
        <v>5663</v>
      </c>
      <c r="F2321" t="s">
        <v>5664</v>
      </c>
      <c r="G2321" t="s">
        <v>9</v>
      </c>
    </row>
    <row r="2322" spans="1:9" hidden="1">
      <c r="A2322">
        <f t="shared" si="36"/>
        <v>2321</v>
      </c>
      <c r="B2322">
        <v>80039</v>
      </c>
      <c r="C2322" t="s">
        <v>5665</v>
      </c>
      <c r="F2322" t="s">
        <v>5666</v>
      </c>
      <c r="G2322" t="s">
        <v>9</v>
      </c>
    </row>
    <row r="2323" spans="1:9" hidden="1">
      <c r="A2323">
        <f t="shared" si="36"/>
        <v>2322</v>
      </c>
      <c r="B2323">
        <v>56561</v>
      </c>
      <c r="C2323" t="s">
        <v>5667</v>
      </c>
      <c r="F2323" t="s">
        <v>5668</v>
      </c>
      <c r="G2323" t="s">
        <v>9</v>
      </c>
    </row>
    <row r="2324" spans="1:9" hidden="1">
      <c r="A2324">
        <f t="shared" si="36"/>
        <v>2323</v>
      </c>
      <c r="B2324">
        <v>461570</v>
      </c>
      <c r="C2324" t="s">
        <v>5669</v>
      </c>
      <c r="F2324" t="s">
        <v>5670</v>
      </c>
      <c r="G2324" t="s">
        <v>5671</v>
      </c>
      <c r="H2324" t="s">
        <v>5672</v>
      </c>
      <c r="I2324" t="s">
        <v>9</v>
      </c>
    </row>
    <row r="2325" spans="1:9" hidden="1">
      <c r="A2325">
        <f t="shared" si="36"/>
        <v>2324</v>
      </c>
      <c r="B2325">
        <v>100920</v>
      </c>
      <c r="C2325" t="s">
        <v>5673</v>
      </c>
      <c r="F2325" t="s">
        <v>5674</v>
      </c>
      <c r="G2325" t="s">
        <v>9</v>
      </c>
    </row>
    <row r="2326" spans="1:9" hidden="1">
      <c r="A2326">
        <f t="shared" si="36"/>
        <v>2325</v>
      </c>
      <c r="B2326">
        <v>8133</v>
      </c>
      <c r="C2326" t="s">
        <v>5675</v>
      </c>
      <c r="F2326" t="s">
        <v>5676</v>
      </c>
      <c r="G2326" t="s">
        <v>9</v>
      </c>
    </row>
    <row r="2327" spans="1:9" hidden="1">
      <c r="A2327">
        <f t="shared" si="36"/>
        <v>2326</v>
      </c>
      <c r="B2327">
        <v>502889</v>
      </c>
      <c r="C2327" t="s">
        <v>5677</v>
      </c>
      <c r="F2327" t="s">
        <v>5678</v>
      </c>
      <c r="G2327" t="s">
        <v>9</v>
      </c>
    </row>
    <row r="2328" spans="1:9" hidden="1">
      <c r="A2328">
        <f t="shared" si="36"/>
        <v>2327</v>
      </c>
      <c r="B2328">
        <v>522404</v>
      </c>
      <c r="C2328" t="s">
        <v>5679</v>
      </c>
      <c r="F2328" t="s">
        <v>5680</v>
      </c>
      <c r="G2328" t="s">
        <v>9</v>
      </c>
    </row>
    <row r="2329" spans="1:9" hidden="1">
      <c r="A2329">
        <f t="shared" si="36"/>
        <v>2328</v>
      </c>
      <c r="B2329">
        <v>513556</v>
      </c>
      <c r="C2329" t="s">
        <v>5681</v>
      </c>
      <c r="F2329" t="s">
        <v>2014</v>
      </c>
      <c r="G2329" t="s">
        <v>5682</v>
      </c>
      <c r="H2329" t="s">
        <v>9</v>
      </c>
    </row>
    <row r="2330" spans="1:9" hidden="1">
      <c r="A2330">
        <f t="shared" si="36"/>
        <v>2329</v>
      </c>
      <c r="B2330">
        <v>439539</v>
      </c>
      <c r="C2330" t="s">
        <v>5683</v>
      </c>
      <c r="F2330" t="s">
        <v>5684</v>
      </c>
      <c r="G2330" t="s">
        <v>9</v>
      </c>
    </row>
    <row r="2331" spans="1:9" hidden="1">
      <c r="A2331">
        <f t="shared" si="36"/>
        <v>2330</v>
      </c>
      <c r="B2331">
        <v>709804</v>
      </c>
      <c r="C2331" t="s">
        <v>5685</v>
      </c>
      <c r="F2331" t="s">
        <v>5686</v>
      </c>
      <c r="G2331" t="s">
        <v>9</v>
      </c>
    </row>
    <row r="2332" spans="1:9" hidden="1">
      <c r="A2332">
        <f t="shared" si="36"/>
        <v>2331</v>
      </c>
      <c r="B2332">
        <v>197990</v>
      </c>
      <c r="C2332" t="s">
        <v>5687</v>
      </c>
      <c r="F2332" t="s">
        <v>5688</v>
      </c>
      <c r="G2332" t="s">
        <v>9</v>
      </c>
    </row>
    <row r="2333" spans="1:9" hidden="1">
      <c r="A2333">
        <f t="shared" si="36"/>
        <v>2332</v>
      </c>
      <c r="B2333">
        <v>118492</v>
      </c>
      <c r="C2333" t="s">
        <v>5689</v>
      </c>
      <c r="F2333" t="s">
        <v>5690</v>
      </c>
      <c r="G2333" t="s">
        <v>5691</v>
      </c>
      <c r="H2333" t="s">
        <v>9</v>
      </c>
    </row>
    <row r="2334" spans="1:9" hidden="1">
      <c r="A2334">
        <f t="shared" si="36"/>
        <v>2333</v>
      </c>
      <c r="B2334">
        <v>508257</v>
      </c>
      <c r="C2334" t="s">
        <v>5692</v>
      </c>
      <c r="F2334" t="s">
        <v>5693</v>
      </c>
      <c r="G2334" t="s">
        <v>5694</v>
      </c>
      <c r="H2334" t="s">
        <v>9</v>
      </c>
    </row>
    <row r="2335" spans="1:9" hidden="1">
      <c r="A2335">
        <f t="shared" si="36"/>
        <v>2334</v>
      </c>
      <c r="B2335">
        <v>646371</v>
      </c>
      <c r="C2335" t="s">
        <v>5695</v>
      </c>
      <c r="F2335" t="s">
        <v>5696</v>
      </c>
      <c r="G2335" t="s">
        <v>5251</v>
      </c>
      <c r="H2335" t="s">
        <v>5697</v>
      </c>
      <c r="I2335" t="s">
        <v>9</v>
      </c>
    </row>
    <row r="2336" spans="1:9" hidden="1">
      <c r="A2336">
        <f t="shared" si="36"/>
        <v>2335</v>
      </c>
      <c r="B2336">
        <v>65503</v>
      </c>
      <c r="C2336" t="s">
        <v>5698</v>
      </c>
      <c r="F2336" t="s">
        <v>5699</v>
      </c>
      <c r="G2336" t="s">
        <v>9</v>
      </c>
    </row>
    <row r="2337" spans="1:10" hidden="1">
      <c r="A2337">
        <f t="shared" si="36"/>
        <v>2336</v>
      </c>
      <c r="B2337">
        <v>307018</v>
      </c>
      <c r="C2337" t="s">
        <v>5700</v>
      </c>
      <c r="F2337" t="s">
        <v>5701</v>
      </c>
      <c r="G2337" t="s">
        <v>9</v>
      </c>
    </row>
    <row r="2338" spans="1:10" hidden="1">
      <c r="A2338">
        <f t="shared" si="36"/>
        <v>2337</v>
      </c>
      <c r="B2338">
        <v>453871</v>
      </c>
      <c r="C2338" t="s">
        <v>5702</v>
      </c>
      <c r="F2338" t="s">
        <v>5703</v>
      </c>
      <c r="G2338" t="s">
        <v>9</v>
      </c>
    </row>
    <row r="2339" spans="1:10" hidden="1">
      <c r="A2339">
        <f t="shared" si="36"/>
        <v>2338</v>
      </c>
      <c r="B2339">
        <v>476493</v>
      </c>
      <c r="C2339" t="s">
        <v>5704</v>
      </c>
      <c r="F2339" t="s">
        <v>5705</v>
      </c>
      <c r="G2339" t="s">
        <v>9</v>
      </c>
    </row>
    <row r="2340" spans="1:10" hidden="1">
      <c r="A2340">
        <f t="shared" si="36"/>
        <v>2339</v>
      </c>
      <c r="B2340">
        <v>471952</v>
      </c>
      <c r="C2340" t="s">
        <v>5706</v>
      </c>
      <c r="F2340" t="s">
        <v>5707</v>
      </c>
      <c r="G2340" t="s">
        <v>9</v>
      </c>
    </row>
    <row r="2341" spans="1:10" hidden="1">
      <c r="A2341">
        <f t="shared" si="36"/>
        <v>2340</v>
      </c>
      <c r="B2341">
        <v>367258</v>
      </c>
      <c r="C2341" t="s">
        <v>5708</v>
      </c>
      <c r="F2341" t="s">
        <v>5709</v>
      </c>
      <c r="G2341" t="s">
        <v>5710</v>
      </c>
      <c r="H2341" t="s">
        <v>5711</v>
      </c>
      <c r="I2341" t="s">
        <v>9</v>
      </c>
    </row>
    <row r="2342" spans="1:10" hidden="1">
      <c r="A2342">
        <f t="shared" si="36"/>
        <v>2341</v>
      </c>
      <c r="B2342">
        <v>458486</v>
      </c>
      <c r="C2342" t="s">
        <v>5712</v>
      </c>
      <c r="F2342" t="s">
        <v>5713</v>
      </c>
      <c r="G2342" t="s">
        <v>9</v>
      </c>
    </row>
    <row r="2343" spans="1:10" hidden="1">
      <c r="A2343">
        <f t="shared" si="36"/>
        <v>2342</v>
      </c>
      <c r="B2343">
        <v>545424</v>
      </c>
      <c r="C2343" t="s">
        <v>4530</v>
      </c>
      <c r="F2343" t="s">
        <v>4531</v>
      </c>
      <c r="G2343" t="s">
        <v>5714</v>
      </c>
      <c r="H2343" t="s">
        <v>9</v>
      </c>
    </row>
    <row r="2344" spans="1:10" hidden="1">
      <c r="A2344">
        <f t="shared" si="36"/>
        <v>2343</v>
      </c>
      <c r="B2344">
        <v>46794</v>
      </c>
      <c r="C2344" t="s">
        <v>5715</v>
      </c>
      <c r="F2344" t="s">
        <v>5716</v>
      </c>
      <c r="G2344" t="s">
        <v>5717</v>
      </c>
      <c r="H2344" t="s">
        <v>9</v>
      </c>
    </row>
    <row r="2345" spans="1:10" hidden="1">
      <c r="A2345">
        <f t="shared" si="36"/>
        <v>2344</v>
      </c>
      <c r="B2345">
        <v>487864</v>
      </c>
      <c r="C2345" t="s">
        <v>5718</v>
      </c>
      <c r="F2345" t="s">
        <v>5719</v>
      </c>
      <c r="G2345" t="s">
        <v>9</v>
      </c>
    </row>
    <row r="2346" spans="1:10" hidden="1">
      <c r="A2346">
        <f t="shared" si="36"/>
        <v>2345</v>
      </c>
      <c r="B2346">
        <v>769240</v>
      </c>
      <c r="C2346" t="s">
        <v>5720</v>
      </c>
      <c r="F2346" t="s">
        <v>5721</v>
      </c>
      <c r="G2346" t="s">
        <v>9</v>
      </c>
    </row>
    <row r="2347" spans="1:10" hidden="1">
      <c r="A2347">
        <f t="shared" si="36"/>
        <v>2346</v>
      </c>
      <c r="B2347">
        <v>773726</v>
      </c>
      <c r="C2347" t="s">
        <v>5722</v>
      </c>
      <c r="F2347" t="s">
        <v>5723</v>
      </c>
      <c r="G2347" t="s">
        <v>5724</v>
      </c>
      <c r="H2347" t="s">
        <v>5725</v>
      </c>
      <c r="I2347" t="s">
        <v>5726</v>
      </c>
      <c r="J2347" t="s">
        <v>9</v>
      </c>
    </row>
    <row r="2348" spans="1:10" hidden="1">
      <c r="A2348">
        <f t="shared" si="36"/>
        <v>2347</v>
      </c>
      <c r="B2348">
        <v>336512</v>
      </c>
      <c r="C2348" t="s">
        <v>5727</v>
      </c>
      <c r="F2348" t="s">
        <v>5728</v>
      </c>
      <c r="G2348" t="s">
        <v>5729</v>
      </c>
      <c r="H2348" t="s">
        <v>5730</v>
      </c>
      <c r="I2348" t="s">
        <v>9</v>
      </c>
    </row>
    <row r="2349" spans="1:10" hidden="1">
      <c r="A2349">
        <f t="shared" si="36"/>
        <v>2348</v>
      </c>
      <c r="B2349">
        <v>222870</v>
      </c>
      <c r="C2349" t="s">
        <v>5731</v>
      </c>
      <c r="F2349" t="s">
        <v>5732</v>
      </c>
      <c r="G2349" t="s">
        <v>9</v>
      </c>
    </row>
    <row r="2350" spans="1:10" hidden="1">
      <c r="A2350">
        <f t="shared" si="36"/>
        <v>2349</v>
      </c>
      <c r="B2350">
        <v>528046</v>
      </c>
      <c r="C2350" t="s">
        <v>5733</v>
      </c>
      <c r="F2350" t="s">
        <v>5734</v>
      </c>
      <c r="G2350" t="s">
        <v>5735</v>
      </c>
      <c r="H2350" t="s">
        <v>5736</v>
      </c>
      <c r="I2350" t="s">
        <v>9</v>
      </c>
    </row>
    <row r="2351" spans="1:10" hidden="1">
      <c r="A2351">
        <f t="shared" si="36"/>
        <v>2350</v>
      </c>
      <c r="B2351">
        <v>665884</v>
      </c>
      <c r="C2351" t="s">
        <v>3747</v>
      </c>
      <c r="F2351" t="s">
        <v>5737</v>
      </c>
      <c r="G2351" t="s">
        <v>5738</v>
      </c>
      <c r="H2351" t="s">
        <v>9</v>
      </c>
    </row>
    <row r="2352" spans="1:10" hidden="1">
      <c r="A2352">
        <f t="shared" si="36"/>
        <v>2351</v>
      </c>
      <c r="B2352">
        <v>47652</v>
      </c>
      <c r="C2352" t="s">
        <v>5739</v>
      </c>
      <c r="F2352" t="s">
        <v>409</v>
      </c>
      <c r="G2352" t="s">
        <v>9</v>
      </c>
    </row>
    <row r="2353" spans="1:12" hidden="1">
      <c r="A2353">
        <f t="shared" si="36"/>
        <v>2352</v>
      </c>
      <c r="B2353">
        <v>468857</v>
      </c>
      <c r="C2353" t="s">
        <v>5740</v>
      </c>
      <c r="F2353" t="s">
        <v>5741</v>
      </c>
      <c r="G2353" t="s">
        <v>5742</v>
      </c>
      <c r="H2353" t="s">
        <v>9</v>
      </c>
    </row>
    <row r="2354" spans="1:12" hidden="1">
      <c r="A2354">
        <f t="shared" si="36"/>
        <v>2353</v>
      </c>
      <c r="B2354">
        <v>341279</v>
      </c>
      <c r="C2354" t="s">
        <v>5743</v>
      </c>
      <c r="F2354" t="s">
        <v>5744</v>
      </c>
      <c r="G2354" t="s">
        <v>5745</v>
      </c>
      <c r="H2354" t="s">
        <v>9</v>
      </c>
    </row>
    <row r="2355" spans="1:12" hidden="1">
      <c r="A2355">
        <f t="shared" si="36"/>
        <v>2354</v>
      </c>
      <c r="B2355">
        <v>78864</v>
      </c>
      <c r="C2355" t="s">
        <v>5746</v>
      </c>
      <c r="F2355" t="s">
        <v>5747</v>
      </c>
      <c r="G2355" t="s">
        <v>5748</v>
      </c>
      <c r="H2355" t="s">
        <v>5749</v>
      </c>
      <c r="I2355" t="s">
        <v>9</v>
      </c>
    </row>
    <row r="2356" spans="1:12" hidden="1">
      <c r="A2356">
        <f t="shared" si="36"/>
        <v>2355</v>
      </c>
      <c r="B2356">
        <v>466188</v>
      </c>
      <c r="C2356" t="s">
        <v>5750</v>
      </c>
      <c r="F2356" t="s">
        <v>5751</v>
      </c>
      <c r="G2356" t="s">
        <v>5752</v>
      </c>
      <c r="H2356" t="s">
        <v>9</v>
      </c>
    </row>
    <row r="2357" spans="1:12" hidden="1">
      <c r="A2357">
        <f t="shared" si="36"/>
        <v>2356</v>
      </c>
      <c r="B2357">
        <v>625025</v>
      </c>
      <c r="C2357" t="s">
        <v>5753</v>
      </c>
      <c r="F2357" t="s">
        <v>5754</v>
      </c>
      <c r="G2357" t="s">
        <v>9</v>
      </c>
    </row>
    <row r="2358" spans="1:12" hidden="1">
      <c r="A2358">
        <f t="shared" si="36"/>
        <v>2357</v>
      </c>
      <c r="B2358">
        <v>265371</v>
      </c>
      <c r="C2358" t="s">
        <v>5755</v>
      </c>
      <c r="F2358" t="s">
        <v>5756</v>
      </c>
      <c r="G2358" t="s">
        <v>5757</v>
      </c>
      <c r="H2358" t="s">
        <v>9</v>
      </c>
    </row>
    <row r="2359" spans="1:12" hidden="1">
      <c r="A2359">
        <f t="shared" si="36"/>
        <v>2358</v>
      </c>
      <c r="B2359">
        <v>229727</v>
      </c>
      <c r="C2359" t="s">
        <v>5758</v>
      </c>
      <c r="F2359" t="s">
        <v>5759</v>
      </c>
      <c r="G2359" t="s">
        <v>9</v>
      </c>
    </row>
    <row r="2360" spans="1:12" hidden="1">
      <c r="A2360">
        <f t="shared" si="36"/>
        <v>2359</v>
      </c>
      <c r="B2360">
        <v>705683</v>
      </c>
      <c r="C2360" t="s">
        <v>5760</v>
      </c>
      <c r="F2360" t="s">
        <v>5761</v>
      </c>
      <c r="G2360" t="s">
        <v>9</v>
      </c>
    </row>
    <row r="2361" spans="1:12" hidden="1">
      <c r="A2361">
        <f t="shared" si="36"/>
        <v>2360</v>
      </c>
      <c r="B2361">
        <v>288685</v>
      </c>
      <c r="C2361" t="s">
        <v>5762</v>
      </c>
      <c r="F2361" t="s">
        <v>5763</v>
      </c>
      <c r="G2361" t="s">
        <v>9</v>
      </c>
    </row>
    <row r="2362" spans="1:12" hidden="1">
      <c r="A2362">
        <f t="shared" si="36"/>
        <v>2361</v>
      </c>
      <c r="B2362">
        <v>134348</v>
      </c>
      <c r="C2362" t="s">
        <v>2190</v>
      </c>
      <c r="F2362" t="s">
        <v>5764</v>
      </c>
      <c r="G2362" t="s">
        <v>9</v>
      </c>
    </row>
    <row r="2363" spans="1:12" hidden="1">
      <c r="A2363">
        <f t="shared" si="36"/>
        <v>2362</v>
      </c>
      <c r="B2363">
        <v>616118</v>
      </c>
      <c r="C2363" t="s">
        <v>1875</v>
      </c>
      <c r="F2363" t="s">
        <v>5765</v>
      </c>
      <c r="G2363" t="s">
        <v>9</v>
      </c>
    </row>
    <row r="2364" spans="1:12" hidden="1">
      <c r="A2364">
        <f t="shared" si="36"/>
        <v>2363</v>
      </c>
      <c r="B2364">
        <v>615945</v>
      </c>
      <c r="C2364" t="s">
        <v>5766</v>
      </c>
      <c r="F2364" t="s">
        <v>409</v>
      </c>
      <c r="G2364" t="s">
        <v>9</v>
      </c>
    </row>
    <row r="2365" spans="1:12" hidden="1">
      <c r="A2365">
        <f t="shared" si="36"/>
        <v>2364</v>
      </c>
      <c r="B2365">
        <v>248848</v>
      </c>
      <c r="C2365" t="s">
        <v>5767</v>
      </c>
      <c r="F2365" t="s">
        <v>5768</v>
      </c>
      <c r="G2365" t="s">
        <v>9</v>
      </c>
    </row>
    <row r="2366" spans="1:12" hidden="1">
      <c r="A2366">
        <f t="shared" si="36"/>
        <v>2365</v>
      </c>
      <c r="B2366">
        <v>497277</v>
      </c>
      <c r="C2366" t="s">
        <v>5769</v>
      </c>
      <c r="F2366" t="s">
        <v>3282</v>
      </c>
      <c r="G2366" t="s">
        <v>3283</v>
      </c>
      <c r="H2366" t="s">
        <v>3284</v>
      </c>
      <c r="I2366" t="s">
        <v>3285</v>
      </c>
      <c r="J2366" t="s">
        <v>9</v>
      </c>
    </row>
    <row r="2367" spans="1:12" hidden="1">
      <c r="A2367">
        <f t="shared" si="36"/>
        <v>2366</v>
      </c>
      <c r="B2367">
        <v>702058</v>
      </c>
      <c r="C2367" t="s">
        <v>5770</v>
      </c>
      <c r="F2367" t="s">
        <v>5771</v>
      </c>
      <c r="G2367" t="s">
        <v>9</v>
      </c>
    </row>
    <row r="2368" spans="1:12" hidden="1">
      <c r="A2368">
        <f t="shared" si="36"/>
        <v>2367</v>
      </c>
      <c r="B2368">
        <v>725412</v>
      </c>
      <c r="C2368" t="s">
        <v>5772</v>
      </c>
      <c r="F2368" t="s">
        <v>5773</v>
      </c>
      <c r="G2368" t="s">
        <v>5774</v>
      </c>
      <c r="H2368" t="s">
        <v>5775</v>
      </c>
      <c r="I2368" t="s">
        <v>5776</v>
      </c>
      <c r="J2368" t="s">
        <v>5777</v>
      </c>
      <c r="K2368" t="s">
        <v>5778</v>
      </c>
      <c r="L2368" t="s">
        <v>9</v>
      </c>
    </row>
    <row r="2369" spans="1:10" hidden="1">
      <c r="A2369">
        <f t="shared" si="36"/>
        <v>2368</v>
      </c>
      <c r="B2369">
        <v>101017</v>
      </c>
      <c r="C2369" t="s">
        <v>5779</v>
      </c>
      <c r="F2369" t="s">
        <v>5780</v>
      </c>
      <c r="G2369" t="s">
        <v>5781</v>
      </c>
      <c r="H2369" t="s">
        <v>9</v>
      </c>
    </row>
    <row r="2370" spans="1:10" hidden="1">
      <c r="A2370">
        <f t="shared" si="36"/>
        <v>2369</v>
      </c>
      <c r="B2370">
        <v>324542</v>
      </c>
      <c r="C2370" t="s">
        <v>5782</v>
      </c>
      <c r="F2370" t="s">
        <v>5783</v>
      </c>
      <c r="G2370" t="s">
        <v>9</v>
      </c>
    </row>
    <row r="2371" spans="1:10" hidden="1">
      <c r="A2371">
        <f t="shared" si="36"/>
        <v>2370</v>
      </c>
      <c r="B2371">
        <v>240251</v>
      </c>
      <c r="C2371" t="s">
        <v>5784</v>
      </c>
      <c r="F2371" t="s">
        <v>5785</v>
      </c>
      <c r="G2371" t="s">
        <v>5786</v>
      </c>
    </row>
    <row r="2372" spans="1:10" hidden="1">
      <c r="A2372">
        <f t="shared" ref="A2372:A2435" si="37">A2371+1</f>
        <v>2371</v>
      </c>
      <c r="B2372">
        <v>368285</v>
      </c>
      <c r="C2372" t="s">
        <v>5787</v>
      </c>
      <c r="F2372" t="s">
        <v>5788</v>
      </c>
      <c r="G2372" t="s">
        <v>9</v>
      </c>
    </row>
    <row r="2373" spans="1:10" hidden="1">
      <c r="A2373">
        <f t="shared" si="37"/>
        <v>2372</v>
      </c>
      <c r="B2373">
        <v>456173</v>
      </c>
      <c r="C2373" t="s">
        <v>5789</v>
      </c>
      <c r="F2373" t="s">
        <v>5790</v>
      </c>
      <c r="G2373" t="s">
        <v>9</v>
      </c>
    </row>
    <row r="2374" spans="1:10" hidden="1">
      <c r="A2374">
        <f t="shared" si="37"/>
        <v>2373</v>
      </c>
      <c r="B2374">
        <v>114953</v>
      </c>
      <c r="C2374" t="s">
        <v>5791</v>
      </c>
      <c r="F2374" t="s">
        <v>5792</v>
      </c>
      <c r="G2374" t="s">
        <v>9</v>
      </c>
    </row>
    <row r="2375" spans="1:10" hidden="1">
      <c r="A2375">
        <f t="shared" si="37"/>
        <v>2374</v>
      </c>
      <c r="B2375">
        <v>242500</v>
      </c>
      <c r="C2375" t="s">
        <v>5793</v>
      </c>
      <c r="F2375" t="s">
        <v>5794</v>
      </c>
      <c r="G2375" t="s">
        <v>5795</v>
      </c>
      <c r="H2375" t="s">
        <v>5796</v>
      </c>
      <c r="I2375" t="s">
        <v>5797</v>
      </c>
      <c r="J2375" t="s">
        <v>9</v>
      </c>
    </row>
    <row r="2376" spans="1:10" hidden="1">
      <c r="A2376">
        <f t="shared" si="37"/>
        <v>2375</v>
      </c>
      <c r="B2376">
        <v>325553</v>
      </c>
      <c r="C2376" t="s">
        <v>5798</v>
      </c>
      <c r="F2376" t="s">
        <v>5799</v>
      </c>
      <c r="G2376" t="s">
        <v>5800</v>
      </c>
      <c r="H2376" t="s">
        <v>9</v>
      </c>
    </row>
    <row r="2377" spans="1:10" hidden="1">
      <c r="A2377">
        <f t="shared" si="37"/>
        <v>2376</v>
      </c>
      <c r="B2377">
        <v>135029</v>
      </c>
      <c r="C2377" t="s">
        <v>5801</v>
      </c>
      <c r="F2377" t="s">
        <v>5802</v>
      </c>
      <c r="G2377" t="s">
        <v>5803</v>
      </c>
      <c r="H2377" t="s">
        <v>5804</v>
      </c>
      <c r="I2377" t="s">
        <v>5805</v>
      </c>
      <c r="J2377" t="s">
        <v>9</v>
      </c>
    </row>
    <row r="2378" spans="1:10" hidden="1">
      <c r="A2378">
        <f t="shared" si="37"/>
        <v>2377</v>
      </c>
      <c r="B2378">
        <v>750058</v>
      </c>
      <c r="C2378" t="s">
        <v>5806</v>
      </c>
      <c r="F2378" t="s">
        <v>5807</v>
      </c>
      <c r="G2378" t="s">
        <v>9</v>
      </c>
    </row>
    <row r="2379" spans="1:10" hidden="1">
      <c r="A2379">
        <f t="shared" si="37"/>
        <v>2378</v>
      </c>
      <c r="B2379">
        <v>492376</v>
      </c>
      <c r="C2379" t="s">
        <v>5808</v>
      </c>
      <c r="F2379" t="s">
        <v>5809</v>
      </c>
      <c r="G2379" t="s">
        <v>5810</v>
      </c>
      <c r="H2379" t="s">
        <v>9</v>
      </c>
    </row>
    <row r="2380" spans="1:10" hidden="1">
      <c r="A2380">
        <f t="shared" si="37"/>
        <v>2379</v>
      </c>
      <c r="B2380">
        <v>754640</v>
      </c>
      <c r="C2380" t="s">
        <v>5811</v>
      </c>
      <c r="F2380" t="s">
        <v>5812</v>
      </c>
      <c r="G2380" t="s">
        <v>9</v>
      </c>
    </row>
    <row r="2381" spans="1:10" hidden="1">
      <c r="A2381">
        <f t="shared" si="37"/>
        <v>2380</v>
      </c>
      <c r="B2381">
        <v>534657</v>
      </c>
      <c r="C2381" t="s">
        <v>5813</v>
      </c>
      <c r="F2381" t="s">
        <v>5814</v>
      </c>
      <c r="G2381" t="s">
        <v>9</v>
      </c>
    </row>
    <row r="2382" spans="1:10" hidden="1">
      <c r="A2382">
        <f t="shared" si="37"/>
        <v>2381</v>
      </c>
      <c r="B2382">
        <v>269830</v>
      </c>
      <c r="C2382" t="s">
        <v>5815</v>
      </c>
      <c r="F2382" t="s">
        <v>5816</v>
      </c>
      <c r="G2382" t="s">
        <v>9</v>
      </c>
    </row>
    <row r="2383" spans="1:10" hidden="1">
      <c r="A2383">
        <f t="shared" si="37"/>
        <v>2382</v>
      </c>
      <c r="B2383">
        <v>590153</v>
      </c>
      <c r="C2383" t="s">
        <v>1316</v>
      </c>
      <c r="F2383" t="s">
        <v>5817</v>
      </c>
      <c r="G2383" t="s">
        <v>9</v>
      </c>
    </row>
    <row r="2384" spans="1:10" hidden="1">
      <c r="A2384">
        <f t="shared" si="37"/>
        <v>2383</v>
      </c>
      <c r="B2384">
        <v>774052</v>
      </c>
      <c r="C2384" t="s">
        <v>5818</v>
      </c>
      <c r="F2384" t="s">
        <v>5819</v>
      </c>
      <c r="G2384" t="s">
        <v>9</v>
      </c>
    </row>
    <row r="2385" spans="1:10" hidden="1">
      <c r="A2385">
        <f t="shared" si="37"/>
        <v>2384</v>
      </c>
      <c r="B2385">
        <v>685808</v>
      </c>
      <c r="C2385" t="s">
        <v>5820</v>
      </c>
      <c r="F2385" t="s">
        <v>5821</v>
      </c>
      <c r="G2385" t="s">
        <v>9</v>
      </c>
    </row>
    <row r="2386" spans="1:10" hidden="1">
      <c r="A2386">
        <f t="shared" si="37"/>
        <v>2385</v>
      </c>
      <c r="B2386">
        <v>129382</v>
      </c>
      <c r="C2386" t="s">
        <v>5822</v>
      </c>
      <c r="F2386" t="s">
        <v>5823</v>
      </c>
      <c r="G2386" t="s">
        <v>9</v>
      </c>
    </row>
    <row r="2387" spans="1:10" hidden="1">
      <c r="A2387">
        <f t="shared" si="37"/>
        <v>2386</v>
      </c>
      <c r="B2387">
        <v>290317</v>
      </c>
      <c r="C2387" t="s">
        <v>5824</v>
      </c>
      <c r="F2387" t="s">
        <v>5825</v>
      </c>
      <c r="G2387" t="s">
        <v>5826</v>
      </c>
      <c r="H2387" t="s">
        <v>9</v>
      </c>
    </row>
    <row r="2388" spans="1:10" hidden="1">
      <c r="A2388">
        <f t="shared" si="37"/>
        <v>2387</v>
      </c>
      <c r="B2388">
        <v>501925</v>
      </c>
      <c r="C2388" t="s">
        <v>5827</v>
      </c>
      <c r="F2388" t="s">
        <v>5828</v>
      </c>
      <c r="G2388" t="s">
        <v>5829</v>
      </c>
      <c r="H2388" t="s">
        <v>9</v>
      </c>
    </row>
    <row r="2389" spans="1:10" hidden="1">
      <c r="A2389">
        <f t="shared" si="37"/>
        <v>2388</v>
      </c>
      <c r="B2389">
        <v>545480</v>
      </c>
      <c r="C2389" t="s">
        <v>5830</v>
      </c>
      <c r="F2389" t="s">
        <v>5831</v>
      </c>
      <c r="G2389" t="s">
        <v>9</v>
      </c>
    </row>
    <row r="2390" spans="1:10" hidden="1">
      <c r="A2390">
        <f t="shared" si="37"/>
        <v>2389</v>
      </c>
      <c r="B2390">
        <v>86408</v>
      </c>
      <c r="C2390" t="s">
        <v>5832</v>
      </c>
      <c r="F2390" t="s">
        <v>5833</v>
      </c>
      <c r="G2390" t="s">
        <v>9</v>
      </c>
    </row>
    <row r="2391" spans="1:10" hidden="1">
      <c r="A2391">
        <f t="shared" si="37"/>
        <v>2390</v>
      </c>
      <c r="B2391">
        <v>107985</v>
      </c>
      <c r="C2391" t="s">
        <v>5834</v>
      </c>
      <c r="F2391" t="s">
        <v>5835</v>
      </c>
      <c r="G2391" t="s">
        <v>5836</v>
      </c>
      <c r="H2391" t="s">
        <v>5837</v>
      </c>
      <c r="I2391" t="s">
        <v>9</v>
      </c>
    </row>
    <row r="2392" spans="1:10" hidden="1">
      <c r="A2392">
        <f t="shared" si="37"/>
        <v>2391</v>
      </c>
      <c r="B2392">
        <v>540384</v>
      </c>
      <c r="C2392" t="s">
        <v>5838</v>
      </c>
      <c r="F2392" t="s">
        <v>5839</v>
      </c>
      <c r="G2392" t="s">
        <v>5840</v>
      </c>
      <c r="H2392" t="s">
        <v>5841</v>
      </c>
      <c r="I2392" t="s">
        <v>9</v>
      </c>
    </row>
    <row r="2393" spans="1:10" hidden="1">
      <c r="A2393">
        <f t="shared" si="37"/>
        <v>2392</v>
      </c>
      <c r="B2393">
        <v>515838</v>
      </c>
      <c r="C2393" t="s">
        <v>5842</v>
      </c>
      <c r="F2393" t="s">
        <v>5843</v>
      </c>
      <c r="G2393" t="s">
        <v>5844</v>
      </c>
      <c r="H2393" t="s">
        <v>5845</v>
      </c>
      <c r="I2393" t="s">
        <v>5846</v>
      </c>
      <c r="J2393" t="s">
        <v>9</v>
      </c>
    </row>
    <row r="2394" spans="1:10" hidden="1">
      <c r="A2394">
        <f t="shared" si="37"/>
        <v>2393</v>
      </c>
      <c r="B2394">
        <v>642536</v>
      </c>
      <c r="C2394" t="s">
        <v>5847</v>
      </c>
      <c r="F2394" t="s">
        <v>5848</v>
      </c>
      <c r="G2394" t="s">
        <v>5849</v>
      </c>
      <c r="H2394" t="s">
        <v>5850</v>
      </c>
      <c r="I2394" t="s">
        <v>9</v>
      </c>
    </row>
    <row r="2395" spans="1:10" hidden="1">
      <c r="A2395">
        <f t="shared" si="37"/>
        <v>2394</v>
      </c>
      <c r="B2395">
        <v>22145</v>
      </c>
      <c r="C2395" t="s">
        <v>5851</v>
      </c>
      <c r="F2395" t="s">
        <v>5852</v>
      </c>
      <c r="G2395" t="s">
        <v>9</v>
      </c>
    </row>
    <row r="2396" spans="1:10" hidden="1">
      <c r="A2396">
        <f t="shared" si="37"/>
        <v>2395</v>
      </c>
      <c r="B2396">
        <v>774484</v>
      </c>
      <c r="C2396" t="s">
        <v>5853</v>
      </c>
      <c r="F2396" t="s">
        <v>5854</v>
      </c>
      <c r="G2396" t="s">
        <v>9</v>
      </c>
    </row>
    <row r="2397" spans="1:10" hidden="1">
      <c r="A2397">
        <f t="shared" si="37"/>
        <v>2396</v>
      </c>
      <c r="B2397">
        <v>334454</v>
      </c>
      <c r="C2397" t="s">
        <v>5855</v>
      </c>
      <c r="F2397" t="s">
        <v>5856</v>
      </c>
      <c r="G2397" t="s">
        <v>9</v>
      </c>
    </row>
    <row r="2398" spans="1:10" hidden="1">
      <c r="A2398">
        <f t="shared" si="37"/>
        <v>2397</v>
      </c>
      <c r="B2398">
        <v>234166</v>
      </c>
      <c r="C2398" t="s">
        <v>5857</v>
      </c>
      <c r="F2398" t="s">
        <v>5858</v>
      </c>
      <c r="G2398" t="s">
        <v>9</v>
      </c>
    </row>
    <row r="2399" spans="1:10" hidden="1">
      <c r="A2399">
        <f t="shared" si="37"/>
        <v>2398</v>
      </c>
      <c r="B2399">
        <v>317432</v>
      </c>
      <c r="C2399" t="s">
        <v>5859</v>
      </c>
      <c r="F2399" t="s">
        <v>5860</v>
      </c>
      <c r="G2399" t="s">
        <v>9</v>
      </c>
    </row>
    <row r="2400" spans="1:10" hidden="1">
      <c r="A2400">
        <f t="shared" si="37"/>
        <v>2399</v>
      </c>
      <c r="B2400">
        <v>88091</v>
      </c>
      <c r="C2400" t="s">
        <v>5861</v>
      </c>
      <c r="F2400" t="s">
        <v>5862</v>
      </c>
      <c r="G2400" t="s">
        <v>5863</v>
      </c>
      <c r="H2400" t="s">
        <v>9</v>
      </c>
    </row>
    <row r="2401" spans="1:10" hidden="1">
      <c r="A2401">
        <f t="shared" si="37"/>
        <v>2400</v>
      </c>
      <c r="B2401">
        <v>140046</v>
      </c>
      <c r="C2401" t="s">
        <v>5864</v>
      </c>
      <c r="F2401" t="s">
        <v>5865</v>
      </c>
      <c r="G2401" t="s">
        <v>5866</v>
      </c>
      <c r="H2401" t="s">
        <v>9</v>
      </c>
    </row>
    <row r="2402" spans="1:10" hidden="1">
      <c r="A2402">
        <f t="shared" si="37"/>
        <v>2401</v>
      </c>
      <c r="B2402">
        <v>340240</v>
      </c>
      <c r="C2402" t="s">
        <v>5867</v>
      </c>
      <c r="F2402" t="s">
        <v>5868</v>
      </c>
      <c r="G2402" t="s">
        <v>9</v>
      </c>
    </row>
    <row r="2403" spans="1:10" hidden="1">
      <c r="A2403">
        <f t="shared" si="37"/>
        <v>2402</v>
      </c>
      <c r="B2403">
        <v>358680</v>
      </c>
      <c r="C2403" t="s">
        <v>5869</v>
      </c>
      <c r="F2403" t="s">
        <v>5870</v>
      </c>
      <c r="G2403" t="s">
        <v>5871</v>
      </c>
      <c r="H2403" t="s">
        <v>9</v>
      </c>
    </row>
    <row r="2404" spans="1:10" hidden="1">
      <c r="A2404">
        <f t="shared" si="37"/>
        <v>2403</v>
      </c>
      <c r="B2404">
        <v>414648</v>
      </c>
      <c r="C2404" t="s">
        <v>5872</v>
      </c>
      <c r="F2404" t="s">
        <v>5873</v>
      </c>
      <c r="G2404" t="s">
        <v>5874</v>
      </c>
      <c r="H2404" t="s">
        <v>5875</v>
      </c>
      <c r="I2404" t="s">
        <v>5876</v>
      </c>
      <c r="J2404" t="s">
        <v>9</v>
      </c>
    </row>
    <row r="2405" spans="1:10" hidden="1">
      <c r="A2405">
        <f t="shared" si="37"/>
        <v>2404</v>
      </c>
      <c r="B2405">
        <v>163135</v>
      </c>
      <c r="C2405" t="s">
        <v>5877</v>
      </c>
      <c r="F2405" t="s">
        <v>5878</v>
      </c>
      <c r="G2405" t="s">
        <v>9</v>
      </c>
    </row>
    <row r="2406" spans="1:10" hidden="1">
      <c r="A2406">
        <f t="shared" si="37"/>
        <v>2405</v>
      </c>
      <c r="B2406">
        <v>192475</v>
      </c>
      <c r="C2406" t="s">
        <v>5879</v>
      </c>
      <c r="F2406" t="s">
        <v>5880</v>
      </c>
      <c r="G2406" t="s">
        <v>5881</v>
      </c>
      <c r="H2406" t="s">
        <v>3610</v>
      </c>
      <c r="I2406" t="s">
        <v>5882</v>
      </c>
      <c r="J2406" t="s">
        <v>9</v>
      </c>
    </row>
    <row r="2407" spans="1:10" hidden="1">
      <c r="A2407">
        <f t="shared" si="37"/>
        <v>2406</v>
      </c>
      <c r="B2407">
        <v>669310</v>
      </c>
      <c r="C2407" t="s">
        <v>499</v>
      </c>
      <c r="F2407" t="s">
        <v>5883</v>
      </c>
      <c r="G2407" t="s">
        <v>9</v>
      </c>
    </row>
    <row r="2408" spans="1:10" hidden="1">
      <c r="A2408">
        <f t="shared" si="37"/>
        <v>2407</v>
      </c>
      <c r="B2408">
        <v>497910</v>
      </c>
      <c r="C2408" t="s">
        <v>5884</v>
      </c>
      <c r="F2408" t="s">
        <v>5885</v>
      </c>
      <c r="G2408" t="s">
        <v>9</v>
      </c>
    </row>
    <row r="2409" spans="1:10" hidden="1">
      <c r="A2409">
        <f t="shared" si="37"/>
        <v>2408</v>
      </c>
      <c r="B2409">
        <v>446723</v>
      </c>
      <c r="C2409" t="s">
        <v>5886</v>
      </c>
      <c r="F2409" t="s">
        <v>5887</v>
      </c>
      <c r="G2409" t="s">
        <v>5888</v>
      </c>
      <c r="H2409" t="s">
        <v>9</v>
      </c>
    </row>
    <row r="2410" spans="1:10" hidden="1">
      <c r="A2410">
        <f t="shared" si="37"/>
        <v>2409</v>
      </c>
      <c r="B2410">
        <v>568351</v>
      </c>
      <c r="C2410" t="s">
        <v>5889</v>
      </c>
      <c r="F2410" t="s">
        <v>5890</v>
      </c>
      <c r="G2410" t="s">
        <v>5891</v>
      </c>
      <c r="H2410" t="s">
        <v>9</v>
      </c>
    </row>
    <row r="2411" spans="1:10" hidden="1">
      <c r="A2411">
        <f t="shared" si="37"/>
        <v>2410</v>
      </c>
      <c r="B2411">
        <v>138191</v>
      </c>
      <c r="C2411" t="s">
        <v>5892</v>
      </c>
      <c r="F2411" t="s">
        <v>5893</v>
      </c>
      <c r="G2411" t="s">
        <v>9</v>
      </c>
    </row>
    <row r="2412" spans="1:10" hidden="1">
      <c r="A2412">
        <f t="shared" si="37"/>
        <v>2411</v>
      </c>
      <c r="B2412">
        <v>535063</v>
      </c>
      <c r="C2412" t="s">
        <v>5894</v>
      </c>
      <c r="F2412" t="s">
        <v>5895</v>
      </c>
      <c r="G2412" t="s">
        <v>5896</v>
      </c>
      <c r="H2412" t="s">
        <v>5897</v>
      </c>
      <c r="I2412" t="s">
        <v>9</v>
      </c>
    </row>
    <row r="2413" spans="1:10" hidden="1">
      <c r="A2413">
        <f t="shared" si="37"/>
        <v>2412</v>
      </c>
      <c r="B2413">
        <v>28381</v>
      </c>
      <c r="C2413" t="s">
        <v>5898</v>
      </c>
      <c r="F2413" t="s">
        <v>5899</v>
      </c>
      <c r="G2413" t="s">
        <v>5900</v>
      </c>
      <c r="H2413" t="s">
        <v>9</v>
      </c>
    </row>
    <row r="2414" spans="1:10" hidden="1">
      <c r="A2414">
        <f t="shared" si="37"/>
        <v>2413</v>
      </c>
      <c r="B2414">
        <v>101068</v>
      </c>
      <c r="C2414" t="s">
        <v>5901</v>
      </c>
      <c r="F2414" t="s">
        <v>5902</v>
      </c>
      <c r="G2414" t="s">
        <v>9</v>
      </c>
    </row>
    <row r="2415" spans="1:10" hidden="1">
      <c r="A2415">
        <f t="shared" si="37"/>
        <v>2414</v>
      </c>
      <c r="B2415">
        <v>321038</v>
      </c>
      <c r="C2415" t="s">
        <v>5903</v>
      </c>
      <c r="F2415" t="s">
        <v>5904</v>
      </c>
      <c r="G2415" t="s">
        <v>9</v>
      </c>
    </row>
    <row r="2416" spans="1:10" hidden="1">
      <c r="A2416">
        <f t="shared" si="37"/>
        <v>2415</v>
      </c>
      <c r="B2416">
        <v>587569</v>
      </c>
      <c r="C2416" t="s">
        <v>5905</v>
      </c>
      <c r="F2416" t="s">
        <v>5906</v>
      </c>
      <c r="G2416" t="s">
        <v>9</v>
      </c>
    </row>
    <row r="2417" spans="1:10" hidden="1">
      <c r="A2417">
        <f t="shared" si="37"/>
        <v>2416</v>
      </c>
      <c r="B2417">
        <v>354834</v>
      </c>
      <c r="C2417" t="s">
        <v>5907</v>
      </c>
      <c r="F2417" t="s">
        <v>5908</v>
      </c>
      <c r="G2417" t="s">
        <v>9</v>
      </c>
    </row>
    <row r="2418" spans="1:10" hidden="1">
      <c r="A2418">
        <f t="shared" si="37"/>
        <v>2417</v>
      </c>
      <c r="B2418">
        <v>156721</v>
      </c>
      <c r="C2418" t="s">
        <v>5909</v>
      </c>
      <c r="F2418" t="s">
        <v>5910</v>
      </c>
      <c r="G2418" t="s">
        <v>9</v>
      </c>
    </row>
    <row r="2419" spans="1:10" hidden="1">
      <c r="A2419">
        <f t="shared" si="37"/>
        <v>2418</v>
      </c>
      <c r="B2419">
        <v>408467</v>
      </c>
      <c r="C2419" t="s">
        <v>5911</v>
      </c>
      <c r="F2419" t="s">
        <v>5912</v>
      </c>
      <c r="G2419" t="s">
        <v>9</v>
      </c>
    </row>
    <row r="2420" spans="1:10" hidden="1">
      <c r="A2420">
        <f t="shared" si="37"/>
        <v>2419</v>
      </c>
      <c r="B2420">
        <v>199192</v>
      </c>
      <c r="C2420" t="s">
        <v>5913</v>
      </c>
      <c r="F2420" t="s">
        <v>5914</v>
      </c>
      <c r="G2420" t="s">
        <v>9</v>
      </c>
    </row>
    <row r="2421" spans="1:10" hidden="1">
      <c r="A2421">
        <f t="shared" si="37"/>
        <v>2420</v>
      </c>
      <c r="B2421">
        <v>625318</v>
      </c>
      <c r="C2421" t="s">
        <v>5915</v>
      </c>
      <c r="F2421" t="s">
        <v>5916</v>
      </c>
      <c r="G2421" t="s">
        <v>5917</v>
      </c>
      <c r="H2421" t="s">
        <v>9</v>
      </c>
    </row>
    <row r="2422" spans="1:10" hidden="1">
      <c r="A2422">
        <f t="shared" si="37"/>
        <v>2421</v>
      </c>
      <c r="B2422">
        <v>149121</v>
      </c>
      <c r="C2422" t="s">
        <v>5918</v>
      </c>
      <c r="F2422" t="s">
        <v>5919</v>
      </c>
      <c r="G2422" t="s">
        <v>9</v>
      </c>
    </row>
    <row r="2423" spans="1:10" hidden="1">
      <c r="A2423">
        <f t="shared" si="37"/>
        <v>2422</v>
      </c>
      <c r="B2423">
        <v>148203</v>
      </c>
      <c r="C2423" t="s">
        <v>5920</v>
      </c>
      <c r="F2423" t="s">
        <v>5921</v>
      </c>
      <c r="G2423" t="s">
        <v>5922</v>
      </c>
      <c r="H2423" t="s">
        <v>5923</v>
      </c>
      <c r="I2423" t="s">
        <v>5924</v>
      </c>
      <c r="J2423" t="s">
        <v>9</v>
      </c>
    </row>
    <row r="2424" spans="1:10" hidden="1">
      <c r="A2424">
        <f t="shared" si="37"/>
        <v>2423</v>
      </c>
      <c r="B2424">
        <v>420821</v>
      </c>
      <c r="C2424" t="s">
        <v>5925</v>
      </c>
      <c r="F2424" t="s">
        <v>5926</v>
      </c>
    </row>
    <row r="2425" spans="1:10" hidden="1">
      <c r="A2425">
        <f t="shared" si="37"/>
        <v>2424</v>
      </c>
      <c r="B2425">
        <v>242091</v>
      </c>
      <c r="C2425" t="s">
        <v>5927</v>
      </c>
      <c r="F2425" t="s">
        <v>5928</v>
      </c>
      <c r="G2425" t="s">
        <v>9</v>
      </c>
    </row>
    <row r="2426" spans="1:10" hidden="1">
      <c r="A2426">
        <f t="shared" si="37"/>
        <v>2425</v>
      </c>
      <c r="B2426">
        <v>481965</v>
      </c>
      <c r="C2426" t="s">
        <v>5929</v>
      </c>
      <c r="F2426" t="s">
        <v>138</v>
      </c>
      <c r="G2426" t="s">
        <v>9</v>
      </c>
    </row>
    <row r="2427" spans="1:10" hidden="1">
      <c r="A2427">
        <f t="shared" si="37"/>
        <v>2426</v>
      </c>
      <c r="B2427">
        <v>75576</v>
      </c>
      <c r="C2427" t="s">
        <v>5930</v>
      </c>
      <c r="F2427" t="s">
        <v>5931</v>
      </c>
      <c r="G2427" t="s">
        <v>9</v>
      </c>
    </row>
    <row r="2428" spans="1:10" hidden="1">
      <c r="A2428">
        <f t="shared" si="37"/>
        <v>2427</v>
      </c>
      <c r="B2428">
        <v>617514</v>
      </c>
      <c r="C2428" t="s">
        <v>5932</v>
      </c>
      <c r="F2428" s="1">
        <v>43490</v>
      </c>
      <c r="G2428" t="s">
        <v>5933</v>
      </c>
      <c r="H2428" t="s">
        <v>9</v>
      </c>
    </row>
    <row r="2429" spans="1:10" hidden="1">
      <c r="A2429">
        <f t="shared" si="37"/>
        <v>2428</v>
      </c>
      <c r="B2429">
        <v>623785</v>
      </c>
      <c r="C2429" t="s">
        <v>5934</v>
      </c>
      <c r="F2429" t="s">
        <v>5935</v>
      </c>
      <c r="G2429" t="s">
        <v>9</v>
      </c>
    </row>
    <row r="2430" spans="1:10" hidden="1">
      <c r="A2430">
        <f t="shared" si="37"/>
        <v>2429</v>
      </c>
      <c r="B2430">
        <v>216871</v>
      </c>
      <c r="C2430" t="s">
        <v>5936</v>
      </c>
      <c r="F2430" t="s">
        <v>5937</v>
      </c>
      <c r="G2430" t="s">
        <v>9</v>
      </c>
    </row>
    <row r="2431" spans="1:10" hidden="1">
      <c r="A2431">
        <f t="shared" si="37"/>
        <v>2430</v>
      </c>
      <c r="B2431">
        <v>326823</v>
      </c>
      <c r="C2431" t="s">
        <v>5938</v>
      </c>
      <c r="F2431" t="s">
        <v>5939</v>
      </c>
      <c r="G2431" t="s">
        <v>9</v>
      </c>
    </row>
    <row r="2432" spans="1:10" hidden="1">
      <c r="A2432">
        <f t="shared" si="37"/>
        <v>2431</v>
      </c>
      <c r="B2432">
        <v>66960</v>
      </c>
      <c r="C2432" t="s">
        <v>5940</v>
      </c>
      <c r="F2432" t="s">
        <v>5941</v>
      </c>
      <c r="G2432" t="s">
        <v>9</v>
      </c>
    </row>
    <row r="2433" spans="1:8" hidden="1">
      <c r="A2433">
        <f t="shared" si="37"/>
        <v>2432</v>
      </c>
      <c r="B2433">
        <v>49917</v>
      </c>
      <c r="C2433" t="s">
        <v>5942</v>
      </c>
      <c r="F2433" t="s">
        <v>5943</v>
      </c>
      <c r="G2433" t="s">
        <v>9</v>
      </c>
    </row>
    <row r="2434" spans="1:8" hidden="1">
      <c r="A2434">
        <f t="shared" si="37"/>
        <v>2433</v>
      </c>
      <c r="B2434">
        <v>702927</v>
      </c>
      <c r="C2434" t="s">
        <v>5944</v>
      </c>
      <c r="F2434" t="s">
        <v>5945</v>
      </c>
      <c r="G2434" t="s">
        <v>9</v>
      </c>
    </row>
    <row r="2435" spans="1:8" hidden="1">
      <c r="A2435">
        <f t="shared" si="37"/>
        <v>2434</v>
      </c>
      <c r="B2435">
        <v>126667</v>
      </c>
      <c r="C2435" t="s">
        <v>5946</v>
      </c>
      <c r="F2435" t="s">
        <v>5947</v>
      </c>
      <c r="G2435" t="s">
        <v>9</v>
      </c>
    </row>
    <row r="2436" spans="1:8" hidden="1">
      <c r="A2436">
        <f t="shared" ref="A2436:A2499" si="38">A2435+1</f>
        <v>2435</v>
      </c>
      <c r="B2436">
        <v>301885</v>
      </c>
      <c r="C2436" t="s">
        <v>5948</v>
      </c>
      <c r="F2436" t="s">
        <v>5949</v>
      </c>
      <c r="G2436" t="s">
        <v>9</v>
      </c>
    </row>
    <row r="2437" spans="1:8" hidden="1">
      <c r="A2437">
        <f t="shared" si="38"/>
        <v>2436</v>
      </c>
      <c r="B2437">
        <v>365527</v>
      </c>
      <c r="C2437" t="s">
        <v>5950</v>
      </c>
      <c r="F2437" t="s">
        <v>5951</v>
      </c>
      <c r="G2437" t="s">
        <v>9</v>
      </c>
    </row>
    <row r="2438" spans="1:8" hidden="1">
      <c r="A2438">
        <f t="shared" si="38"/>
        <v>2437</v>
      </c>
      <c r="B2438">
        <v>510567</v>
      </c>
      <c r="C2438" t="s">
        <v>5952</v>
      </c>
      <c r="F2438" t="s">
        <v>5953</v>
      </c>
      <c r="G2438" t="s">
        <v>9</v>
      </c>
    </row>
    <row r="2439" spans="1:8" hidden="1">
      <c r="A2439">
        <f t="shared" si="38"/>
        <v>2438</v>
      </c>
      <c r="B2439">
        <v>645063</v>
      </c>
      <c r="C2439" t="s">
        <v>5954</v>
      </c>
      <c r="F2439" t="s">
        <v>5955</v>
      </c>
      <c r="G2439" t="s">
        <v>9</v>
      </c>
    </row>
    <row r="2440" spans="1:8" hidden="1">
      <c r="A2440">
        <f t="shared" si="38"/>
        <v>2439</v>
      </c>
      <c r="B2440">
        <v>624442</v>
      </c>
      <c r="C2440" t="s">
        <v>5956</v>
      </c>
      <c r="F2440" t="s">
        <v>5957</v>
      </c>
      <c r="G2440" t="s">
        <v>9</v>
      </c>
    </row>
    <row r="2441" spans="1:8" hidden="1">
      <c r="A2441">
        <f t="shared" si="38"/>
        <v>2440</v>
      </c>
      <c r="B2441">
        <v>381142</v>
      </c>
      <c r="C2441" t="s">
        <v>5958</v>
      </c>
      <c r="F2441" t="s">
        <v>5959</v>
      </c>
      <c r="G2441" t="s">
        <v>9</v>
      </c>
    </row>
    <row r="2442" spans="1:8" hidden="1">
      <c r="A2442">
        <f t="shared" si="38"/>
        <v>2441</v>
      </c>
      <c r="B2442">
        <v>536272</v>
      </c>
      <c r="C2442" t="s">
        <v>5960</v>
      </c>
      <c r="F2442" t="s">
        <v>5961</v>
      </c>
      <c r="G2442" t="s">
        <v>9</v>
      </c>
    </row>
    <row r="2443" spans="1:8" hidden="1">
      <c r="A2443">
        <f t="shared" si="38"/>
        <v>2442</v>
      </c>
      <c r="B2443">
        <v>127586</v>
      </c>
      <c r="C2443" t="s">
        <v>5962</v>
      </c>
      <c r="F2443" t="s">
        <v>5963</v>
      </c>
      <c r="G2443" t="s">
        <v>9</v>
      </c>
    </row>
    <row r="2444" spans="1:8" hidden="1">
      <c r="A2444">
        <f t="shared" si="38"/>
        <v>2443</v>
      </c>
      <c r="B2444">
        <v>756010</v>
      </c>
      <c r="C2444" t="s">
        <v>5964</v>
      </c>
      <c r="F2444" t="s">
        <v>5965</v>
      </c>
      <c r="G2444" t="s">
        <v>9</v>
      </c>
    </row>
    <row r="2445" spans="1:8" hidden="1">
      <c r="A2445">
        <f t="shared" si="38"/>
        <v>2444</v>
      </c>
      <c r="B2445">
        <v>407632</v>
      </c>
      <c r="C2445" t="s">
        <v>5966</v>
      </c>
      <c r="F2445" t="s">
        <v>5967</v>
      </c>
      <c r="G2445" t="s">
        <v>9</v>
      </c>
    </row>
    <row r="2446" spans="1:8" hidden="1">
      <c r="A2446">
        <f t="shared" si="38"/>
        <v>2445</v>
      </c>
      <c r="B2446">
        <v>235478</v>
      </c>
      <c r="C2446" t="s">
        <v>5968</v>
      </c>
      <c r="F2446" t="s">
        <v>5969</v>
      </c>
      <c r="G2446" t="s">
        <v>9</v>
      </c>
    </row>
    <row r="2447" spans="1:8" hidden="1">
      <c r="A2447">
        <f t="shared" si="38"/>
        <v>2446</v>
      </c>
      <c r="B2447">
        <v>355261</v>
      </c>
      <c r="C2447" t="s">
        <v>5970</v>
      </c>
      <c r="F2447" t="s">
        <v>5971</v>
      </c>
      <c r="G2447" t="s">
        <v>9</v>
      </c>
    </row>
    <row r="2448" spans="1:8" hidden="1">
      <c r="A2448">
        <f t="shared" si="38"/>
        <v>2447</v>
      </c>
      <c r="B2448">
        <v>561953</v>
      </c>
      <c r="C2448" t="s">
        <v>5972</v>
      </c>
      <c r="F2448" t="s">
        <v>5973</v>
      </c>
      <c r="G2448" t="s">
        <v>5974</v>
      </c>
      <c r="H2448" t="s">
        <v>9</v>
      </c>
    </row>
    <row r="2449" spans="1:9" hidden="1">
      <c r="A2449">
        <f t="shared" si="38"/>
        <v>2448</v>
      </c>
      <c r="B2449">
        <v>763664</v>
      </c>
      <c r="C2449" t="s">
        <v>5975</v>
      </c>
      <c r="F2449" t="s">
        <v>5976</v>
      </c>
      <c r="G2449" t="s">
        <v>9</v>
      </c>
    </row>
    <row r="2450" spans="1:9" hidden="1">
      <c r="A2450">
        <f t="shared" si="38"/>
        <v>2449</v>
      </c>
      <c r="B2450">
        <v>154186</v>
      </c>
      <c r="C2450" t="s">
        <v>5977</v>
      </c>
      <c r="F2450" t="s">
        <v>5978</v>
      </c>
      <c r="G2450" t="s">
        <v>9</v>
      </c>
    </row>
    <row r="2451" spans="1:9" hidden="1">
      <c r="A2451">
        <f t="shared" si="38"/>
        <v>2450</v>
      </c>
      <c r="B2451">
        <v>692594</v>
      </c>
      <c r="C2451" t="s">
        <v>5979</v>
      </c>
      <c r="F2451" t="s">
        <v>5980</v>
      </c>
      <c r="G2451" t="s">
        <v>9</v>
      </c>
    </row>
    <row r="2452" spans="1:9" hidden="1">
      <c r="A2452">
        <f t="shared" si="38"/>
        <v>2451</v>
      </c>
      <c r="B2452">
        <v>732081</v>
      </c>
      <c r="C2452" t="s">
        <v>5981</v>
      </c>
      <c r="F2452" t="s">
        <v>5982</v>
      </c>
      <c r="G2452" t="s">
        <v>5983</v>
      </c>
      <c r="H2452" t="s">
        <v>5984</v>
      </c>
      <c r="I2452" t="s">
        <v>9</v>
      </c>
    </row>
    <row r="2453" spans="1:9" hidden="1">
      <c r="A2453">
        <f t="shared" si="38"/>
        <v>2452</v>
      </c>
      <c r="B2453">
        <v>213894</v>
      </c>
      <c r="C2453" t="s">
        <v>5985</v>
      </c>
      <c r="F2453" t="s">
        <v>5986</v>
      </c>
      <c r="G2453" t="s">
        <v>9</v>
      </c>
    </row>
    <row r="2454" spans="1:9" hidden="1">
      <c r="A2454">
        <f t="shared" si="38"/>
        <v>2453</v>
      </c>
      <c r="B2454">
        <v>284400</v>
      </c>
      <c r="C2454" t="s">
        <v>5987</v>
      </c>
      <c r="F2454" t="s">
        <v>5988</v>
      </c>
      <c r="G2454" t="s">
        <v>5989</v>
      </c>
      <c r="H2454" t="s">
        <v>9</v>
      </c>
    </row>
    <row r="2455" spans="1:9" hidden="1">
      <c r="A2455">
        <f t="shared" si="38"/>
        <v>2454</v>
      </c>
      <c r="B2455">
        <v>41936</v>
      </c>
      <c r="C2455" t="s">
        <v>5990</v>
      </c>
      <c r="F2455" t="s">
        <v>5991</v>
      </c>
      <c r="G2455" t="s">
        <v>9</v>
      </c>
    </row>
    <row r="2456" spans="1:9" hidden="1">
      <c r="A2456">
        <f t="shared" si="38"/>
        <v>2455</v>
      </c>
      <c r="B2456">
        <v>176026</v>
      </c>
      <c r="C2456" t="s">
        <v>5992</v>
      </c>
      <c r="F2456" t="s">
        <v>5993</v>
      </c>
      <c r="G2456" t="s">
        <v>5994</v>
      </c>
      <c r="H2456" t="s">
        <v>9</v>
      </c>
    </row>
    <row r="2457" spans="1:9" hidden="1">
      <c r="A2457">
        <f t="shared" si="38"/>
        <v>2456</v>
      </c>
      <c r="B2457">
        <v>578128</v>
      </c>
      <c r="C2457" t="s">
        <v>5995</v>
      </c>
      <c r="F2457" t="s">
        <v>900</v>
      </c>
      <c r="G2457" t="s">
        <v>9</v>
      </c>
    </row>
    <row r="2458" spans="1:9" hidden="1">
      <c r="A2458">
        <f t="shared" si="38"/>
        <v>2457</v>
      </c>
      <c r="B2458">
        <v>285361</v>
      </c>
      <c r="C2458" t="s">
        <v>4216</v>
      </c>
      <c r="F2458" t="s">
        <v>5996</v>
      </c>
      <c r="G2458" t="s">
        <v>9</v>
      </c>
    </row>
    <row r="2459" spans="1:9" hidden="1">
      <c r="A2459">
        <f t="shared" si="38"/>
        <v>2458</v>
      </c>
      <c r="B2459">
        <v>678984</v>
      </c>
      <c r="C2459" t="s">
        <v>5997</v>
      </c>
      <c r="F2459" t="s">
        <v>5998</v>
      </c>
      <c r="G2459" t="s">
        <v>5999</v>
      </c>
      <c r="H2459" t="s">
        <v>9</v>
      </c>
    </row>
    <row r="2460" spans="1:9" hidden="1">
      <c r="A2460">
        <f t="shared" si="38"/>
        <v>2459</v>
      </c>
      <c r="B2460">
        <v>44450</v>
      </c>
      <c r="C2460" t="s">
        <v>2478</v>
      </c>
      <c r="F2460" t="s">
        <v>6000</v>
      </c>
      <c r="G2460" t="s">
        <v>9</v>
      </c>
    </row>
    <row r="2461" spans="1:9" hidden="1">
      <c r="A2461">
        <f t="shared" si="38"/>
        <v>2460</v>
      </c>
      <c r="B2461">
        <v>366048</v>
      </c>
      <c r="C2461" t="s">
        <v>6001</v>
      </c>
      <c r="F2461" t="s">
        <v>6002</v>
      </c>
      <c r="G2461" t="s">
        <v>9</v>
      </c>
    </row>
    <row r="2462" spans="1:9" hidden="1">
      <c r="A2462">
        <f t="shared" si="38"/>
        <v>2461</v>
      </c>
      <c r="B2462">
        <v>60498</v>
      </c>
      <c r="C2462" t="s">
        <v>6003</v>
      </c>
      <c r="F2462" t="s">
        <v>819</v>
      </c>
      <c r="G2462" t="s">
        <v>6004</v>
      </c>
      <c r="H2462" t="s">
        <v>9</v>
      </c>
    </row>
    <row r="2463" spans="1:9" hidden="1">
      <c r="A2463">
        <f t="shared" si="38"/>
        <v>2462</v>
      </c>
      <c r="B2463">
        <v>540346</v>
      </c>
      <c r="C2463" t="s">
        <v>6005</v>
      </c>
      <c r="F2463" t="s">
        <v>6006</v>
      </c>
      <c r="G2463" t="s">
        <v>6007</v>
      </c>
      <c r="H2463" t="s">
        <v>9</v>
      </c>
    </row>
    <row r="2464" spans="1:9" hidden="1">
      <c r="A2464">
        <f t="shared" si="38"/>
        <v>2463</v>
      </c>
      <c r="B2464">
        <v>701156</v>
      </c>
      <c r="C2464" t="s">
        <v>610</v>
      </c>
      <c r="F2464" t="s">
        <v>6008</v>
      </c>
    </row>
    <row r="2465" spans="1:11" hidden="1">
      <c r="A2465">
        <f t="shared" si="38"/>
        <v>2464</v>
      </c>
      <c r="B2465">
        <v>254311</v>
      </c>
      <c r="C2465" t="s">
        <v>6009</v>
      </c>
      <c r="F2465" t="s">
        <v>6010</v>
      </c>
      <c r="G2465" t="s">
        <v>6011</v>
      </c>
      <c r="H2465" t="s">
        <v>9</v>
      </c>
    </row>
    <row r="2466" spans="1:11" hidden="1">
      <c r="A2466">
        <f t="shared" si="38"/>
        <v>2465</v>
      </c>
      <c r="B2466">
        <v>567310</v>
      </c>
      <c r="C2466" t="s">
        <v>6012</v>
      </c>
      <c r="F2466" t="s">
        <v>6013</v>
      </c>
      <c r="G2466" t="s">
        <v>6014</v>
      </c>
      <c r="H2466" t="s">
        <v>9</v>
      </c>
    </row>
    <row r="2467" spans="1:11" hidden="1">
      <c r="A2467">
        <f t="shared" si="38"/>
        <v>2466</v>
      </c>
      <c r="B2467">
        <v>80023</v>
      </c>
      <c r="C2467" t="s">
        <v>6015</v>
      </c>
      <c r="F2467" t="s">
        <v>6016</v>
      </c>
      <c r="G2467" t="s">
        <v>6017</v>
      </c>
      <c r="H2467" t="s">
        <v>9</v>
      </c>
    </row>
    <row r="2468" spans="1:11" hidden="1">
      <c r="A2468">
        <f t="shared" si="38"/>
        <v>2467</v>
      </c>
      <c r="B2468">
        <v>412459</v>
      </c>
      <c r="C2468" t="s">
        <v>6018</v>
      </c>
      <c r="F2468" t="s">
        <v>6019</v>
      </c>
      <c r="G2468" t="s">
        <v>9</v>
      </c>
    </row>
    <row r="2469" spans="1:11" hidden="1">
      <c r="A2469">
        <f t="shared" si="38"/>
        <v>2468</v>
      </c>
      <c r="B2469">
        <v>542969</v>
      </c>
      <c r="C2469" t="s">
        <v>682</v>
      </c>
      <c r="F2469" t="s">
        <v>6020</v>
      </c>
      <c r="G2469" t="s">
        <v>6021</v>
      </c>
      <c r="H2469" t="s">
        <v>6022</v>
      </c>
      <c r="I2469" t="s">
        <v>9</v>
      </c>
    </row>
    <row r="2470" spans="1:11" hidden="1">
      <c r="A2470">
        <f t="shared" si="38"/>
        <v>2469</v>
      </c>
      <c r="B2470">
        <v>266471</v>
      </c>
      <c r="C2470" t="s">
        <v>6023</v>
      </c>
      <c r="F2470" t="s">
        <v>6024</v>
      </c>
      <c r="G2470" t="s">
        <v>9</v>
      </c>
    </row>
    <row r="2471" spans="1:11" hidden="1">
      <c r="A2471">
        <f t="shared" si="38"/>
        <v>2470</v>
      </c>
      <c r="B2471">
        <v>448267</v>
      </c>
      <c r="C2471" t="s">
        <v>6025</v>
      </c>
      <c r="F2471" t="s">
        <v>6026</v>
      </c>
      <c r="G2471" t="s">
        <v>9</v>
      </c>
    </row>
    <row r="2472" spans="1:11" hidden="1">
      <c r="A2472">
        <f t="shared" si="38"/>
        <v>2471</v>
      </c>
      <c r="B2472">
        <v>258316</v>
      </c>
      <c r="C2472" t="s">
        <v>6027</v>
      </c>
      <c r="F2472" t="s">
        <v>6028</v>
      </c>
      <c r="G2472" t="s">
        <v>9</v>
      </c>
    </row>
    <row r="2473" spans="1:11" hidden="1">
      <c r="A2473">
        <f t="shared" si="38"/>
        <v>2472</v>
      </c>
      <c r="B2473">
        <v>29138</v>
      </c>
      <c r="C2473" t="s">
        <v>6029</v>
      </c>
      <c r="F2473" t="s">
        <v>6030</v>
      </c>
      <c r="G2473" t="s">
        <v>6031</v>
      </c>
      <c r="H2473" t="s">
        <v>6032</v>
      </c>
      <c r="I2473" t="s">
        <v>6033</v>
      </c>
      <c r="J2473" t="s">
        <v>6034</v>
      </c>
      <c r="K2473" t="s">
        <v>9</v>
      </c>
    </row>
    <row r="2474" spans="1:11" hidden="1">
      <c r="A2474">
        <f t="shared" si="38"/>
        <v>2473</v>
      </c>
      <c r="B2474">
        <v>768141</v>
      </c>
      <c r="C2474" t="s">
        <v>6035</v>
      </c>
      <c r="F2474" t="s">
        <v>6036</v>
      </c>
      <c r="G2474" t="s">
        <v>9</v>
      </c>
    </row>
    <row r="2475" spans="1:11" hidden="1">
      <c r="A2475">
        <f t="shared" si="38"/>
        <v>2474</v>
      </c>
      <c r="B2475">
        <v>630826</v>
      </c>
      <c r="C2475" t="s">
        <v>6037</v>
      </c>
      <c r="F2475" t="s">
        <v>6038</v>
      </c>
      <c r="G2475" t="s">
        <v>6039</v>
      </c>
      <c r="H2475" t="s">
        <v>6040</v>
      </c>
      <c r="I2475" t="s">
        <v>9</v>
      </c>
    </row>
    <row r="2476" spans="1:11" hidden="1">
      <c r="A2476">
        <f t="shared" si="38"/>
        <v>2475</v>
      </c>
      <c r="B2476">
        <v>169804</v>
      </c>
      <c r="C2476" t="s">
        <v>6041</v>
      </c>
      <c r="F2476" t="s">
        <v>6042</v>
      </c>
      <c r="G2476" t="s">
        <v>9</v>
      </c>
    </row>
    <row r="2477" spans="1:11" hidden="1">
      <c r="A2477">
        <f t="shared" si="38"/>
        <v>2476</v>
      </c>
      <c r="B2477">
        <v>214831</v>
      </c>
      <c r="C2477" t="s">
        <v>6043</v>
      </c>
      <c r="F2477" t="s">
        <v>6044</v>
      </c>
      <c r="G2477" t="s">
        <v>6045</v>
      </c>
      <c r="H2477" t="s">
        <v>9</v>
      </c>
    </row>
    <row r="2478" spans="1:11" hidden="1">
      <c r="A2478">
        <f t="shared" si="38"/>
        <v>2477</v>
      </c>
      <c r="B2478">
        <v>96262</v>
      </c>
      <c r="C2478" t="s">
        <v>6046</v>
      </c>
      <c r="F2478" t="s">
        <v>6047</v>
      </c>
      <c r="G2478" t="s">
        <v>9</v>
      </c>
    </row>
    <row r="2479" spans="1:11" hidden="1">
      <c r="A2479">
        <f t="shared" si="38"/>
        <v>2478</v>
      </c>
      <c r="B2479">
        <v>264325</v>
      </c>
      <c r="C2479" t="s">
        <v>6048</v>
      </c>
      <c r="F2479" t="s">
        <v>2556</v>
      </c>
      <c r="G2479" t="s">
        <v>2557</v>
      </c>
      <c r="H2479" t="s">
        <v>2558</v>
      </c>
      <c r="I2479" t="s">
        <v>2559</v>
      </c>
      <c r="J2479" t="s">
        <v>9</v>
      </c>
    </row>
    <row r="2480" spans="1:11" hidden="1">
      <c r="A2480">
        <f t="shared" si="38"/>
        <v>2479</v>
      </c>
      <c r="B2480">
        <v>143978</v>
      </c>
      <c r="C2480" t="s">
        <v>6049</v>
      </c>
      <c r="F2480" t="s">
        <v>6050</v>
      </c>
      <c r="G2480" t="s">
        <v>9</v>
      </c>
    </row>
    <row r="2481" spans="1:11" hidden="1">
      <c r="A2481">
        <f t="shared" si="38"/>
        <v>2480</v>
      </c>
      <c r="B2481">
        <v>396246</v>
      </c>
      <c r="C2481" t="s">
        <v>5105</v>
      </c>
      <c r="F2481" t="s">
        <v>6051</v>
      </c>
      <c r="G2481" t="s">
        <v>9</v>
      </c>
    </row>
    <row r="2482" spans="1:11" hidden="1">
      <c r="A2482">
        <f t="shared" si="38"/>
        <v>2481</v>
      </c>
      <c r="B2482">
        <v>263371</v>
      </c>
      <c r="C2482" t="s">
        <v>6052</v>
      </c>
      <c r="F2482" t="s">
        <v>6053</v>
      </c>
      <c r="G2482" t="s">
        <v>6054</v>
      </c>
      <c r="H2482" t="s">
        <v>6055</v>
      </c>
      <c r="I2482" t="s">
        <v>9</v>
      </c>
    </row>
    <row r="2483" spans="1:11" hidden="1">
      <c r="A2483">
        <f t="shared" si="38"/>
        <v>2482</v>
      </c>
      <c r="B2483">
        <v>222770</v>
      </c>
      <c r="C2483" t="s">
        <v>6056</v>
      </c>
      <c r="F2483" t="s">
        <v>6057</v>
      </c>
      <c r="G2483" t="s">
        <v>6058</v>
      </c>
      <c r="H2483" t="s">
        <v>6059</v>
      </c>
      <c r="I2483" t="s">
        <v>9</v>
      </c>
    </row>
    <row r="2484" spans="1:11" hidden="1">
      <c r="A2484">
        <f t="shared" si="38"/>
        <v>2483</v>
      </c>
      <c r="B2484">
        <v>124371</v>
      </c>
      <c r="C2484" t="s">
        <v>6060</v>
      </c>
      <c r="F2484" t="s">
        <v>6061</v>
      </c>
      <c r="G2484" t="s">
        <v>6062</v>
      </c>
      <c r="H2484" t="s">
        <v>9</v>
      </c>
    </row>
    <row r="2485" spans="1:11" hidden="1">
      <c r="A2485">
        <f t="shared" si="38"/>
        <v>2484</v>
      </c>
      <c r="B2485">
        <v>352670</v>
      </c>
      <c r="C2485" t="s">
        <v>230</v>
      </c>
      <c r="F2485" t="s">
        <v>6063</v>
      </c>
      <c r="G2485" t="s">
        <v>6064</v>
      </c>
      <c r="H2485" t="s">
        <v>9</v>
      </c>
    </row>
    <row r="2486" spans="1:11" hidden="1">
      <c r="A2486">
        <f t="shared" si="38"/>
        <v>2485</v>
      </c>
      <c r="B2486">
        <v>209145</v>
      </c>
      <c r="C2486" t="s">
        <v>6065</v>
      </c>
      <c r="F2486" t="s">
        <v>6066</v>
      </c>
      <c r="G2486">
        <v>501</v>
      </c>
      <c r="H2486" t="s">
        <v>6067</v>
      </c>
      <c r="I2486" t="s">
        <v>6068</v>
      </c>
      <c r="J2486" t="s">
        <v>9</v>
      </c>
    </row>
    <row r="2487" spans="1:11" hidden="1">
      <c r="A2487">
        <f t="shared" si="38"/>
        <v>2486</v>
      </c>
      <c r="B2487">
        <v>43919</v>
      </c>
      <c r="C2487" t="s">
        <v>6069</v>
      </c>
      <c r="F2487" t="s">
        <v>6070</v>
      </c>
      <c r="G2487" t="s">
        <v>9</v>
      </c>
    </row>
    <row r="2488" spans="1:11" hidden="1">
      <c r="A2488">
        <f t="shared" si="38"/>
        <v>2487</v>
      </c>
      <c r="B2488">
        <v>687388</v>
      </c>
      <c r="C2488" t="s">
        <v>6071</v>
      </c>
      <c r="F2488" t="s">
        <v>6072</v>
      </c>
      <c r="G2488" t="s">
        <v>6073</v>
      </c>
      <c r="H2488" t="s">
        <v>6074</v>
      </c>
      <c r="I2488" t="s">
        <v>9</v>
      </c>
    </row>
    <row r="2489" spans="1:11" hidden="1">
      <c r="A2489">
        <f t="shared" si="38"/>
        <v>2488</v>
      </c>
      <c r="B2489">
        <v>123760</v>
      </c>
      <c r="C2489" t="s">
        <v>6075</v>
      </c>
      <c r="F2489" t="s">
        <v>6076</v>
      </c>
      <c r="G2489" t="s">
        <v>6077</v>
      </c>
      <c r="H2489" t="s">
        <v>9</v>
      </c>
    </row>
    <row r="2490" spans="1:11" hidden="1">
      <c r="A2490">
        <f t="shared" si="38"/>
        <v>2489</v>
      </c>
      <c r="B2490">
        <v>780484</v>
      </c>
      <c r="C2490" t="s">
        <v>6078</v>
      </c>
      <c r="F2490" t="s">
        <v>6079</v>
      </c>
      <c r="G2490" t="s">
        <v>9</v>
      </c>
    </row>
    <row r="2491" spans="1:11" hidden="1">
      <c r="A2491">
        <f t="shared" si="38"/>
        <v>2490</v>
      </c>
      <c r="B2491">
        <v>444901</v>
      </c>
      <c r="C2491" t="s">
        <v>6080</v>
      </c>
      <c r="F2491" t="s">
        <v>6081</v>
      </c>
      <c r="G2491" t="s">
        <v>9</v>
      </c>
    </row>
    <row r="2492" spans="1:11" hidden="1">
      <c r="A2492">
        <f t="shared" si="38"/>
        <v>2491</v>
      </c>
      <c r="B2492">
        <v>448386</v>
      </c>
      <c r="C2492" t="s">
        <v>6082</v>
      </c>
      <c r="F2492" t="s">
        <v>6083</v>
      </c>
      <c r="G2492" t="s">
        <v>9</v>
      </c>
    </row>
    <row r="2493" spans="1:11" hidden="1">
      <c r="A2493">
        <f t="shared" si="38"/>
        <v>2492</v>
      </c>
      <c r="B2493">
        <v>452448</v>
      </c>
      <c r="C2493" t="s">
        <v>4452</v>
      </c>
      <c r="F2493" t="s">
        <v>6084</v>
      </c>
      <c r="G2493" t="s">
        <v>9</v>
      </c>
    </row>
    <row r="2494" spans="1:11" hidden="1">
      <c r="A2494">
        <f t="shared" si="38"/>
        <v>2493</v>
      </c>
      <c r="B2494">
        <v>650389</v>
      </c>
      <c r="C2494" t="s">
        <v>6085</v>
      </c>
      <c r="F2494" t="s">
        <v>6086</v>
      </c>
      <c r="G2494" t="s">
        <v>9</v>
      </c>
    </row>
    <row r="2495" spans="1:11" hidden="1">
      <c r="A2495">
        <f t="shared" si="38"/>
        <v>2494</v>
      </c>
      <c r="B2495">
        <v>457511</v>
      </c>
      <c r="C2495" t="s">
        <v>6087</v>
      </c>
      <c r="F2495" t="s">
        <v>6088</v>
      </c>
      <c r="G2495" t="s">
        <v>9</v>
      </c>
    </row>
    <row r="2496" spans="1:11" hidden="1">
      <c r="A2496">
        <f t="shared" si="38"/>
        <v>2495</v>
      </c>
      <c r="B2496">
        <v>326555</v>
      </c>
      <c r="C2496" t="s">
        <v>6089</v>
      </c>
      <c r="F2496" t="s">
        <v>6090</v>
      </c>
      <c r="G2496" t="s">
        <v>6091</v>
      </c>
      <c r="H2496" t="s">
        <v>6092</v>
      </c>
      <c r="I2496" t="s">
        <v>6093</v>
      </c>
      <c r="J2496" t="s">
        <v>6094</v>
      </c>
      <c r="K2496" t="s">
        <v>9</v>
      </c>
    </row>
    <row r="2497" spans="1:10" hidden="1">
      <c r="A2497">
        <f t="shared" si="38"/>
        <v>2496</v>
      </c>
      <c r="B2497">
        <v>21747</v>
      </c>
      <c r="C2497" t="s">
        <v>6095</v>
      </c>
      <c r="F2497" t="s">
        <v>6096</v>
      </c>
      <c r="G2497" t="s">
        <v>9</v>
      </c>
    </row>
    <row r="2498" spans="1:10" hidden="1">
      <c r="A2498">
        <f t="shared" si="38"/>
        <v>2497</v>
      </c>
      <c r="B2498">
        <v>713021</v>
      </c>
      <c r="C2498" t="s">
        <v>6097</v>
      </c>
      <c r="F2498" t="s">
        <v>6098</v>
      </c>
      <c r="G2498" t="s">
        <v>6099</v>
      </c>
      <c r="H2498" t="s">
        <v>6100</v>
      </c>
      <c r="I2498" t="s">
        <v>9</v>
      </c>
    </row>
    <row r="2499" spans="1:10" hidden="1">
      <c r="A2499">
        <f t="shared" si="38"/>
        <v>2498</v>
      </c>
      <c r="B2499">
        <v>427220</v>
      </c>
      <c r="C2499" t="s">
        <v>6101</v>
      </c>
      <c r="F2499" t="s">
        <v>6102</v>
      </c>
      <c r="G2499" t="s">
        <v>5881</v>
      </c>
      <c r="H2499" t="s">
        <v>3610</v>
      </c>
      <c r="I2499" t="s">
        <v>6103</v>
      </c>
      <c r="J2499" t="s">
        <v>9</v>
      </c>
    </row>
    <row r="2500" spans="1:10" hidden="1">
      <c r="A2500">
        <f t="shared" ref="A2500:A2563" si="39">A2499+1</f>
        <v>2499</v>
      </c>
      <c r="B2500">
        <v>177815</v>
      </c>
      <c r="C2500" t="s">
        <v>6104</v>
      </c>
      <c r="F2500" t="s">
        <v>6105</v>
      </c>
      <c r="G2500" t="s">
        <v>9</v>
      </c>
    </row>
    <row r="2501" spans="1:10" hidden="1">
      <c r="A2501">
        <f t="shared" si="39"/>
        <v>2500</v>
      </c>
      <c r="B2501">
        <v>396496</v>
      </c>
      <c r="C2501" t="s">
        <v>6106</v>
      </c>
      <c r="F2501" t="s">
        <v>6107</v>
      </c>
      <c r="G2501" t="s">
        <v>6108</v>
      </c>
      <c r="H2501" t="s">
        <v>9</v>
      </c>
    </row>
    <row r="2502" spans="1:10" hidden="1">
      <c r="A2502">
        <f t="shared" si="39"/>
        <v>2501</v>
      </c>
      <c r="B2502">
        <v>438527</v>
      </c>
      <c r="C2502" t="s">
        <v>6109</v>
      </c>
      <c r="F2502" t="s">
        <v>6110</v>
      </c>
      <c r="G2502" t="s">
        <v>9</v>
      </c>
    </row>
    <row r="2503" spans="1:10" hidden="1">
      <c r="A2503">
        <f t="shared" si="39"/>
        <v>2502</v>
      </c>
      <c r="B2503">
        <v>292630</v>
      </c>
      <c r="C2503" t="s">
        <v>6111</v>
      </c>
      <c r="F2503" t="s">
        <v>6112</v>
      </c>
      <c r="G2503" t="s">
        <v>9</v>
      </c>
    </row>
    <row r="2504" spans="1:10" hidden="1">
      <c r="A2504">
        <f t="shared" si="39"/>
        <v>2503</v>
      </c>
      <c r="B2504">
        <v>275379</v>
      </c>
      <c r="C2504" t="s">
        <v>6113</v>
      </c>
      <c r="F2504" t="s">
        <v>6114</v>
      </c>
      <c r="G2504" t="s">
        <v>9</v>
      </c>
    </row>
    <row r="2505" spans="1:10" hidden="1">
      <c r="A2505">
        <f t="shared" si="39"/>
        <v>2504</v>
      </c>
      <c r="B2505">
        <v>734428</v>
      </c>
      <c r="C2505" t="s">
        <v>6115</v>
      </c>
      <c r="F2505" t="s">
        <v>6116</v>
      </c>
      <c r="G2505" t="s">
        <v>6117</v>
      </c>
      <c r="H2505" t="s">
        <v>9</v>
      </c>
    </row>
    <row r="2506" spans="1:10" hidden="1">
      <c r="A2506">
        <f t="shared" si="39"/>
        <v>2505</v>
      </c>
      <c r="B2506">
        <v>288976</v>
      </c>
      <c r="C2506" t="s">
        <v>6118</v>
      </c>
      <c r="F2506" t="s">
        <v>6119</v>
      </c>
      <c r="G2506" t="s">
        <v>9</v>
      </c>
    </row>
    <row r="2507" spans="1:10" hidden="1">
      <c r="A2507">
        <f t="shared" si="39"/>
        <v>2506</v>
      </c>
      <c r="B2507">
        <v>285890</v>
      </c>
      <c r="C2507" t="s">
        <v>6120</v>
      </c>
      <c r="F2507" t="s">
        <v>6121</v>
      </c>
      <c r="G2507" t="s">
        <v>9</v>
      </c>
    </row>
    <row r="2508" spans="1:10" hidden="1">
      <c r="A2508">
        <f t="shared" si="39"/>
        <v>2507</v>
      </c>
      <c r="B2508">
        <v>596829</v>
      </c>
      <c r="C2508" t="s">
        <v>6122</v>
      </c>
      <c r="F2508" t="s">
        <v>6123</v>
      </c>
      <c r="G2508" t="s">
        <v>6124</v>
      </c>
      <c r="H2508" t="s">
        <v>9</v>
      </c>
    </row>
    <row r="2509" spans="1:10" hidden="1">
      <c r="A2509">
        <f t="shared" si="39"/>
        <v>2508</v>
      </c>
      <c r="B2509">
        <v>674478</v>
      </c>
      <c r="C2509" t="s">
        <v>6125</v>
      </c>
      <c r="F2509" t="s">
        <v>6126</v>
      </c>
      <c r="G2509" t="s">
        <v>9</v>
      </c>
    </row>
    <row r="2510" spans="1:10" hidden="1">
      <c r="A2510">
        <f t="shared" si="39"/>
        <v>2509</v>
      </c>
      <c r="B2510">
        <v>554253</v>
      </c>
      <c r="C2510" t="s">
        <v>6127</v>
      </c>
      <c r="F2510" t="s">
        <v>6128</v>
      </c>
      <c r="G2510" t="s">
        <v>9</v>
      </c>
    </row>
    <row r="2511" spans="1:10" hidden="1">
      <c r="A2511">
        <f t="shared" si="39"/>
        <v>2510</v>
      </c>
      <c r="B2511">
        <v>170844</v>
      </c>
      <c r="C2511" t="s">
        <v>6129</v>
      </c>
      <c r="F2511" t="s">
        <v>6130</v>
      </c>
      <c r="G2511" t="s">
        <v>9</v>
      </c>
    </row>
    <row r="2512" spans="1:10" hidden="1">
      <c r="A2512">
        <f t="shared" si="39"/>
        <v>2511</v>
      </c>
      <c r="B2512">
        <v>654489</v>
      </c>
      <c r="C2512" t="s">
        <v>6131</v>
      </c>
      <c r="F2512" t="s">
        <v>6132</v>
      </c>
      <c r="G2512" t="s">
        <v>6133</v>
      </c>
      <c r="H2512" t="s">
        <v>9</v>
      </c>
    </row>
    <row r="2513" spans="1:9" hidden="1">
      <c r="A2513">
        <f t="shared" si="39"/>
        <v>2512</v>
      </c>
      <c r="B2513">
        <v>623324</v>
      </c>
      <c r="C2513" t="s">
        <v>6134</v>
      </c>
      <c r="F2513" t="s">
        <v>6135</v>
      </c>
      <c r="G2513" t="s">
        <v>6136</v>
      </c>
      <c r="H2513" t="s">
        <v>9</v>
      </c>
    </row>
    <row r="2514" spans="1:9" hidden="1">
      <c r="A2514">
        <f t="shared" si="39"/>
        <v>2513</v>
      </c>
      <c r="B2514">
        <v>584440</v>
      </c>
      <c r="C2514" t="s">
        <v>6137</v>
      </c>
      <c r="F2514" t="s">
        <v>5973</v>
      </c>
      <c r="G2514" t="s">
        <v>6138</v>
      </c>
      <c r="H2514" t="s">
        <v>9</v>
      </c>
    </row>
    <row r="2515" spans="1:9" hidden="1">
      <c r="A2515">
        <f t="shared" si="39"/>
        <v>2514</v>
      </c>
      <c r="B2515">
        <v>177633</v>
      </c>
      <c r="C2515" t="s">
        <v>6139</v>
      </c>
      <c r="F2515" t="s">
        <v>6140</v>
      </c>
      <c r="G2515" t="s">
        <v>9</v>
      </c>
    </row>
    <row r="2516" spans="1:9" hidden="1">
      <c r="A2516">
        <f t="shared" si="39"/>
        <v>2515</v>
      </c>
      <c r="B2516">
        <v>242323</v>
      </c>
      <c r="C2516" t="s">
        <v>6141</v>
      </c>
      <c r="F2516" t="s">
        <v>6142</v>
      </c>
      <c r="G2516" t="s">
        <v>6143</v>
      </c>
      <c r="H2516" t="s">
        <v>9</v>
      </c>
    </row>
    <row r="2517" spans="1:9" hidden="1">
      <c r="A2517">
        <f t="shared" si="39"/>
        <v>2516</v>
      </c>
      <c r="B2517">
        <v>573143</v>
      </c>
      <c r="C2517" t="s">
        <v>6144</v>
      </c>
      <c r="F2517" t="s">
        <v>6145</v>
      </c>
      <c r="G2517" t="s">
        <v>9</v>
      </c>
    </row>
    <row r="2518" spans="1:9" hidden="1">
      <c r="A2518">
        <f t="shared" si="39"/>
        <v>2517</v>
      </c>
      <c r="B2518">
        <v>17505</v>
      </c>
      <c r="C2518" t="s">
        <v>6146</v>
      </c>
      <c r="F2518" t="s">
        <v>6147</v>
      </c>
      <c r="G2518" t="s">
        <v>9</v>
      </c>
    </row>
    <row r="2519" spans="1:9" hidden="1">
      <c r="A2519">
        <f t="shared" si="39"/>
        <v>2518</v>
      </c>
      <c r="B2519">
        <v>233060</v>
      </c>
      <c r="C2519" t="s">
        <v>6148</v>
      </c>
      <c r="F2519" t="s">
        <v>6149</v>
      </c>
      <c r="G2519" t="s">
        <v>9</v>
      </c>
    </row>
    <row r="2520" spans="1:9" hidden="1">
      <c r="A2520">
        <f t="shared" si="39"/>
        <v>2519</v>
      </c>
      <c r="B2520">
        <v>483643</v>
      </c>
      <c r="C2520" t="s">
        <v>6150</v>
      </c>
      <c r="F2520" t="s">
        <v>6151</v>
      </c>
      <c r="G2520" t="s">
        <v>6152</v>
      </c>
      <c r="H2520" t="s">
        <v>9</v>
      </c>
    </row>
    <row r="2521" spans="1:9" hidden="1">
      <c r="A2521">
        <f t="shared" si="39"/>
        <v>2520</v>
      </c>
      <c r="B2521">
        <v>402138</v>
      </c>
      <c r="C2521" t="s">
        <v>6153</v>
      </c>
      <c r="F2521" t="s">
        <v>6154</v>
      </c>
      <c r="G2521" t="s">
        <v>9</v>
      </c>
    </row>
    <row r="2522" spans="1:9" hidden="1">
      <c r="A2522">
        <f t="shared" si="39"/>
        <v>2521</v>
      </c>
      <c r="B2522">
        <v>265019</v>
      </c>
      <c r="C2522" t="s">
        <v>6155</v>
      </c>
      <c r="F2522" t="s">
        <v>6156</v>
      </c>
      <c r="G2522" t="s">
        <v>9</v>
      </c>
    </row>
    <row r="2523" spans="1:9" hidden="1">
      <c r="A2523">
        <f t="shared" si="39"/>
        <v>2522</v>
      </c>
      <c r="B2523">
        <v>708292</v>
      </c>
      <c r="C2523" t="s">
        <v>6157</v>
      </c>
      <c r="F2523" t="s">
        <v>6158</v>
      </c>
      <c r="G2523" t="s">
        <v>9</v>
      </c>
    </row>
    <row r="2524" spans="1:9" hidden="1">
      <c r="A2524">
        <f t="shared" si="39"/>
        <v>2523</v>
      </c>
      <c r="B2524">
        <v>310795</v>
      </c>
      <c r="C2524" t="s">
        <v>6159</v>
      </c>
      <c r="F2524" t="s">
        <v>6160</v>
      </c>
      <c r="G2524" t="s">
        <v>9</v>
      </c>
    </row>
    <row r="2525" spans="1:9" hidden="1">
      <c r="A2525">
        <f t="shared" si="39"/>
        <v>2524</v>
      </c>
      <c r="B2525">
        <v>640607</v>
      </c>
      <c r="C2525" t="s">
        <v>6161</v>
      </c>
      <c r="F2525" t="s">
        <v>6162</v>
      </c>
      <c r="G2525" t="s">
        <v>9</v>
      </c>
    </row>
    <row r="2526" spans="1:9" hidden="1">
      <c r="A2526">
        <f t="shared" si="39"/>
        <v>2525</v>
      </c>
      <c r="B2526">
        <v>248607</v>
      </c>
      <c r="C2526" t="s">
        <v>4660</v>
      </c>
      <c r="F2526" t="s">
        <v>6163</v>
      </c>
      <c r="G2526" t="s">
        <v>9</v>
      </c>
    </row>
    <row r="2527" spans="1:9" hidden="1">
      <c r="A2527">
        <f t="shared" si="39"/>
        <v>2526</v>
      </c>
      <c r="B2527">
        <v>583404</v>
      </c>
      <c r="C2527" t="s">
        <v>6164</v>
      </c>
      <c r="F2527" t="s">
        <v>6165</v>
      </c>
      <c r="G2527" t="s">
        <v>6166</v>
      </c>
      <c r="H2527" t="s">
        <v>6167</v>
      </c>
      <c r="I2527" t="s">
        <v>9</v>
      </c>
    </row>
    <row r="2528" spans="1:9" hidden="1">
      <c r="A2528">
        <f t="shared" si="39"/>
        <v>2527</v>
      </c>
      <c r="B2528">
        <v>462613</v>
      </c>
      <c r="C2528" t="s">
        <v>6168</v>
      </c>
      <c r="F2528" t="s">
        <v>6169</v>
      </c>
      <c r="G2528" t="s">
        <v>9</v>
      </c>
    </row>
    <row r="2529" spans="1:9" hidden="1">
      <c r="A2529">
        <f t="shared" si="39"/>
        <v>2528</v>
      </c>
      <c r="B2529">
        <v>116029</v>
      </c>
      <c r="C2529" t="s">
        <v>6170</v>
      </c>
      <c r="F2529" t="s">
        <v>6171</v>
      </c>
      <c r="G2529" t="s">
        <v>9</v>
      </c>
    </row>
    <row r="2530" spans="1:9" hidden="1">
      <c r="A2530">
        <f t="shared" si="39"/>
        <v>2529</v>
      </c>
      <c r="B2530">
        <v>231998</v>
      </c>
      <c r="C2530" t="s">
        <v>6172</v>
      </c>
      <c r="F2530" t="s">
        <v>6173</v>
      </c>
      <c r="G2530" t="s">
        <v>6174</v>
      </c>
      <c r="H2530" t="s">
        <v>9</v>
      </c>
    </row>
    <row r="2531" spans="1:9" hidden="1">
      <c r="A2531">
        <f t="shared" si="39"/>
        <v>2530</v>
      </c>
      <c r="B2531">
        <v>446030</v>
      </c>
      <c r="C2531" t="s">
        <v>1234</v>
      </c>
      <c r="F2531" t="s">
        <v>6175</v>
      </c>
      <c r="G2531" t="s">
        <v>9</v>
      </c>
    </row>
    <row r="2532" spans="1:9" hidden="1">
      <c r="A2532">
        <f t="shared" si="39"/>
        <v>2531</v>
      </c>
      <c r="B2532">
        <v>667810</v>
      </c>
      <c r="C2532" t="s">
        <v>6176</v>
      </c>
      <c r="F2532" t="s">
        <v>6177</v>
      </c>
      <c r="G2532" t="s">
        <v>9</v>
      </c>
    </row>
    <row r="2533" spans="1:9" hidden="1">
      <c r="A2533">
        <f t="shared" si="39"/>
        <v>2532</v>
      </c>
      <c r="B2533">
        <v>313268</v>
      </c>
      <c r="C2533" t="s">
        <v>6178</v>
      </c>
      <c r="F2533" t="s">
        <v>6179</v>
      </c>
      <c r="G2533" t="s">
        <v>9</v>
      </c>
    </row>
    <row r="2534" spans="1:9" hidden="1">
      <c r="A2534">
        <f t="shared" si="39"/>
        <v>2533</v>
      </c>
      <c r="B2534">
        <v>330532</v>
      </c>
      <c r="C2534" t="s">
        <v>6180</v>
      </c>
      <c r="F2534" t="s">
        <v>6181</v>
      </c>
      <c r="G2534" t="s">
        <v>6182</v>
      </c>
      <c r="H2534" t="s">
        <v>9</v>
      </c>
    </row>
    <row r="2535" spans="1:9" hidden="1">
      <c r="A2535">
        <f t="shared" si="39"/>
        <v>2534</v>
      </c>
      <c r="B2535">
        <v>708582</v>
      </c>
      <c r="C2535" t="s">
        <v>6183</v>
      </c>
      <c r="F2535" t="s">
        <v>6184</v>
      </c>
      <c r="G2535">
        <v>500</v>
      </c>
      <c r="H2535" t="s">
        <v>6185</v>
      </c>
      <c r="I2535" t="s">
        <v>9</v>
      </c>
    </row>
    <row r="2536" spans="1:9" hidden="1">
      <c r="A2536">
        <f t="shared" si="39"/>
        <v>2535</v>
      </c>
      <c r="B2536">
        <v>491420</v>
      </c>
      <c r="C2536" t="s">
        <v>6186</v>
      </c>
      <c r="F2536" t="s">
        <v>6187</v>
      </c>
      <c r="G2536" t="s">
        <v>9</v>
      </c>
    </row>
    <row r="2537" spans="1:9" hidden="1">
      <c r="A2537">
        <f t="shared" si="39"/>
        <v>2536</v>
      </c>
      <c r="B2537">
        <v>156994</v>
      </c>
      <c r="C2537" t="s">
        <v>6188</v>
      </c>
      <c r="F2537" t="s">
        <v>6189</v>
      </c>
      <c r="G2537" t="s">
        <v>9</v>
      </c>
    </row>
    <row r="2538" spans="1:9" hidden="1">
      <c r="A2538">
        <f t="shared" si="39"/>
        <v>2537</v>
      </c>
      <c r="B2538">
        <v>433254</v>
      </c>
      <c r="C2538" t="s">
        <v>6190</v>
      </c>
      <c r="F2538" t="s">
        <v>6191</v>
      </c>
      <c r="G2538" t="s">
        <v>9</v>
      </c>
    </row>
    <row r="2539" spans="1:9" hidden="1">
      <c r="A2539">
        <f t="shared" si="39"/>
        <v>2538</v>
      </c>
      <c r="B2539">
        <v>758888</v>
      </c>
      <c r="C2539" t="s">
        <v>6192</v>
      </c>
      <c r="F2539" t="s">
        <v>6193</v>
      </c>
      <c r="G2539" t="s">
        <v>9</v>
      </c>
    </row>
    <row r="2540" spans="1:9" hidden="1">
      <c r="A2540">
        <f t="shared" si="39"/>
        <v>2539</v>
      </c>
      <c r="B2540">
        <v>434002</v>
      </c>
      <c r="C2540" t="s">
        <v>6194</v>
      </c>
      <c r="F2540" t="s">
        <v>6195</v>
      </c>
      <c r="G2540" t="s">
        <v>9</v>
      </c>
    </row>
    <row r="2541" spans="1:9" hidden="1">
      <c r="A2541">
        <f t="shared" si="39"/>
        <v>2540</v>
      </c>
      <c r="B2541">
        <v>35886</v>
      </c>
      <c r="C2541" t="s">
        <v>6196</v>
      </c>
      <c r="F2541" t="s">
        <v>6197</v>
      </c>
      <c r="G2541" t="s">
        <v>9</v>
      </c>
    </row>
    <row r="2542" spans="1:9" hidden="1">
      <c r="A2542">
        <f t="shared" si="39"/>
        <v>2541</v>
      </c>
      <c r="B2542">
        <v>566125</v>
      </c>
      <c r="C2542" t="s">
        <v>6198</v>
      </c>
      <c r="F2542" t="s">
        <v>6199</v>
      </c>
      <c r="G2542" t="s">
        <v>6200</v>
      </c>
      <c r="H2542" t="s">
        <v>9</v>
      </c>
    </row>
    <row r="2543" spans="1:9" hidden="1">
      <c r="A2543">
        <f t="shared" si="39"/>
        <v>2542</v>
      </c>
      <c r="B2543">
        <v>665229</v>
      </c>
      <c r="C2543" t="s">
        <v>6201</v>
      </c>
      <c r="F2543" t="s">
        <v>6202</v>
      </c>
      <c r="G2543" t="s">
        <v>6203</v>
      </c>
      <c r="H2543" t="s">
        <v>6204</v>
      </c>
      <c r="I2543" t="s">
        <v>9</v>
      </c>
    </row>
    <row r="2544" spans="1:9" hidden="1">
      <c r="A2544">
        <f t="shared" si="39"/>
        <v>2543</v>
      </c>
      <c r="B2544">
        <v>599524</v>
      </c>
      <c r="C2544" t="s">
        <v>6205</v>
      </c>
      <c r="F2544" t="s">
        <v>6206</v>
      </c>
      <c r="G2544" t="s">
        <v>9</v>
      </c>
    </row>
    <row r="2545" spans="1:10" hidden="1">
      <c r="A2545">
        <f t="shared" si="39"/>
        <v>2544</v>
      </c>
      <c r="B2545">
        <v>63681</v>
      </c>
      <c r="C2545" t="s">
        <v>6207</v>
      </c>
      <c r="F2545" t="s">
        <v>6208</v>
      </c>
      <c r="G2545" t="s">
        <v>6209</v>
      </c>
      <c r="H2545" t="s">
        <v>6210</v>
      </c>
      <c r="I2545" t="s">
        <v>6211</v>
      </c>
      <c r="J2545" t="s">
        <v>9</v>
      </c>
    </row>
    <row r="2546" spans="1:10" hidden="1">
      <c r="A2546">
        <f t="shared" si="39"/>
        <v>2545</v>
      </c>
      <c r="B2546">
        <v>420315</v>
      </c>
      <c r="C2546" t="s">
        <v>6212</v>
      </c>
      <c r="F2546" t="s">
        <v>6213</v>
      </c>
      <c r="G2546" t="s">
        <v>9</v>
      </c>
    </row>
    <row r="2547" spans="1:10" hidden="1">
      <c r="A2547">
        <f t="shared" si="39"/>
        <v>2546</v>
      </c>
      <c r="B2547">
        <v>52669</v>
      </c>
      <c r="C2547" t="s">
        <v>6214</v>
      </c>
      <c r="F2547" t="s">
        <v>6215</v>
      </c>
      <c r="G2547" t="s">
        <v>9</v>
      </c>
    </row>
    <row r="2548" spans="1:10" hidden="1">
      <c r="A2548">
        <f t="shared" si="39"/>
        <v>2547</v>
      </c>
      <c r="B2548">
        <v>228683</v>
      </c>
      <c r="C2548" t="s">
        <v>6216</v>
      </c>
      <c r="F2548" t="s">
        <v>6217</v>
      </c>
      <c r="G2548" t="s">
        <v>6218</v>
      </c>
      <c r="H2548" t="s">
        <v>6219</v>
      </c>
      <c r="I2548" t="s">
        <v>6220</v>
      </c>
      <c r="J2548" t="s">
        <v>9</v>
      </c>
    </row>
    <row r="2549" spans="1:10" hidden="1">
      <c r="A2549">
        <f t="shared" si="39"/>
        <v>2548</v>
      </c>
      <c r="B2549">
        <v>472420</v>
      </c>
      <c r="C2549" t="s">
        <v>6221</v>
      </c>
      <c r="F2549" t="s">
        <v>6222</v>
      </c>
      <c r="G2549" t="s">
        <v>9</v>
      </c>
    </row>
    <row r="2550" spans="1:10" hidden="1">
      <c r="A2550">
        <f t="shared" si="39"/>
        <v>2549</v>
      </c>
      <c r="B2550">
        <v>371458</v>
      </c>
      <c r="C2550" t="s">
        <v>6223</v>
      </c>
      <c r="F2550" t="s">
        <v>6224</v>
      </c>
      <c r="G2550" t="s">
        <v>6225</v>
      </c>
      <c r="H2550" t="s">
        <v>6226</v>
      </c>
      <c r="I2550" t="s">
        <v>9</v>
      </c>
    </row>
    <row r="2551" spans="1:10" hidden="1">
      <c r="A2551">
        <f t="shared" si="39"/>
        <v>2550</v>
      </c>
      <c r="B2551">
        <v>645555</v>
      </c>
      <c r="C2551" t="s">
        <v>6227</v>
      </c>
      <c r="F2551" t="s">
        <v>6228</v>
      </c>
      <c r="G2551" t="s">
        <v>6229</v>
      </c>
      <c r="H2551" t="s">
        <v>9</v>
      </c>
    </row>
    <row r="2552" spans="1:10" hidden="1">
      <c r="A2552">
        <f t="shared" si="39"/>
        <v>2551</v>
      </c>
      <c r="B2552">
        <v>532673</v>
      </c>
      <c r="C2552" t="s">
        <v>6230</v>
      </c>
      <c r="F2552" t="s">
        <v>6231</v>
      </c>
      <c r="G2552" t="s">
        <v>9</v>
      </c>
    </row>
    <row r="2553" spans="1:10" hidden="1">
      <c r="A2553">
        <f t="shared" si="39"/>
        <v>2552</v>
      </c>
      <c r="B2553">
        <v>53737</v>
      </c>
      <c r="C2553" t="s">
        <v>6232</v>
      </c>
      <c r="F2553" t="s">
        <v>6233</v>
      </c>
      <c r="G2553" t="s">
        <v>9</v>
      </c>
    </row>
    <row r="2554" spans="1:10" hidden="1">
      <c r="A2554">
        <f t="shared" si="39"/>
        <v>2553</v>
      </c>
      <c r="B2554">
        <v>548900</v>
      </c>
      <c r="C2554" t="s">
        <v>6234</v>
      </c>
      <c r="F2554" t="s">
        <v>6235</v>
      </c>
      <c r="G2554" t="s">
        <v>9</v>
      </c>
    </row>
    <row r="2555" spans="1:10" hidden="1">
      <c r="A2555">
        <f t="shared" si="39"/>
        <v>2554</v>
      </c>
      <c r="B2555">
        <v>84225</v>
      </c>
      <c r="C2555" t="s">
        <v>6236</v>
      </c>
      <c r="F2555" t="s">
        <v>6237</v>
      </c>
      <c r="G2555" t="s">
        <v>9</v>
      </c>
    </row>
    <row r="2556" spans="1:10" hidden="1">
      <c r="A2556">
        <f t="shared" si="39"/>
        <v>2555</v>
      </c>
      <c r="B2556">
        <v>342766</v>
      </c>
      <c r="C2556" t="s">
        <v>6238</v>
      </c>
      <c r="F2556" t="s">
        <v>6239</v>
      </c>
      <c r="G2556" t="s">
        <v>6240</v>
      </c>
      <c r="H2556" t="s">
        <v>9</v>
      </c>
    </row>
    <row r="2557" spans="1:10" hidden="1">
      <c r="A2557">
        <f t="shared" si="39"/>
        <v>2556</v>
      </c>
      <c r="B2557">
        <v>289440</v>
      </c>
      <c r="C2557" t="s">
        <v>6241</v>
      </c>
      <c r="F2557" t="s">
        <v>6242</v>
      </c>
      <c r="G2557" t="s">
        <v>9</v>
      </c>
    </row>
    <row r="2558" spans="1:10" hidden="1">
      <c r="A2558">
        <f t="shared" si="39"/>
        <v>2557</v>
      </c>
      <c r="B2558">
        <v>729434</v>
      </c>
      <c r="C2558" t="s">
        <v>6243</v>
      </c>
      <c r="F2558" t="s">
        <v>6244</v>
      </c>
      <c r="G2558" t="s">
        <v>9</v>
      </c>
    </row>
    <row r="2559" spans="1:10" hidden="1">
      <c r="A2559">
        <f t="shared" si="39"/>
        <v>2558</v>
      </c>
      <c r="B2559">
        <v>632693</v>
      </c>
      <c r="C2559" t="s">
        <v>6245</v>
      </c>
      <c r="F2559" t="s">
        <v>6246</v>
      </c>
      <c r="G2559" t="s">
        <v>9</v>
      </c>
    </row>
    <row r="2560" spans="1:10" hidden="1">
      <c r="A2560">
        <f t="shared" si="39"/>
        <v>2559</v>
      </c>
      <c r="B2560">
        <v>490132</v>
      </c>
      <c r="C2560" t="s">
        <v>6247</v>
      </c>
      <c r="F2560" t="s">
        <v>6248</v>
      </c>
      <c r="G2560" t="s">
        <v>9</v>
      </c>
    </row>
    <row r="2561" spans="1:9" hidden="1">
      <c r="A2561">
        <f t="shared" si="39"/>
        <v>2560</v>
      </c>
      <c r="B2561">
        <v>64796</v>
      </c>
      <c r="C2561" t="s">
        <v>6249</v>
      </c>
      <c r="F2561" t="s">
        <v>6250</v>
      </c>
      <c r="G2561" t="s">
        <v>9</v>
      </c>
    </row>
    <row r="2562" spans="1:9" hidden="1">
      <c r="A2562">
        <f t="shared" si="39"/>
        <v>2561</v>
      </c>
      <c r="B2562">
        <v>376060</v>
      </c>
      <c r="C2562" t="s">
        <v>6251</v>
      </c>
      <c r="F2562" t="s">
        <v>6252</v>
      </c>
      <c r="G2562" t="s">
        <v>9</v>
      </c>
    </row>
    <row r="2563" spans="1:9" hidden="1">
      <c r="A2563">
        <f t="shared" si="39"/>
        <v>2562</v>
      </c>
      <c r="B2563">
        <v>310512</v>
      </c>
      <c r="C2563" t="s">
        <v>6253</v>
      </c>
      <c r="F2563" t="s">
        <v>6254</v>
      </c>
      <c r="G2563" t="s">
        <v>9</v>
      </c>
    </row>
    <row r="2564" spans="1:9" hidden="1">
      <c r="A2564">
        <f t="shared" ref="A2564:A2627" si="40">A2563+1</f>
        <v>2563</v>
      </c>
      <c r="B2564">
        <v>463826</v>
      </c>
      <c r="C2564" t="s">
        <v>6255</v>
      </c>
      <c r="F2564" t="s">
        <v>6256</v>
      </c>
      <c r="G2564" t="s">
        <v>9</v>
      </c>
    </row>
    <row r="2565" spans="1:9" hidden="1">
      <c r="A2565">
        <f t="shared" si="40"/>
        <v>2564</v>
      </c>
      <c r="B2565">
        <v>561675</v>
      </c>
      <c r="C2565" t="s">
        <v>6257</v>
      </c>
      <c r="F2565" t="s">
        <v>5060</v>
      </c>
      <c r="G2565" t="s">
        <v>6258</v>
      </c>
      <c r="H2565" t="s">
        <v>9</v>
      </c>
    </row>
    <row r="2566" spans="1:9" hidden="1">
      <c r="A2566">
        <f t="shared" si="40"/>
        <v>2565</v>
      </c>
      <c r="B2566">
        <v>635839</v>
      </c>
      <c r="C2566" t="s">
        <v>6259</v>
      </c>
      <c r="F2566" t="s">
        <v>6260</v>
      </c>
      <c r="G2566" t="s">
        <v>9</v>
      </c>
    </row>
    <row r="2567" spans="1:9" hidden="1">
      <c r="A2567">
        <f t="shared" si="40"/>
        <v>2566</v>
      </c>
      <c r="B2567">
        <v>438868</v>
      </c>
      <c r="C2567" t="s">
        <v>6261</v>
      </c>
      <c r="F2567" t="s">
        <v>6262</v>
      </c>
      <c r="G2567" t="s">
        <v>9</v>
      </c>
    </row>
    <row r="2568" spans="1:9" hidden="1">
      <c r="A2568">
        <f t="shared" si="40"/>
        <v>2567</v>
      </c>
      <c r="B2568">
        <v>449591</v>
      </c>
      <c r="C2568" t="s">
        <v>6263</v>
      </c>
      <c r="F2568" t="s">
        <v>6264</v>
      </c>
      <c r="G2568" t="s">
        <v>6265</v>
      </c>
      <c r="H2568" t="s">
        <v>9</v>
      </c>
    </row>
    <row r="2569" spans="1:9" hidden="1">
      <c r="A2569">
        <f t="shared" si="40"/>
        <v>2568</v>
      </c>
      <c r="B2569">
        <v>778888</v>
      </c>
      <c r="C2569" t="s">
        <v>1281</v>
      </c>
      <c r="F2569" t="s">
        <v>6266</v>
      </c>
      <c r="G2569" t="s">
        <v>9</v>
      </c>
    </row>
    <row r="2570" spans="1:9" hidden="1">
      <c r="A2570">
        <f t="shared" si="40"/>
        <v>2569</v>
      </c>
      <c r="B2570">
        <v>570077</v>
      </c>
      <c r="C2570" t="s">
        <v>6267</v>
      </c>
      <c r="F2570" t="s">
        <v>6268</v>
      </c>
      <c r="G2570" t="s">
        <v>9</v>
      </c>
    </row>
    <row r="2571" spans="1:9" hidden="1">
      <c r="A2571">
        <f t="shared" si="40"/>
        <v>2570</v>
      </c>
      <c r="B2571">
        <v>294068</v>
      </c>
      <c r="C2571" t="s">
        <v>6269</v>
      </c>
      <c r="F2571" t="s">
        <v>409</v>
      </c>
      <c r="G2571" t="s">
        <v>9</v>
      </c>
    </row>
    <row r="2572" spans="1:9" hidden="1">
      <c r="A2572">
        <f t="shared" si="40"/>
        <v>2571</v>
      </c>
      <c r="B2572">
        <v>317497</v>
      </c>
      <c r="C2572" t="s">
        <v>6270</v>
      </c>
      <c r="F2572" t="s">
        <v>6271</v>
      </c>
      <c r="G2572" t="s">
        <v>9</v>
      </c>
    </row>
    <row r="2573" spans="1:9" hidden="1">
      <c r="A2573">
        <f t="shared" si="40"/>
        <v>2572</v>
      </c>
      <c r="B2573">
        <v>303040</v>
      </c>
      <c r="C2573" t="s">
        <v>6272</v>
      </c>
      <c r="F2573" t="s">
        <v>6273</v>
      </c>
      <c r="G2573" t="s">
        <v>9</v>
      </c>
    </row>
    <row r="2574" spans="1:9" hidden="1">
      <c r="A2574">
        <f t="shared" si="40"/>
        <v>2573</v>
      </c>
      <c r="B2574">
        <v>318005</v>
      </c>
      <c r="C2574" t="s">
        <v>6274</v>
      </c>
      <c r="F2574" t="s">
        <v>6275</v>
      </c>
      <c r="G2574" t="s">
        <v>6276</v>
      </c>
      <c r="H2574" t="s">
        <v>9</v>
      </c>
    </row>
    <row r="2575" spans="1:9" hidden="1">
      <c r="A2575">
        <f t="shared" si="40"/>
        <v>2574</v>
      </c>
      <c r="B2575">
        <v>472298</v>
      </c>
      <c r="C2575" t="s">
        <v>6277</v>
      </c>
      <c r="F2575" t="s">
        <v>6278</v>
      </c>
      <c r="G2575" t="s">
        <v>6279</v>
      </c>
      <c r="H2575" t="s">
        <v>6280</v>
      </c>
      <c r="I2575" t="s">
        <v>9</v>
      </c>
    </row>
    <row r="2576" spans="1:9" hidden="1">
      <c r="A2576">
        <f t="shared" si="40"/>
        <v>2575</v>
      </c>
      <c r="B2576">
        <v>223245</v>
      </c>
      <c r="C2576" t="s">
        <v>6281</v>
      </c>
      <c r="F2576" t="s">
        <v>6282</v>
      </c>
      <c r="G2576" t="s">
        <v>9</v>
      </c>
    </row>
    <row r="2577" spans="1:8" hidden="1">
      <c r="A2577">
        <f t="shared" si="40"/>
        <v>2576</v>
      </c>
      <c r="B2577">
        <v>748350</v>
      </c>
      <c r="C2577" t="s">
        <v>6283</v>
      </c>
      <c r="F2577" t="s">
        <v>6284</v>
      </c>
      <c r="G2577" t="s">
        <v>9</v>
      </c>
    </row>
    <row r="2578" spans="1:8" hidden="1">
      <c r="A2578">
        <f t="shared" si="40"/>
        <v>2577</v>
      </c>
      <c r="B2578">
        <v>716869</v>
      </c>
      <c r="C2578" t="s">
        <v>6285</v>
      </c>
      <c r="F2578" t="s">
        <v>6286</v>
      </c>
      <c r="G2578" t="s">
        <v>9</v>
      </c>
    </row>
    <row r="2579" spans="1:8" hidden="1">
      <c r="A2579">
        <f t="shared" si="40"/>
        <v>2578</v>
      </c>
      <c r="B2579">
        <v>51699</v>
      </c>
      <c r="C2579" t="s">
        <v>6287</v>
      </c>
      <c r="F2579" t="s">
        <v>6288</v>
      </c>
      <c r="G2579" t="s">
        <v>6289</v>
      </c>
      <c r="H2579" t="s">
        <v>9</v>
      </c>
    </row>
    <row r="2580" spans="1:8" hidden="1">
      <c r="A2580">
        <f t="shared" si="40"/>
        <v>2579</v>
      </c>
      <c r="B2580">
        <v>183918</v>
      </c>
      <c r="C2580" t="s">
        <v>6290</v>
      </c>
      <c r="F2580" t="s">
        <v>6291</v>
      </c>
      <c r="G2580" t="s">
        <v>9</v>
      </c>
    </row>
    <row r="2581" spans="1:8" hidden="1">
      <c r="A2581">
        <f t="shared" si="40"/>
        <v>2580</v>
      </c>
      <c r="B2581">
        <v>426091</v>
      </c>
      <c r="C2581" t="s">
        <v>6292</v>
      </c>
      <c r="F2581" t="s">
        <v>6293</v>
      </c>
      <c r="G2581" t="s">
        <v>9</v>
      </c>
    </row>
    <row r="2582" spans="1:8" hidden="1">
      <c r="A2582">
        <f t="shared" si="40"/>
        <v>2581</v>
      </c>
      <c r="B2582">
        <v>92070</v>
      </c>
      <c r="C2582" t="s">
        <v>6294</v>
      </c>
      <c r="F2582" t="s">
        <v>6295</v>
      </c>
      <c r="G2582" t="s">
        <v>9</v>
      </c>
    </row>
    <row r="2583" spans="1:8" hidden="1">
      <c r="A2583">
        <f t="shared" si="40"/>
        <v>2582</v>
      </c>
      <c r="B2583">
        <v>559259</v>
      </c>
      <c r="C2583" t="s">
        <v>6296</v>
      </c>
      <c r="F2583" t="s">
        <v>6297</v>
      </c>
      <c r="G2583" t="s">
        <v>9</v>
      </c>
    </row>
    <row r="2584" spans="1:8" hidden="1">
      <c r="A2584">
        <f t="shared" si="40"/>
        <v>2583</v>
      </c>
      <c r="B2584">
        <v>276356</v>
      </c>
      <c r="C2584" t="s">
        <v>6298</v>
      </c>
      <c r="F2584" t="s">
        <v>6299</v>
      </c>
      <c r="G2584" t="s">
        <v>9</v>
      </c>
    </row>
    <row r="2585" spans="1:8" hidden="1">
      <c r="A2585">
        <f t="shared" si="40"/>
        <v>2584</v>
      </c>
      <c r="B2585">
        <v>367689</v>
      </c>
      <c r="C2585" t="s">
        <v>6300</v>
      </c>
      <c r="F2585" t="s">
        <v>6301</v>
      </c>
      <c r="G2585" t="s">
        <v>6302</v>
      </c>
      <c r="H2585" t="s">
        <v>9</v>
      </c>
    </row>
    <row r="2586" spans="1:8" hidden="1">
      <c r="A2586">
        <f t="shared" si="40"/>
        <v>2585</v>
      </c>
      <c r="B2586">
        <v>427891</v>
      </c>
      <c r="C2586" t="s">
        <v>6303</v>
      </c>
      <c r="F2586" t="s">
        <v>6304</v>
      </c>
      <c r="G2586" t="s">
        <v>9</v>
      </c>
    </row>
    <row r="2587" spans="1:8" hidden="1">
      <c r="A2587">
        <f t="shared" si="40"/>
        <v>2586</v>
      </c>
      <c r="B2587">
        <v>620120</v>
      </c>
      <c r="C2587" t="s">
        <v>6305</v>
      </c>
      <c r="F2587" t="s">
        <v>409</v>
      </c>
      <c r="G2587" t="s">
        <v>9</v>
      </c>
    </row>
    <row r="2588" spans="1:8" hidden="1">
      <c r="A2588">
        <f t="shared" si="40"/>
        <v>2587</v>
      </c>
      <c r="B2588">
        <v>515237</v>
      </c>
      <c r="C2588" t="s">
        <v>6306</v>
      </c>
      <c r="F2588" t="s">
        <v>6307</v>
      </c>
      <c r="G2588" t="s">
        <v>9</v>
      </c>
    </row>
    <row r="2589" spans="1:8" hidden="1">
      <c r="A2589">
        <f t="shared" si="40"/>
        <v>2588</v>
      </c>
      <c r="B2589">
        <v>751557</v>
      </c>
      <c r="C2589" t="s">
        <v>6308</v>
      </c>
      <c r="F2589" t="s">
        <v>6309</v>
      </c>
      <c r="G2589" t="s">
        <v>9</v>
      </c>
    </row>
    <row r="2590" spans="1:8" hidden="1">
      <c r="A2590">
        <f t="shared" si="40"/>
        <v>2589</v>
      </c>
      <c r="B2590">
        <v>59107</v>
      </c>
      <c r="C2590" t="s">
        <v>6310</v>
      </c>
      <c r="F2590" t="s">
        <v>6311</v>
      </c>
      <c r="G2590" t="s">
        <v>9</v>
      </c>
    </row>
    <row r="2591" spans="1:8" hidden="1">
      <c r="A2591">
        <f t="shared" si="40"/>
        <v>2590</v>
      </c>
      <c r="B2591">
        <v>131085</v>
      </c>
      <c r="C2591" t="s">
        <v>6312</v>
      </c>
      <c r="F2591" t="s">
        <v>6313</v>
      </c>
      <c r="G2591" t="s">
        <v>9</v>
      </c>
    </row>
    <row r="2592" spans="1:8" hidden="1">
      <c r="A2592">
        <f t="shared" si="40"/>
        <v>2591</v>
      </c>
      <c r="B2592">
        <v>302721</v>
      </c>
      <c r="C2592" t="s">
        <v>6314</v>
      </c>
      <c r="F2592" t="s">
        <v>6315</v>
      </c>
      <c r="G2592" t="s">
        <v>9</v>
      </c>
    </row>
    <row r="2593" spans="1:13" hidden="1">
      <c r="A2593">
        <f t="shared" si="40"/>
        <v>2592</v>
      </c>
      <c r="B2593">
        <v>3449</v>
      </c>
      <c r="C2593" t="s">
        <v>6316</v>
      </c>
      <c r="F2593" t="s">
        <v>6317</v>
      </c>
      <c r="G2593" t="s">
        <v>9</v>
      </c>
    </row>
    <row r="2594" spans="1:13" hidden="1">
      <c r="A2594">
        <f t="shared" si="40"/>
        <v>2593</v>
      </c>
      <c r="B2594">
        <v>768092</v>
      </c>
      <c r="C2594" t="s">
        <v>6318</v>
      </c>
      <c r="F2594" t="s">
        <v>6319</v>
      </c>
      <c r="G2594" t="s">
        <v>9</v>
      </c>
    </row>
    <row r="2595" spans="1:13" hidden="1">
      <c r="A2595">
        <f t="shared" si="40"/>
        <v>2594</v>
      </c>
      <c r="B2595">
        <v>610740</v>
      </c>
      <c r="C2595" t="s">
        <v>6320</v>
      </c>
      <c r="F2595" t="s">
        <v>6321</v>
      </c>
      <c r="G2595" t="s">
        <v>6322</v>
      </c>
      <c r="H2595" t="s">
        <v>6323</v>
      </c>
      <c r="I2595" t="s">
        <v>6324</v>
      </c>
      <c r="J2595" t="s">
        <v>6325</v>
      </c>
      <c r="K2595" t="s">
        <v>6326</v>
      </c>
      <c r="L2595" t="s">
        <v>6327</v>
      </c>
      <c r="M2595" t="s">
        <v>9</v>
      </c>
    </row>
    <row r="2596" spans="1:13" hidden="1">
      <c r="A2596">
        <f t="shared" si="40"/>
        <v>2595</v>
      </c>
      <c r="B2596">
        <v>273744</v>
      </c>
      <c r="C2596" t="s">
        <v>6328</v>
      </c>
      <c r="F2596" t="s">
        <v>6329</v>
      </c>
      <c r="G2596" t="s">
        <v>9</v>
      </c>
    </row>
    <row r="2597" spans="1:13" hidden="1">
      <c r="A2597">
        <f t="shared" si="40"/>
        <v>2596</v>
      </c>
      <c r="B2597">
        <v>694420</v>
      </c>
      <c r="C2597" t="s">
        <v>6330</v>
      </c>
      <c r="F2597" t="s">
        <v>6331</v>
      </c>
      <c r="G2597" t="s">
        <v>9</v>
      </c>
    </row>
    <row r="2598" spans="1:13" hidden="1">
      <c r="A2598">
        <f t="shared" si="40"/>
        <v>2597</v>
      </c>
      <c r="B2598">
        <v>100078</v>
      </c>
      <c r="C2598" t="s">
        <v>6332</v>
      </c>
      <c r="F2598" t="s">
        <v>6333</v>
      </c>
      <c r="G2598" t="s">
        <v>6334</v>
      </c>
      <c r="H2598" t="s">
        <v>9</v>
      </c>
    </row>
    <row r="2599" spans="1:13" hidden="1">
      <c r="A2599">
        <f t="shared" si="40"/>
        <v>2598</v>
      </c>
      <c r="B2599">
        <v>580154</v>
      </c>
      <c r="C2599" t="s">
        <v>6335</v>
      </c>
      <c r="F2599" t="s">
        <v>6336</v>
      </c>
      <c r="G2599" t="s">
        <v>6337</v>
      </c>
      <c r="H2599" t="s">
        <v>9</v>
      </c>
    </row>
    <row r="2600" spans="1:13" hidden="1">
      <c r="A2600">
        <f t="shared" si="40"/>
        <v>2599</v>
      </c>
      <c r="B2600">
        <v>163070</v>
      </c>
      <c r="C2600" t="s">
        <v>6338</v>
      </c>
      <c r="F2600" t="s">
        <v>6339</v>
      </c>
      <c r="G2600" t="s">
        <v>9</v>
      </c>
    </row>
    <row r="2601" spans="1:13" hidden="1">
      <c r="A2601">
        <f t="shared" si="40"/>
        <v>2600</v>
      </c>
      <c r="B2601">
        <v>207778</v>
      </c>
      <c r="C2601" t="s">
        <v>6340</v>
      </c>
      <c r="F2601" t="s">
        <v>6341</v>
      </c>
      <c r="G2601" t="s">
        <v>9</v>
      </c>
    </row>
    <row r="2602" spans="1:13" hidden="1">
      <c r="A2602">
        <f t="shared" si="40"/>
        <v>2601</v>
      </c>
      <c r="B2602">
        <v>381120</v>
      </c>
      <c r="C2602" t="s">
        <v>6342</v>
      </c>
      <c r="F2602" t="s">
        <v>6343</v>
      </c>
      <c r="G2602" t="s">
        <v>9</v>
      </c>
    </row>
    <row r="2603" spans="1:13" hidden="1">
      <c r="A2603">
        <f t="shared" si="40"/>
        <v>2602</v>
      </c>
      <c r="B2603">
        <v>302470</v>
      </c>
      <c r="C2603" t="s">
        <v>6344</v>
      </c>
      <c r="F2603" t="s">
        <v>6345</v>
      </c>
      <c r="G2603" t="s">
        <v>9</v>
      </c>
    </row>
    <row r="2604" spans="1:13" hidden="1">
      <c r="A2604">
        <f t="shared" si="40"/>
        <v>2603</v>
      </c>
      <c r="B2604">
        <v>410830</v>
      </c>
      <c r="C2604" t="s">
        <v>6346</v>
      </c>
      <c r="F2604" t="s">
        <v>6347</v>
      </c>
      <c r="G2604" t="s">
        <v>9</v>
      </c>
    </row>
    <row r="2605" spans="1:13" hidden="1">
      <c r="A2605">
        <f t="shared" si="40"/>
        <v>2604</v>
      </c>
      <c r="B2605">
        <v>539010</v>
      </c>
      <c r="C2605" t="s">
        <v>6348</v>
      </c>
      <c r="F2605" t="s">
        <v>6349</v>
      </c>
      <c r="G2605" t="s">
        <v>9</v>
      </c>
    </row>
    <row r="2606" spans="1:13" hidden="1">
      <c r="A2606">
        <f t="shared" si="40"/>
        <v>2605</v>
      </c>
      <c r="B2606">
        <v>568774</v>
      </c>
      <c r="C2606" t="s">
        <v>6350</v>
      </c>
      <c r="F2606" t="s">
        <v>6351</v>
      </c>
      <c r="G2606" t="s">
        <v>9</v>
      </c>
    </row>
    <row r="2607" spans="1:13" hidden="1">
      <c r="A2607">
        <f t="shared" si="40"/>
        <v>2606</v>
      </c>
      <c r="B2607">
        <v>385354</v>
      </c>
      <c r="C2607" t="s">
        <v>6352</v>
      </c>
      <c r="F2607" t="s">
        <v>6353</v>
      </c>
      <c r="G2607" t="s">
        <v>9</v>
      </c>
    </row>
    <row r="2608" spans="1:13" hidden="1">
      <c r="A2608">
        <f t="shared" si="40"/>
        <v>2607</v>
      </c>
      <c r="B2608">
        <v>499197</v>
      </c>
      <c r="C2608" t="s">
        <v>6354</v>
      </c>
      <c r="F2608" t="s">
        <v>6355</v>
      </c>
      <c r="G2608" t="s">
        <v>9</v>
      </c>
    </row>
    <row r="2609" spans="1:16" hidden="1">
      <c r="A2609">
        <f t="shared" si="40"/>
        <v>2608</v>
      </c>
      <c r="B2609">
        <v>244427</v>
      </c>
      <c r="C2609" t="s">
        <v>6356</v>
      </c>
      <c r="F2609" t="s">
        <v>6357</v>
      </c>
      <c r="G2609" t="s">
        <v>9</v>
      </c>
    </row>
    <row r="2610" spans="1:16" hidden="1">
      <c r="A2610">
        <f t="shared" si="40"/>
        <v>2609</v>
      </c>
      <c r="B2610">
        <v>652370</v>
      </c>
      <c r="C2610" t="s">
        <v>6358</v>
      </c>
      <c r="F2610" t="s">
        <v>6359</v>
      </c>
      <c r="G2610" t="s">
        <v>6360</v>
      </c>
      <c r="H2610" t="s">
        <v>6361</v>
      </c>
      <c r="I2610" t="s">
        <v>9</v>
      </c>
    </row>
    <row r="2611" spans="1:16" hidden="1">
      <c r="A2611">
        <f t="shared" si="40"/>
        <v>2610</v>
      </c>
      <c r="B2611">
        <v>159145</v>
      </c>
      <c r="C2611" t="s">
        <v>6362</v>
      </c>
      <c r="F2611" t="s">
        <v>5349</v>
      </c>
      <c r="G2611" t="s">
        <v>9</v>
      </c>
    </row>
    <row r="2612" spans="1:16" hidden="1">
      <c r="A2612">
        <f t="shared" si="40"/>
        <v>2611</v>
      </c>
      <c r="B2612">
        <v>459165</v>
      </c>
      <c r="C2612" t="s">
        <v>6363</v>
      </c>
      <c r="F2612" t="s">
        <v>6364</v>
      </c>
      <c r="G2612" t="s">
        <v>9</v>
      </c>
    </row>
    <row r="2613" spans="1:16" hidden="1">
      <c r="A2613">
        <f t="shared" si="40"/>
        <v>2612</v>
      </c>
      <c r="B2613">
        <v>705297</v>
      </c>
      <c r="C2613" t="s">
        <v>6365</v>
      </c>
      <c r="F2613" t="s">
        <v>6366</v>
      </c>
      <c r="G2613" t="s">
        <v>9</v>
      </c>
    </row>
    <row r="2614" spans="1:16" hidden="1">
      <c r="A2614">
        <f t="shared" si="40"/>
        <v>2613</v>
      </c>
      <c r="B2614">
        <v>132337</v>
      </c>
      <c r="C2614" t="s">
        <v>6367</v>
      </c>
      <c r="F2614" t="s">
        <v>6368</v>
      </c>
      <c r="G2614" t="s">
        <v>6369</v>
      </c>
      <c r="H2614" t="s">
        <v>9</v>
      </c>
    </row>
    <row r="2615" spans="1:16" hidden="1">
      <c r="A2615">
        <f t="shared" si="40"/>
        <v>2614</v>
      </c>
      <c r="B2615">
        <v>222327</v>
      </c>
      <c r="C2615" t="s">
        <v>6370</v>
      </c>
      <c r="F2615" t="s">
        <v>6371</v>
      </c>
      <c r="G2615" t="s">
        <v>6372</v>
      </c>
      <c r="H2615" t="s">
        <v>6373</v>
      </c>
      <c r="I2615" t="s">
        <v>6374</v>
      </c>
      <c r="J2615" t="s">
        <v>9</v>
      </c>
    </row>
    <row r="2616" spans="1:16" hidden="1">
      <c r="A2616">
        <f t="shared" si="40"/>
        <v>2615</v>
      </c>
      <c r="B2616">
        <v>181838</v>
      </c>
      <c r="C2616" t="s">
        <v>6375</v>
      </c>
      <c r="F2616" t="s">
        <v>6376</v>
      </c>
      <c r="G2616" t="s">
        <v>9</v>
      </c>
    </row>
    <row r="2617" spans="1:16" hidden="1">
      <c r="A2617">
        <f t="shared" si="40"/>
        <v>2616</v>
      </c>
      <c r="B2617">
        <v>115620</v>
      </c>
      <c r="C2617" t="s">
        <v>6377</v>
      </c>
      <c r="F2617" t="s">
        <v>6378</v>
      </c>
      <c r="G2617" t="s">
        <v>6379</v>
      </c>
      <c r="H2617" t="s">
        <v>9</v>
      </c>
    </row>
    <row r="2618" spans="1:16" hidden="1">
      <c r="A2618">
        <f t="shared" si="40"/>
        <v>2617</v>
      </c>
      <c r="B2618">
        <v>354740</v>
      </c>
      <c r="C2618" t="s">
        <v>6380</v>
      </c>
      <c r="F2618" t="s">
        <v>6381</v>
      </c>
      <c r="G2618" t="s">
        <v>9</v>
      </c>
    </row>
    <row r="2619" spans="1:16" hidden="1">
      <c r="A2619">
        <f t="shared" si="40"/>
        <v>2618</v>
      </c>
      <c r="B2619">
        <v>416516</v>
      </c>
      <c r="C2619" t="s">
        <v>6382</v>
      </c>
      <c r="F2619" t="s">
        <v>628</v>
      </c>
      <c r="G2619" t="s">
        <v>240</v>
      </c>
      <c r="H2619" t="s">
        <v>236</v>
      </c>
      <c r="I2619" t="s">
        <v>629</v>
      </c>
      <c r="J2619" t="s">
        <v>630</v>
      </c>
      <c r="K2619" t="s">
        <v>631</v>
      </c>
      <c r="L2619" t="s">
        <v>237</v>
      </c>
      <c r="M2619" t="s">
        <v>632</v>
      </c>
      <c r="N2619" t="s">
        <v>633</v>
      </c>
      <c r="O2619" t="s">
        <v>6383</v>
      </c>
      <c r="P2619" t="s">
        <v>9</v>
      </c>
    </row>
    <row r="2620" spans="1:16" hidden="1">
      <c r="A2620">
        <f t="shared" si="40"/>
        <v>2619</v>
      </c>
      <c r="B2620">
        <v>489531</v>
      </c>
      <c r="C2620" t="s">
        <v>6384</v>
      </c>
      <c r="F2620" t="s">
        <v>6385</v>
      </c>
      <c r="G2620" t="s">
        <v>9</v>
      </c>
    </row>
    <row r="2621" spans="1:16" hidden="1">
      <c r="A2621">
        <f t="shared" si="40"/>
        <v>2620</v>
      </c>
      <c r="B2621">
        <v>497707</v>
      </c>
      <c r="C2621" t="s">
        <v>6386</v>
      </c>
      <c r="F2621" t="s">
        <v>6387</v>
      </c>
      <c r="G2621" t="s">
        <v>9</v>
      </c>
    </row>
    <row r="2622" spans="1:16" hidden="1">
      <c r="A2622">
        <f t="shared" si="40"/>
        <v>2621</v>
      </c>
      <c r="B2622">
        <v>415674</v>
      </c>
      <c r="C2622" t="s">
        <v>6388</v>
      </c>
      <c r="F2622" t="s">
        <v>6389</v>
      </c>
      <c r="G2622" t="s">
        <v>9</v>
      </c>
    </row>
    <row r="2623" spans="1:16" hidden="1">
      <c r="A2623">
        <f t="shared" si="40"/>
        <v>2622</v>
      </c>
      <c r="B2623">
        <v>104369</v>
      </c>
      <c r="C2623" t="s">
        <v>6390</v>
      </c>
      <c r="F2623" t="s">
        <v>6391</v>
      </c>
      <c r="G2623" t="s">
        <v>9</v>
      </c>
    </row>
    <row r="2624" spans="1:16" hidden="1">
      <c r="A2624">
        <f t="shared" si="40"/>
        <v>2623</v>
      </c>
      <c r="B2624">
        <v>459739</v>
      </c>
      <c r="C2624" t="s">
        <v>6392</v>
      </c>
      <c r="F2624" t="s">
        <v>6393</v>
      </c>
      <c r="G2624" t="s">
        <v>9</v>
      </c>
    </row>
    <row r="2625" spans="1:9" hidden="1">
      <c r="A2625">
        <f t="shared" si="40"/>
        <v>2624</v>
      </c>
      <c r="B2625">
        <v>567234</v>
      </c>
      <c r="C2625" t="s">
        <v>6394</v>
      </c>
      <c r="F2625" t="s">
        <v>6395</v>
      </c>
      <c r="G2625" t="s">
        <v>9</v>
      </c>
    </row>
    <row r="2626" spans="1:9" hidden="1">
      <c r="A2626">
        <f t="shared" si="40"/>
        <v>2625</v>
      </c>
      <c r="B2626">
        <v>459819</v>
      </c>
      <c r="C2626" t="s">
        <v>778</v>
      </c>
      <c r="F2626" t="s">
        <v>6396</v>
      </c>
      <c r="G2626" t="s">
        <v>6397</v>
      </c>
      <c r="H2626" t="s">
        <v>6398</v>
      </c>
      <c r="I2626" t="s">
        <v>9</v>
      </c>
    </row>
    <row r="2627" spans="1:9" hidden="1">
      <c r="A2627">
        <f t="shared" si="40"/>
        <v>2626</v>
      </c>
      <c r="B2627">
        <v>358476</v>
      </c>
      <c r="C2627" t="s">
        <v>6399</v>
      </c>
      <c r="F2627" t="s">
        <v>6400</v>
      </c>
      <c r="G2627" t="s">
        <v>9</v>
      </c>
    </row>
    <row r="2628" spans="1:9" hidden="1">
      <c r="A2628">
        <f t="shared" ref="A2628:A2691" si="41">A2627+1</f>
        <v>2627</v>
      </c>
      <c r="B2628">
        <v>753923</v>
      </c>
      <c r="C2628" t="s">
        <v>6401</v>
      </c>
      <c r="F2628" t="s">
        <v>6402</v>
      </c>
      <c r="G2628" t="s">
        <v>9</v>
      </c>
    </row>
    <row r="2629" spans="1:9" hidden="1">
      <c r="A2629">
        <f t="shared" si="41"/>
        <v>2628</v>
      </c>
      <c r="B2629">
        <v>500145</v>
      </c>
      <c r="C2629" t="s">
        <v>1270</v>
      </c>
      <c r="F2629" t="s">
        <v>6403</v>
      </c>
      <c r="G2629" t="s">
        <v>6404</v>
      </c>
      <c r="H2629" t="s">
        <v>9</v>
      </c>
    </row>
    <row r="2630" spans="1:9" hidden="1">
      <c r="A2630">
        <f t="shared" si="41"/>
        <v>2629</v>
      </c>
      <c r="B2630">
        <v>420451</v>
      </c>
      <c r="C2630" t="s">
        <v>6405</v>
      </c>
      <c r="F2630" t="s">
        <v>6406</v>
      </c>
      <c r="G2630" t="s">
        <v>9</v>
      </c>
    </row>
    <row r="2631" spans="1:9" hidden="1">
      <c r="A2631">
        <f t="shared" si="41"/>
        <v>2630</v>
      </c>
      <c r="B2631">
        <v>717178</v>
      </c>
      <c r="C2631" t="s">
        <v>4487</v>
      </c>
      <c r="F2631" t="s">
        <v>6407</v>
      </c>
      <c r="G2631" t="s">
        <v>9</v>
      </c>
    </row>
    <row r="2632" spans="1:9" hidden="1">
      <c r="A2632">
        <f t="shared" si="41"/>
        <v>2631</v>
      </c>
      <c r="B2632">
        <v>492794</v>
      </c>
      <c r="C2632" t="s">
        <v>6408</v>
      </c>
      <c r="F2632" t="s">
        <v>123</v>
      </c>
      <c r="G2632" t="s">
        <v>6409</v>
      </c>
      <c r="H2632" t="s">
        <v>9</v>
      </c>
    </row>
    <row r="2633" spans="1:9" hidden="1">
      <c r="A2633">
        <f t="shared" si="41"/>
        <v>2632</v>
      </c>
      <c r="B2633">
        <v>417920</v>
      </c>
      <c r="C2633" t="s">
        <v>6410</v>
      </c>
      <c r="F2633" t="s">
        <v>6411</v>
      </c>
      <c r="G2633" t="s">
        <v>9</v>
      </c>
    </row>
    <row r="2634" spans="1:9" hidden="1">
      <c r="A2634">
        <f t="shared" si="41"/>
        <v>2633</v>
      </c>
      <c r="B2634">
        <v>124649</v>
      </c>
      <c r="C2634" t="s">
        <v>6412</v>
      </c>
      <c r="F2634" t="s">
        <v>6413</v>
      </c>
      <c r="G2634" t="s">
        <v>9</v>
      </c>
    </row>
    <row r="2635" spans="1:9" hidden="1">
      <c r="A2635">
        <f t="shared" si="41"/>
        <v>2634</v>
      </c>
      <c r="B2635">
        <v>662648</v>
      </c>
      <c r="C2635" t="s">
        <v>6414</v>
      </c>
      <c r="F2635" t="s">
        <v>6415</v>
      </c>
      <c r="G2635" t="s">
        <v>9</v>
      </c>
    </row>
    <row r="2636" spans="1:9" hidden="1">
      <c r="A2636">
        <f t="shared" si="41"/>
        <v>2635</v>
      </c>
      <c r="B2636">
        <v>297809</v>
      </c>
      <c r="C2636" t="s">
        <v>6416</v>
      </c>
      <c r="F2636" t="s">
        <v>6417</v>
      </c>
      <c r="G2636" t="s">
        <v>6418</v>
      </c>
      <c r="H2636" t="s">
        <v>6419</v>
      </c>
      <c r="I2636" t="s">
        <v>9</v>
      </c>
    </row>
    <row r="2637" spans="1:9" hidden="1">
      <c r="A2637">
        <f t="shared" si="41"/>
        <v>2636</v>
      </c>
      <c r="B2637">
        <v>396009</v>
      </c>
      <c r="C2637" t="s">
        <v>6420</v>
      </c>
      <c r="F2637" t="s">
        <v>6421</v>
      </c>
      <c r="G2637" t="s">
        <v>9</v>
      </c>
    </row>
    <row r="2638" spans="1:9" hidden="1">
      <c r="A2638">
        <f t="shared" si="41"/>
        <v>2637</v>
      </c>
      <c r="B2638">
        <v>634624</v>
      </c>
      <c r="C2638" t="s">
        <v>6422</v>
      </c>
      <c r="F2638" t="s">
        <v>6423</v>
      </c>
      <c r="G2638" t="s">
        <v>9</v>
      </c>
    </row>
    <row r="2639" spans="1:9" hidden="1">
      <c r="A2639">
        <f t="shared" si="41"/>
        <v>2638</v>
      </c>
      <c r="B2639">
        <v>564612</v>
      </c>
      <c r="C2639" t="s">
        <v>6424</v>
      </c>
      <c r="F2639" t="s">
        <v>6425</v>
      </c>
      <c r="G2639" t="s">
        <v>9</v>
      </c>
    </row>
    <row r="2640" spans="1:9" hidden="1">
      <c r="A2640">
        <f t="shared" si="41"/>
        <v>2639</v>
      </c>
      <c r="B2640">
        <v>348625</v>
      </c>
      <c r="C2640" t="s">
        <v>6426</v>
      </c>
      <c r="F2640" t="s">
        <v>6427</v>
      </c>
      <c r="G2640" t="s">
        <v>9</v>
      </c>
    </row>
    <row r="2641" spans="1:8" hidden="1">
      <c r="A2641">
        <f t="shared" si="41"/>
        <v>2640</v>
      </c>
      <c r="B2641">
        <v>443563</v>
      </c>
      <c r="C2641" t="s">
        <v>3726</v>
      </c>
      <c r="F2641" t="s">
        <v>6428</v>
      </c>
      <c r="G2641" t="s">
        <v>6429</v>
      </c>
      <c r="H2641" t="s">
        <v>9</v>
      </c>
    </row>
    <row r="2642" spans="1:8" hidden="1">
      <c r="A2642">
        <f t="shared" si="41"/>
        <v>2641</v>
      </c>
      <c r="B2642">
        <v>309965</v>
      </c>
      <c r="C2642" t="s">
        <v>6430</v>
      </c>
      <c r="F2642" t="s">
        <v>6431</v>
      </c>
      <c r="G2642" t="s">
        <v>9</v>
      </c>
    </row>
    <row r="2643" spans="1:8" hidden="1">
      <c r="A2643">
        <f t="shared" si="41"/>
        <v>2642</v>
      </c>
      <c r="B2643">
        <v>662247</v>
      </c>
      <c r="C2643" t="s">
        <v>6432</v>
      </c>
      <c r="F2643" t="s">
        <v>6433</v>
      </c>
      <c r="G2643" t="s">
        <v>9</v>
      </c>
    </row>
    <row r="2644" spans="1:8" hidden="1">
      <c r="A2644">
        <f t="shared" si="41"/>
        <v>2643</v>
      </c>
      <c r="B2644">
        <v>379678</v>
      </c>
      <c r="C2644" t="s">
        <v>6434</v>
      </c>
      <c r="F2644" t="s">
        <v>6435</v>
      </c>
      <c r="G2644" t="s">
        <v>9</v>
      </c>
    </row>
    <row r="2645" spans="1:8" hidden="1">
      <c r="A2645">
        <f t="shared" si="41"/>
        <v>2644</v>
      </c>
      <c r="B2645">
        <v>401328</v>
      </c>
      <c r="C2645" t="s">
        <v>6436</v>
      </c>
      <c r="F2645" t="s">
        <v>6437</v>
      </c>
      <c r="G2645" t="s">
        <v>9</v>
      </c>
    </row>
    <row r="2646" spans="1:8" hidden="1">
      <c r="A2646">
        <f t="shared" si="41"/>
        <v>2645</v>
      </c>
      <c r="B2646">
        <v>85947</v>
      </c>
      <c r="C2646" t="s">
        <v>6438</v>
      </c>
      <c r="F2646" t="s">
        <v>6439</v>
      </c>
      <c r="G2646" t="s">
        <v>9</v>
      </c>
    </row>
    <row r="2647" spans="1:8" hidden="1">
      <c r="A2647">
        <f t="shared" si="41"/>
        <v>2646</v>
      </c>
      <c r="B2647">
        <v>9520</v>
      </c>
      <c r="C2647" t="s">
        <v>3076</v>
      </c>
      <c r="F2647" t="s">
        <v>6440</v>
      </c>
      <c r="G2647" t="s">
        <v>6441</v>
      </c>
      <c r="H2647" t="s">
        <v>9</v>
      </c>
    </row>
    <row r="2648" spans="1:8" hidden="1">
      <c r="A2648">
        <f t="shared" si="41"/>
        <v>2647</v>
      </c>
      <c r="B2648">
        <v>755542</v>
      </c>
      <c r="C2648" t="s">
        <v>6442</v>
      </c>
      <c r="F2648" t="s">
        <v>6443</v>
      </c>
      <c r="G2648" t="s">
        <v>6444</v>
      </c>
      <c r="H2648" t="s">
        <v>9</v>
      </c>
    </row>
    <row r="2649" spans="1:8" hidden="1">
      <c r="A2649">
        <f t="shared" si="41"/>
        <v>2648</v>
      </c>
      <c r="B2649">
        <v>247595</v>
      </c>
      <c r="C2649" t="s">
        <v>6445</v>
      </c>
      <c r="F2649" t="s">
        <v>6446</v>
      </c>
      <c r="G2649" t="s">
        <v>9</v>
      </c>
    </row>
    <row r="2650" spans="1:8" hidden="1">
      <c r="A2650">
        <f t="shared" si="41"/>
        <v>2649</v>
      </c>
      <c r="B2650">
        <v>571158</v>
      </c>
      <c r="C2650" t="s">
        <v>6447</v>
      </c>
      <c r="F2650" t="s">
        <v>6448</v>
      </c>
      <c r="G2650" t="s">
        <v>9</v>
      </c>
    </row>
    <row r="2651" spans="1:8" hidden="1">
      <c r="A2651">
        <f t="shared" si="41"/>
        <v>2650</v>
      </c>
      <c r="B2651">
        <v>627010</v>
      </c>
      <c r="C2651" t="s">
        <v>6449</v>
      </c>
      <c r="F2651" t="s">
        <v>6450</v>
      </c>
    </row>
    <row r="2652" spans="1:8" hidden="1">
      <c r="A2652">
        <f t="shared" si="41"/>
        <v>2651</v>
      </c>
      <c r="B2652">
        <v>302117</v>
      </c>
      <c r="C2652" t="s">
        <v>6451</v>
      </c>
      <c r="F2652" t="s">
        <v>6452</v>
      </c>
      <c r="G2652" t="s">
        <v>9</v>
      </c>
    </row>
    <row r="2653" spans="1:8" hidden="1">
      <c r="A2653">
        <f t="shared" si="41"/>
        <v>2652</v>
      </c>
      <c r="B2653">
        <v>353777</v>
      </c>
      <c r="C2653" t="s">
        <v>6453</v>
      </c>
      <c r="F2653" t="s">
        <v>6454</v>
      </c>
      <c r="G2653" t="s">
        <v>9</v>
      </c>
    </row>
    <row r="2654" spans="1:8" hidden="1">
      <c r="A2654">
        <f t="shared" si="41"/>
        <v>2653</v>
      </c>
      <c r="B2654">
        <v>29462</v>
      </c>
      <c r="C2654" t="s">
        <v>6455</v>
      </c>
      <c r="F2654" t="s">
        <v>6456</v>
      </c>
      <c r="G2654" t="s">
        <v>9</v>
      </c>
    </row>
    <row r="2655" spans="1:8" hidden="1">
      <c r="A2655">
        <f t="shared" si="41"/>
        <v>2654</v>
      </c>
      <c r="B2655">
        <v>240366</v>
      </c>
      <c r="C2655" t="s">
        <v>6457</v>
      </c>
      <c r="F2655" t="s">
        <v>6458</v>
      </c>
      <c r="G2655" t="s">
        <v>9</v>
      </c>
    </row>
    <row r="2656" spans="1:8" hidden="1">
      <c r="A2656">
        <f t="shared" si="41"/>
        <v>2655</v>
      </c>
      <c r="B2656">
        <v>22211</v>
      </c>
      <c r="C2656" t="s">
        <v>6459</v>
      </c>
      <c r="F2656" t="s">
        <v>6460</v>
      </c>
      <c r="G2656" t="s">
        <v>6461</v>
      </c>
      <c r="H2656" t="s">
        <v>9</v>
      </c>
    </row>
    <row r="2657" spans="1:14" hidden="1">
      <c r="A2657">
        <f t="shared" si="41"/>
        <v>2656</v>
      </c>
      <c r="B2657">
        <v>666370</v>
      </c>
      <c r="C2657" t="s">
        <v>6462</v>
      </c>
      <c r="F2657" t="s">
        <v>6463</v>
      </c>
      <c r="G2657" t="s">
        <v>9</v>
      </c>
    </row>
    <row r="2658" spans="1:14" hidden="1">
      <c r="A2658">
        <f t="shared" si="41"/>
        <v>2657</v>
      </c>
      <c r="B2658">
        <v>425644</v>
      </c>
      <c r="C2658" t="s">
        <v>6464</v>
      </c>
      <c r="F2658" t="s">
        <v>6465</v>
      </c>
      <c r="G2658" t="s">
        <v>9</v>
      </c>
    </row>
    <row r="2659" spans="1:14" hidden="1">
      <c r="A2659">
        <f t="shared" si="41"/>
        <v>2658</v>
      </c>
      <c r="B2659">
        <v>520194</v>
      </c>
      <c r="C2659" t="s">
        <v>6466</v>
      </c>
      <c r="F2659" t="s">
        <v>6467</v>
      </c>
      <c r="G2659" t="s">
        <v>9</v>
      </c>
    </row>
    <row r="2660" spans="1:14" hidden="1">
      <c r="A2660">
        <f t="shared" si="41"/>
        <v>2659</v>
      </c>
      <c r="B2660">
        <v>440293</v>
      </c>
      <c r="C2660" t="s">
        <v>6468</v>
      </c>
      <c r="F2660" t="s">
        <v>6469</v>
      </c>
      <c r="G2660" t="s">
        <v>6470</v>
      </c>
      <c r="H2660" t="s">
        <v>9</v>
      </c>
    </row>
    <row r="2661" spans="1:14" hidden="1">
      <c r="A2661">
        <f t="shared" si="41"/>
        <v>2660</v>
      </c>
      <c r="B2661">
        <v>231035</v>
      </c>
      <c r="C2661" t="s">
        <v>6471</v>
      </c>
      <c r="F2661" t="s">
        <v>6472</v>
      </c>
      <c r="G2661" t="s">
        <v>6473</v>
      </c>
      <c r="H2661" t="s">
        <v>9</v>
      </c>
    </row>
    <row r="2662" spans="1:14" hidden="1">
      <c r="A2662">
        <f t="shared" si="41"/>
        <v>2661</v>
      </c>
      <c r="B2662">
        <v>621827</v>
      </c>
      <c r="C2662" t="s">
        <v>6474</v>
      </c>
      <c r="F2662" t="s">
        <v>6475</v>
      </c>
      <c r="G2662" t="s">
        <v>6476</v>
      </c>
      <c r="H2662" t="s">
        <v>9</v>
      </c>
    </row>
    <row r="2663" spans="1:14" hidden="1">
      <c r="A2663">
        <f t="shared" si="41"/>
        <v>2662</v>
      </c>
      <c r="B2663">
        <v>582107</v>
      </c>
      <c r="C2663" t="s">
        <v>6477</v>
      </c>
      <c r="F2663" t="s">
        <v>6478</v>
      </c>
      <c r="G2663" t="s">
        <v>6479</v>
      </c>
      <c r="H2663" t="s">
        <v>6480</v>
      </c>
      <c r="I2663" t="s">
        <v>6481</v>
      </c>
      <c r="J2663" t="s">
        <v>6482</v>
      </c>
      <c r="K2663">
        <v>580</v>
      </c>
      <c r="L2663" t="s">
        <v>6483</v>
      </c>
      <c r="M2663" t="s">
        <v>6484</v>
      </c>
      <c r="N2663" t="s">
        <v>9</v>
      </c>
    </row>
    <row r="2664" spans="1:14" hidden="1">
      <c r="A2664">
        <f t="shared" si="41"/>
        <v>2663</v>
      </c>
      <c r="B2664">
        <v>593134</v>
      </c>
      <c r="C2664" t="s">
        <v>6485</v>
      </c>
      <c r="F2664" t="s">
        <v>6486</v>
      </c>
      <c r="G2664" t="s">
        <v>9</v>
      </c>
    </row>
    <row r="2665" spans="1:14" hidden="1">
      <c r="A2665">
        <f t="shared" si="41"/>
        <v>2664</v>
      </c>
      <c r="B2665">
        <v>597150</v>
      </c>
      <c r="C2665" t="s">
        <v>6487</v>
      </c>
      <c r="F2665" t="s">
        <v>6488</v>
      </c>
      <c r="G2665" t="s">
        <v>6489</v>
      </c>
      <c r="H2665" t="s">
        <v>9</v>
      </c>
    </row>
    <row r="2666" spans="1:14" hidden="1">
      <c r="A2666">
        <f t="shared" si="41"/>
        <v>2665</v>
      </c>
      <c r="B2666">
        <v>579782</v>
      </c>
      <c r="C2666" t="s">
        <v>5401</v>
      </c>
      <c r="F2666" t="s">
        <v>6490</v>
      </c>
      <c r="G2666" t="s">
        <v>9</v>
      </c>
    </row>
    <row r="2667" spans="1:14" hidden="1">
      <c r="A2667">
        <f t="shared" si="41"/>
        <v>2666</v>
      </c>
      <c r="B2667">
        <v>228598</v>
      </c>
      <c r="C2667" t="s">
        <v>6491</v>
      </c>
      <c r="F2667" t="s">
        <v>6492</v>
      </c>
      <c r="G2667" t="s">
        <v>6493</v>
      </c>
      <c r="H2667" t="s">
        <v>9</v>
      </c>
    </row>
    <row r="2668" spans="1:14" hidden="1">
      <c r="A2668">
        <f t="shared" si="41"/>
        <v>2667</v>
      </c>
      <c r="B2668">
        <v>609388</v>
      </c>
      <c r="C2668" t="s">
        <v>6494</v>
      </c>
      <c r="F2668" t="s">
        <v>6495</v>
      </c>
      <c r="G2668" t="s">
        <v>6496</v>
      </c>
      <c r="H2668" t="s">
        <v>9</v>
      </c>
    </row>
    <row r="2669" spans="1:14" hidden="1">
      <c r="A2669">
        <f t="shared" si="41"/>
        <v>2668</v>
      </c>
      <c r="B2669">
        <v>450351</v>
      </c>
      <c r="C2669" t="s">
        <v>6497</v>
      </c>
      <c r="F2669" t="s">
        <v>6498</v>
      </c>
      <c r="G2669" t="s">
        <v>6499</v>
      </c>
    </row>
    <row r="2670" spans="1:14" hidden="1">
      <c r="A2670">
        <f t="shared" si="41"/>
        <v>2669</v>
      </c>
      <c r="B2670">
        <v>195866</v>
      </c>
      <c r="C2670" t="s">
        <v>6500</v>
      </c>
      <c r="F2670" t="s">
        <v>6501</v>
      </c>
      <c r="G2670" t="s">
        <v>9</v>
      </c>
    </row>
    <row r="2671" spans="1:14" hidden="1">
      <c r="A2671">
        <f t="shared" si="41"/>
        <v>2670</v>
      </c>
      <c r="B2671">
        <v>329844</v>
      </c>
      <c r="C2671" t="s">
        <v>6502</v>
      </c>
      <c r="F2671" t="s">
        <v>6503</v>
      </c>
      <c r="G2671" t="s">
        <v>6504</v>
      </c>
      <c r="H2671" t="s">
        <v>9</v>
      </c>
    </row>
    <row r="2672" spans="1:14" hidden="1">
      <c r="A2672">
        <f t="shared" si="41"/>
        <v>2671</v>
      </c>
      <c r="B2672">
        <v>608673</v>
      </c>
      <c r="C2672" t="s">
        <v>2740</v>
      </c>
      <c r="F2672" t="s">
        <v>6505</v>
      </c>
      <c r="G2672" t="s">
        <v>9</v>
      </c>
    </row>
    <row r="2673" spans="1:9" hidden="1">
      <c r="A2673">
        <f t="shared" si="41"/>
        <v>2672</v>
      </c>
      <c r="B2673">
        <v>570578</v>
      </c>
      <c r="C2673" t="s">
        <v>6506</v>
      </c>
      <c r="F2673" t="s">
        <v>6507</v>
      </c>
      <c r="G2673" t="s">
        <v>9</v>
      </c>
    </row>
    <row r="2674" spans="1:9" hidden="1">
      <c r="A2674">
        <f t="shared" si="41"/>
        <v>2673</v>
      </c>
      <c r="B2674">
        <v>62757</v>
      </c>
      <c r="C2674" t="s">
        <v>6508</v>
      </c>
      <c r="F2674" t="s">
        <v>6509</v>
      </c>
      <c r="G2674" t="s">
        <v>6510</v>
      </c>
      <c r="H2674" t="s">
        <v>9</v>
      </c>
    </row>
    <row r="2675" spans="1:9" hidden="1">
      <c r="A2675">
        <f t="shared" si="41"/>
        <v>2674</v>
      </c>
      <c r="B2675">
        <v>316922</v>
      </c>
      <c r="C2675" t="s">
        <v>6511</v>
      </c>
      <c r="F2675" t="s">
        <v>4931</v>
      </c>
      <c r="G2675" t="s">
        <v>9</v>
      </c>
    </row>
    <row r="2676" spans="1:9" hidden="1">
      <c r="A2676">
        <f t="shared" si="41"/>
        <v>2675</v>
      </c>
      <c r="B2676">
        <v>518126</v>
      </c>
      <c r="C2676" t="s">
        <v>6512</v>
      </c>
      <c r="F2676" t="s">
        <v>6513</v>
      </c>
      <c r="G2676" t="s">
        <v>9</v>
      </c>
    </row>
    <row r="2677" spans="1:9" hidden="1">
      <c r="A2677">
        <f t="shared" si="41"/>
        <v>2676</v>
      </c>
      <c r="B2677">
        <v>495382</v>
      </c>
      <c r="C2677" t="s">
        <v>6514</v>
      </c>
      <c r="F2677" t="s">
        <v>6515</v>
      </c>
      <c r="G2677" t="s">
        <v>6516</v>
      </c>
      <c r="H2677" t="s">
        <v>9</v>
      </c>
    </row>
    <row r="2678" spans="1:9" hidden="1">
      <c r="A2678">
        <f t="shared" si="41"/>
        <v>2677</v>
      </c>
      <c r="B2678">
        <v>582320</v>
      </c>
      <c r="C2678" t="s">
        <v>6517</v>
      </c>
      <c r="F2678" t="s">
        <v>6518</v>
      </c>
      <c r="G2678" t="s">
        <v>6519</v>
      </c>
      <c r="H2678" t="s">
        <v>6520</v>
      </c>
      <c r="I2678" t="s">
        <v>9</v>
      </c>
    </row>
    <row r="2679" spans="1:9" hidden="1">
      <c r="A2679">
        <f t="shared" si="41"/>
        <v>2678</v>
      </c>
      <c r="B2679">
        <v>291691</v>
      </c>
      <c r="C2679" t="s">
        <v>6521</v>
      </c>
      <c r="F2679" t="s">
        <v>719</v>
      </c>
      <c r="G2679" t="s">
        <v>6522</v>
      </c>
      <c r="H2679" t="s">
        <v>9</v>
      </c>
    </row>
    <row r="2680" spans="1:9" hidden="1">
      <c r="A2680">
        <f t="shared" si="41"/>
        <v>2679</v>
      </c>
      <c r="B2680">
        <v>629602</v>
      </c>
      <c r="C2680" t="s">
        <v>6523</v>
      </c>
      <c r="F2680" t="s">
        <v>6524</v>
      </c>
      <c r="G2680" t="s">
        <v>6525</v>
      </c>
      <c r="H2680" t="s">
        <v>9</v>
      </c>
    </row>
    <row r="2681" spans="1:9" hidden="1">
      <c r="A2681">
        <f t="shared" si="41"/>
        <v>2680</v>
      </c>
      <c r="B2681">
        <v>757497</v>
      </c>
      <c r="C2681" t="s">
        <v>6526</v>
      </c>
      <c r="F2681" t="s">
        <v>6527</v>
      </c>
      <c r="G2681" t="s">
        <v>9</v>
      </c>
    </row>
    <row r="2682" spans="1:9" hidden="1">
      <c r="A2682">
        <f t="shared" si="41"/>
        <v>2681</v>
      </c>
      <c r="B2682">
        <v>507393</v>
      </c>
      <c r="C2682" t="s">
        <v>6528</v>
      </c>
      <c r="F2682" t="s">
        <v>6529</v>
      </c>
      <c r="G2682" t="s">
        <v>9</v>
      </c>
    </row>
    <row r="2683" spans="1:9" hidden="1">
      <c r="A2683">
        <f t="shared" si="41"/>
        <v>2682</v>
      </c>
      <c r="B2683">
        <v>379576</v>
      </c>
      <c r="C2683" t="s">
        <v>6530</v>
      </c>
      <c r="F2683" t="s">
        <v>6531</v>
      </c>
      <c r="G2683" t="s">
        <v>9</v>
      </c>
    </row>
    <row r="2684" spans="1:9" hidden="1">
      <c r="A2684">
        <f t="shared" si="41"/>
        <v>2683</v>
      </c>
      <c r="B2684">
        <v>225499</v>
      </c>
      <c r="C2684" t="s">
        <v>6532</v>
      </c>
      <c r="F2684" t="s">
        <v>6533</v>
      </c>
      <c r="G2684" t="s">
        <v>9</v>
      </c>
    </row>
    <row r="2685" spans="1:9" hidden="1">
      <c r="A2685">
        <f t="shared" si="41"/>
        <v>2684</v>
      </c>
      <c r="B2685">
        <v>121870</v>
      </c>
      <c r="C2685" t="s">
        <v>6534</v>
      </c>
      <c r="F2685" t="s">
        <v>6535</v>
      </c>
      <c r="G2685" t="s">
        <v>9</v>
      </c>
    </row>
    <row r="2686" spans="1:9" hidden="1">
      <c r="A2686">
        <f t="shared" si="41"/>
        <v>2685</v>
      </c>
      <c r="B2686">
        <v>149018</v>
      </c>
      <c r="C2686" t="s">
        <v>6536</v>
      </c>
      <c r="F2686" t="s">
        <v>6537</v>
      </c>
      <c r="G2686" t="s">
        <v>9</v>
      </c>
    </row>
    <row r="2687" spans="1:9" hidden="1">
      <c r="A2687">
        <f t="shared" si="41"/>
        <v>2686</v>
      </c>
      <c r="B2687">
        <v>667094</v>
      </c>
      <c r="C2687" t="s">
        <v>6538</v>
      </c>
      <c r="F2687" t="s">
        <v>6539</v>
      </c>
      <c r="G2687" t="s">
        <v>9</v>
      </c>
    </row>
    <row r="2688" spans="1:9" hidden="1">
      <c r="A2688">
        <f t="shared" si="41"/>
        <v>2687</v>
      </c>
      <c r="B2688">
        <v>375623</v>
      </c>
      <c r="C2688" t="s">
        <v>6540</v>
      </c>
      <c r="F2688" t="s">
        <v>6541</v>
      </c>
      <c r="G2688" t="s">
        <v>9</v>
      </c>
    </row>
    <row r="2689" spans="1:8" hidden="1">
      <c r="A2689">
        <f t="shared" si="41"/>
        <v>2688</v>
      </c>
      <c r="B2689">
        <v>76019</v>
      </c>
      <c r="C2689" t="s">
        <v>6542</v>
      </c>
      <c r="F2689" t="s">
        <v>6543</v>
      </c>
      <c r="G2689" t="s">
        <v>9</v>
      </c>
    </row>
    <row r="2690" spans="1:8" hidden="1">
      <c r="A2690">
        <f t="shared" si="41"/>
        <v>2689</v>
      </c>
      <c r="B2690">
        <v>414577</v>
      </c>
      <c r="C2690" t="s">
        <v>6544</v>
      </c>
      <c r="F2690" t="s">
        <v>6545</v>
      </c>
      <c r="G2690" t="s">
        <v>6546</v>
      </c>
      <c r="H2690" t="s">
        <v>9</v>
      </c>
    </row>
    <row r="2691" spans="1:8" hidden="1">
      <c r="A2691">
        <f t="shared" si="41"/>
        <v>2690</v>
      </c>
      <c r="B2691">
        <v>709286</v>
      </c>
      <c r="C2691" t="s">
        <v>6547</v>
      </c>
      <c r="F2691" t="s">
        <v>6548</v>
      </c>
      <c r="G2691" t="s">
        <v>9</v>
      </c>
    </row>
    <row r="2692" spans="1:8" hidden="1">
      <c r="A2692">
        <f t="shared" ref="A2692:A2755" si="42">A2691+1</f>
        <v>2691</v>
      </c>
      <c r="B2692">
        <v>490304</v>
      </c>
      <c r="C2692" t="s">
        <v>6549</v>
      </c>
      <c r="F2692" t="s">
        <v>6550</v>
      </c>
      <c r="G2692" t="s">
        <v>6551</v>
      </c>
      <c r="H2692" t="s">
        <v>9</v>
      </c>
    </row>
    <row r="2693" spans="1:8" hidden="1">
      <c r="A2693">
        <f t="shared" si="42"/>
        <v>2692</v>
      </c>
      <c r="B2693">
        <v>736483</v>
      </c>
      <c r="C2693" t="s">
        <v>6552</v>
      </c>
      <c r="F2693" t="s">
        <v>6553</v>
      </c>
      <c r="G2693" t="s">
        <v>9</v>
      </c>
    </row>
    <row r="2694" spans="1:8" hidden="1">
      <c r="A2694">
        <f t="shared" si="42"/>
        <v>2693</v>
      </c>
      <c r="B2694">
        <v>173299</v>
      </c>
      <c r="C2694" t="s">
        <v>6554</v>
      </c>
      <c r="F2694" t="s">
        <v>6555</v>
      </c>
      <c r="G2694" t="s">
        <v>9</v>
      </c>
    </row>
    <row r="2695" spans="1:8" hidden="1">
      <c r="A2695">
        <f t="shared" si="42"/>
        <v>2694</v>
      </c>
      <c r="B2695">
        <v>728423</v>
      </c>
      <c r="C2695" t="s">
        <v>6556</v>
      </c>
      <c r="F2695" t="s">
        <v>6557</v>
      </c>
      <c r="G2695" t="s">
        <v>9</v>
      </c>
    </row>
    <row r="2696" spans="1:8" hidden="1">
      <c r="A2696">
        <f t="shared" si="42"/>
        <v>2695</v>
      </c>
      <c r="B2696">
        <v>356059</v>
      </c>
      <c r="C2696" t="s">
        <v>6558</v>
      </c>
      <c r="F2696" t="s">
        <v>6559</v>
      </c>
      <c r="G2696" t="s">
        <v>9</v>
      </c>
    </row>
    <row r="2697" spans="1:8" hidden="1">
      <c r="A2697">
        <f t="shared" si="42"/>
        <v>2696</v>
      </c>
      <c r="B2697">
        <v>60791</v>
      </c>
      <c r="C2697" t="s">
        <v>6560</v>
      </c>
      <c r="F2697" t="s">
        <v>6561</v>
      </c>
      <c r="G2697" t="s">
        <v>9</v>
      </c>
    </row>
    <row r="2698" spans="1:8" hidden="1">
      <c r="A2698">
        <f t="shared" si="42"/>
        <v>2697</v>
      </c>
      <c r="B2698">
        <v>527712</v>
      </c>
      <c r="C2698" t="s">
        <v>6562</v>
      </c>
      <c r="F2698" t="s">
        <v>6563</v>
      </c>
      <c r="G2698" t="s">
        <v>9</v>
      </c>
    </row>
    <row r="2699" spans="1:8" hidden="1">
      <c r="A2699">
        <f t="shared" si="42"/>
        <v>2698</v>
      </c>
      <c r="B2699">
        <v>640340</v>
      </c>
      <c r="C2699" t="s">
        <v>6564</v>
      </c>
      <c r="F2699" t="s">
        <v>6565</v>
      </c>
      <c r="G2699" t="s">
        <v>9</v>
      </c>
    </row>
    <row r="2700" spans="1:8" hidden="1">
      <c r="A2700">
        <f t="shared" si="42"/>
        <v>2699</v>
      </c>
      <c r="B2700">
        <v>303709</v>
      </c>
      <c r="C2700" t="s">
        <v>6566</v>
      </c>
      <c r="F2700" t="s">
        <v>6567</v>
      </c>
      <c r="G2700" t="s">
        <v>9</v>
      </c>
    </row>
    <row r="2701" spans="1:8" hidden="1">
      <c r="A2701">
        <f t="shared" si="42"/>
        <v>2700</v>
      </c>
      <c r="B2701">
        <v>273536</v>
      </c>
      <c r="C2701" t="s">
        <v>6568</v>
      </c>
      <c r="F2701" t="s">
        <v>6569</v>
      </c>
      <c r="G2701" t="s">
        <v>9</v>
      </c>
    </row>
    <row r="2702" spans="1:8" hidden="1">
      <c r="A2702">
        <f t="shared" si="42"/>
        <v>2701</v>
      </c>
      <c r="B2702">
        <v>266160</v>
      </c>
      <c r="C2702" t="s">
        <v>6570</v>
      </c>
      <c r="F2702" t="s">
        <v>6571</v>
      </c>
      <c r="G2702" t="s">
        <v>9</v>
      </c>
    </row>
    <row r="2703" spans="1:8" hidden="1">
      <c r="A2703">
        <f t="shared" si="42"/>
        <v>2702</v>
      </c>
      <c r="B2703">
        <v>53649</v>
      </c>
      <c r="C2703" t="s">
        <v>6572</v>
      </c>
      <c r="F2703" t="s">
        <v>6573</v>
      </c>
      <c r="G2703" t="s">
        <v>6574</v>
      </c>
      <c r="H2703" t="s">
        <v>9</v>
      </c>
    </row>
    <row r="2704" spans="1:8" hidden="1">
      <c r="A2704">
        <f t="shared" si="42"/>
        <v>2703</v>
      </c>
      <c r="B2704">
        <v>187890</v>
      </c>
      <c r="C2704" t="s">
        <v>6575</v>
      </c>
      <c r="F2704" t="s">
        <v>6576</v>
      </c>
      <c r="G2704" t="s">
        <v>9</v>
      </c>
    </row>
    <row r="2705" spans="1:9" hidden="1">
      <c r="A2705">
        <f t="shared" si="42"/>
        <v>2704</v>
      </c>
      <c r="B2705">
        <v>600563</v>
      </c>
      <c r="C2705" t="s">
        <v>6577</v>
      </c>
      <c r="F2705" t="s">
        <v>6578</v>
      </c>
      <c r="G2705" t="s">
        <v>6579</v>
      </c>
      <c r="H2705" t="s">
        <v>6580</v>
      </c>
      <c r="I2705" t="s">
        <v>9</v>
      </c>
    </row>
    <row r="2706" spans="1:9" hidden="1">
      <c r="A2706">
        <f t="shared" si="42"/>
        <v>2705</v>
      </c>
      <c r="B2706">
        <v>183062</v>
      </c>
      <c r="C2706" t="s">
        <v>4583</v>
      </c>
      <c r="F2706" t="s">
        <v>6581</v>
      </c>
      <c r="G2706" t="s">
        <v>6582</v>
      </c>
      <c r="H2706" t="s">
        <v>9</v>
      </c>
    </row>
    <row r="2707" spans="1:9" hidden="1">
      <c r="A2707">
        <f t="shared" si="42"/>
        <v>2706</v>
      </c>
      <c r="B2707">
        <v>34113</v>
      </c>
      <c r="C2707" t="s">
        <v>6583</v>
      </c>
      <c r="F2707" t="s">
        <v>6584</v>
      </c>
      <c r="G2707" t="s">
        <v>9</v>
      </c>
    </row>
    <row r="2708" spans="1:9" hidden="1">
      <c r="A2708">
        <f t="shared" si="42"/>
        <v>2707</v>
      </c>
      <c r="B2708">
        <v>200250</v>
      </c>
      <c r="C2708" t="s">
        <v>6585</v>
      </c>
      <c r="F2708" t="s">
        <v>6586</v>
      </c>
      <c r="G2708" t="s">
        <v>6587</v>
      </c>
      <c r="H2708" t="s">
        <v>9</v>
      </c>
    </row>
    <row r="2709" spans="1:9" hidden="1">
      <c r="A2709">
        <f t="shared" si="42"/>
        <v>2708</v>
      </c>
      <c r="B2709">
        <v>717316</v>
      </c>
      <c r="C2709" t="s">
        <v>6588</v>
      </c>
      <c r="F2709" t="s">
        <v>6589</v>
      </c>
      <c r="G2709" t="s">
        <v>6590</v>
      </c>
      <c r="H2709" t="s">
        <v>9</v>
      </c>
    </row>
    <row r="2710" spans="1:9" hidden="1">
      <c r="A2710">
        <f t="shared" si="42"/>
        <v>2709</v>
      </c>
      <c r="B2710">
        <v>697032</v>
      </c>
      <c r="C2710" t="s">
        <v>6591</v>
      </c>
      <c r="F2710" t="s">
        <v>6592</v>
      </c>
      <c r="G2710" t="s">
        <v>6593</v>
      </c>
      <c r="H2710" t="s">
        <v>9</v>
      </c>
    </row>
    <row r="2711" spans="1:9" hidden="1">
      <c r="A2711">
        <f t="shared" si="42"/>
        <v>2710</v>
      </c>
      <c r="B2711">
        <v>254041</v>
      </c>
      <c r="C2711" t="s">
        <v>6594</v>
      </c>
      <c r="F2711" t="s">
        <v>6595</v>
      </c>
      <c r="G2711" t="s">
        <v>9</v>
      </c>
    </row>
    <row r="2712" spans="1:9" hidden="1">
      <c r="A2712">
        <f t="shared" si="42"/>
        <v>2711</v>
      </c>
      <c r="B2712">
        <v>724314</v>
      </c>
      <c r="C2712" t="s">
        <v>6596</v>
      </c>
      <c r="F2712" t="s">
        <v>6597</v>
      </c>
      <c r="G2712" t="s">
        <v>6598</v>
      </c>
      <c r="H2712" t="s">
        <v>9</v>
      </c>
    </row>
    <row r="2713" spans="1:9" hidden="1">
      <c r="A2713">
        <f t="shared" si="42"/>
        <v>2712</v>
      </c>
      <c r="B2713">
        <v>227652</v>
      </c>
      <c r="C2713" t="s">
        <v>6599</v>
      </c>
      <c r="F2713" t="s">
        <v>6600</v>
      </c>
      <c r="G2713" t="s">
        <v>9</v>
      </c>
    </row>
    <row r="2714" spans="1:9" hidden="1">
      <c r="A2714">
        <f t="shared" si="42"/>
        <v>2713</v>
      </c>
      <c r="B2714">
        <v>581681</v>
      </c>
      <c r="C2714" t="s">
        <v>6601</v>
      </c>
      <c r="F2714" t="s">
        <v>6602</v>
      </c>
      <c r="G2714" t="s">
        <v>9</v>
      </c>
    </row>
    <row r="2715" spans="1:9" hidden="1">
      <c r="A2715">
        <f t="shared" si="42"/>
        <v>2714</v>
      </c>
      <c r="B2715">
        <v>454166</v>
      </c>
      <c r="C2715" t="s">
        <v>6603</v>
      </c>
      <c r="F2715" t="s">
        <v>6604</v>
      </c>
      <c r="G2715" t="s">
        <v>9</v>
      </c>
    </row>
    <row r="2716" spans="1:9" hidden="1">
      <c r="A2716">
        <f t="shared" si="42"/>
        <v>2715</v>
      </c>
      <c r="B2716">
        <v>261830</v>
      </c>
      <c r="C2716" t="s">
        <v>6605</v>
      </c>
      <c r="F2716" t="s">
        <v>6606</v>
      </c>
      <c r="G2716" t="s">
        <v>9</v>
      </c>
    </row>
    <row r="2717" spans="1:9" hidden="1">
      <c r="A2717">
        <f t="shared" si="42"/>
        <v>2716</v>
      </c>
      <c r="B2717">
        <v>37690</v>
      </c>
      <c r="C2717" t="s">
        <v>6607</v>
      </c>
      <c r="F2717" t="s">
        <v>6608</v>
      </c>
      <c r="G2717" t="s">
        <v>6609</v>
      </c>
      <c r="H2717" t="s">
        <v>9</v>
      </c>
    </row>
    <row r="2718" spans="1:9" hidden="1">
      <c r="A2718">
        <f t="shared" si="42"/>
        <v>2717</v>
      </c>
      <c r="B2718">
        <v>580222</v>
      </c>
      <c r="C2718" t="s">
        <v>6610</v>
      </c>
      <c r="F2718" t="s">
        <v>6611</v>
      </c>
      <c r="G2718" t="s">
        <v>9</v>
      </c>
    </row>
    <row r="2719" spans="1:9" hidden="1">
      <c r="A2719">
        <f t="shared" si="42"/>
        <v>2718</v>
      </c>
      <c r="B2719">
        <v>619825</v>
      </c>
      <c r="C2719" t="s">
        <v>6612</v>
      </c>
      <c r="F2719" t="s">
        <v>6613</v>
      </c>
      <c r="G2719" t="s">
        <v>9</v>
      </c>
    </row>
    <row r="2720" spans="1:9" hidden="1">
      <c r="A2720">
        <f t="shared" si="42"/>
        <v>2719</v>
      </c>
      <c r="B2720">
        <v>758416</v>
      </c>
      <c r="C2720" t="s">
        <v>6614</v>
      </c>
      <c r="F2720" t="s">
        <v>6615</v>
      </c>
    </row>
    <row r="2721" spans="1:12" hidden="1">
      <c r="A2721">
        <f t="shared" si="42"/>
        <v>2720</v>
      </c>
      <c r="B2721">
        <v>744545</v>
      </c>
      <c r="C2721" t="s">
        <v>6616</v>
      </c>
      <c r="F2721" t="s">
        <v>6617</v>
      </c>
      <c r="G2721" t="s">
        <v>9</v>
      </c>
    </row>
    <row r="2722" spans="1:12" hidden="1">
      <c r="A2722">
        <f t="shared" si="42"/>
        <v>2721</v>
      </c>
      <c r="B2722">
        <v>420949</v>
      </c>
      <c r="C2722" t="s">
        <v>2364</v>
      </c>
      <c r="F2722" s="1">
        <v>43482</v>
      </c>
      <c r="G2722" t="s">
        <v>6618</v>
      </c>
      <c r="H2722" t="s">
        <v>6619</v>
      </c>
      <c r="I2722" t="s">
        <v>6620</v>
      </c>
      <c r="J2722" t="s">
        <v>6621</v>
      </c>
      <c r="K2722" t="s">
        <v>9</v>
      </c>
    </row>
    <row r="2723" spans="1:12" hidden="1">
      <c r="A2723">
        <f t="shared" si="42"/>
        <v>2722</v>
      </c>
      <c r="B2723">
        <v>650146</v>
      </c>
      <c r="C2723" t="s">
        <v>6622</v>
      </c>
      <c r="F2723" t="s">
        <v>6623</v>
      </c>
      <c r="G2723" t="s">
        <v>9</v>
      </c>
    </row>
    <row r="2724" spans="1:12" hidden="1">
      <c r="A2724">
        <f t="shared" si="42"/>
        <v>2723</v>
      </c>
      <c r="B2724">
        <v>425997</v>
      </c>
      <c r="C2724" t="s">
        <v>6624</v>
      </c>
      <c r="F2724" t="s">
        <v>6625</v>
      </c>
      <c r="G2724" t="s">
        <v>6626</v>
      </c>
      <c r="H2724" t="s">
        <v>6627</v>
      </c>
      <c r="I2724" t="s">
        <v>6628</v>
      </c>
      <c r="J2724" t="s">
        <v>9</v>
      </c>
    </row>
    <row r="2725" spans="1:12" hidden="1">
      <c r="A2725">
        <f t="shared" si="42"/>
        <v>2724</v>
      </c>
      <c r="B2725">
        <v>306077</v>
      </c>
      <c r="C2725" t="s">
        <v>6629</v>
      </c>
      <c r="F2725" t="s">
        <v>6630</v>
      </c>
      <c r="G2725" t="s">
        <v>9</v>
      </c>
    </row>
    <row r="2726" spans="1:12" hidden="1">
      <c r="A2726">
        <f t="shared" si="42"/>
        <v>2725</v>
      </c>
      <c r="B2726">
        <v>580465</v>
      </c>
      <c r="C2726" t="s">
        <v>4073</v>
      </c>
      <c r="F2726" t="s">
        <v>6631</v>
      </c>
      <c r="G2726" t="s">
        <v>9</v>
      </c>
    </row>
    <row r="2727" spans="1:12" hidden="1">
      <c r="A2727">
        <f t="shared" si="42"/>
        <v>2726</v>
      </c>
      <c r="B2727">
        <v>188511</v>
      </c>
      <c r="C2727" t="s">
        <v>6632</v>
      </c>
      <c r="F2727" t="s">
        <v>6633</v>
      </c>
      <c r="G2727" t="s">
        <v>6634</v>
      </c>
      <c r="H2727" t="s">
        <v>9</v>
      </c>
    </row>
    <row r="2728" spans="1:12" hidden="1">
      <c r="A2728">
        <f t="shared" si="42"/>
        <v>2727</v>
      </c>
      <c r="B2728">
        <v>611602</v>
      </c>
      <c r="C2728" t="s">
        <v>6635</v>
      </c>
      <c r="F2728" t="s">
        <v>6636</v>
      </c>
      <c r="G2728" t="s">
        <v>6637</v>
      </c>
      <c r="H2728" t="s">
        <v>9</v>
      </c>
    </row>
    <row r="2729" spans="1:12" hidden="1">
      <c r="A2729">
        <f t="shared" si="42"/>
        <v>2728</v>
      </c>
      <c r="B2729">
        <v>310250</v>
      </c>
      <c r="C2729" t="s">
        <v>6638</v>
      </c>
      <c r="F2729" t="s">
        <v>6639</v>
      </c>
      <c r="G2729" t="s">
        <v>9</v>
      </c>
    </row>
    <row r="2730" spans="1:12" hidden="1">
      <c r="A2730">
        <f t="shared" si="42"/>
        <v>2729</v>
      </c>
      <c r="B2730">
        <v>361678</v>
      </c>
      <c r="C2730" t="s">
        <v>6640</v>
      </c>
      <c r="F2730" t="s">
        <v>6641</v>
      </c>
      <c r="G2730" t="s">
        <v>2141</v>
      </c>
      <c r="H2730" t="s">
        <v>629</v>
      </c>
      <c r="I2730" t="s">
        <v>6642</v>
      </c>
      <c r="J2730" t="s">
        <v>9</v>
      </c>
    </row>
    <row r="2731" spans="1:12" hidden="1">
      <c r="A2731">
        <f t="shared" si="42"/>
        <v>2730</v>
      </c>
      <c r="B2731">
        <v>381907</v>
      </c>
      <c r="C2731" t="s">
        <v>6643</v>
      </c>
      <c r="F2731" t="s">
        <v>6644</v>
      </c>
      <c r="G2731" t="s">
        <v>6645</v>
      </c>
      <c r="H2731" t="s">
        <v>9</v>
      </c>
    </row>
    <row r="2732" spans="1:12" hidden="1">
      <c r="A2732">
        <f t="shared" si="42"/>
        <v>2731</v>
      </c>
      <c r="B2732">
        <v>683916</v>
      </c>
      <c r="C2732" t="s">
        <v>6646</v>
      </c>
      <c r="F2732" t="s">
        <v>6647</v>
      </c>
      <c r="G2732" t="s">
        <v>6648</v>
      </c>
      <c r="H2732" t="s">
        <v>9</v>
      </c>
    </row>
    <row r="2733" spans="1:12" hidden="1">
      <c r="A2733">
        <f t="shared" si="42"/>
        <v>2732</v>
      </c>
      <c r="B2733">
        <v>450560</v>
      </c>
      <c r="C2733" t="s">
        <v>6649</v>
      </c>
      <c r="F2733" t="s">
        <v>6650</v>
      </c>
      <c r="G2733" t="s">
        <v>9</v>
      </c>
    </row>
    <row r="2734" spans="1:12" hidden="1">
      <c r="A2734">
        <f t="shared" si="42"/>
        <v>2733</v>
      </c>
      <c r="B2734">
        <v>219933</v>
      </c>
      <c r="C2734" t="s">
        <v>6651</v>
      </c>
      <c r="F2734" t="s">
        <v>6652</v>
      </c>
      <c r="G2734" t="s">
        <v>9</v>
      </c>
    </row>
    <row r="2735" spans="1:12" hidden="1">
      <c r="A2735">
        <f t="shared" si="42"/>
        <v>2734</v>
      </c>
      <c r="B2735">
        <v>561864</v>
      </c>
      <c r="C2735" t="s">
        <v>6653</v>
      </c>
      <c r="F2735" t="s">
        <v>6654</v>
      </c>
      <c r="G2735" t="s">
        <v>9</v>
      </c>
    </row>
    <row r="2736" spans="1:12" hidden="1">
      <c r="A2736">
        <f t="shared" si="42"/>
        <v>2735</v>
      </c>
      <c r="B2736">
        <v>329460</v>
      </c>
      <c r="C2736" t="s">
        <v>6655</v>
      </c>
      <c r="F2736" t="s">
        <v>6656</v>
      </c>
      <c r="G2736" t="s">
        <v>6657</v>
      </c>
      <c r="H2736" t="s">
        <v>6658</v>
      </c>
      <c r="I2736" t="s">
        <v>6659</v>
      </c>
      <c r="J2736" t="s">
        <v>6660</v>
      </c>
      <c r="K2736" t="s">
        <v>6661</v>
      </c>
      <c r="L2736" t="s">
        <v>9</v>
      </c>
    </row>
    <row r="2737" spans="1:9" hidden="1">
      <c r="A2737">
        <f t="shared" si="42"/>
        <v>2736</v>
      </c>
      <c r="B2737">
        <v>76364</v>
      </c>
      <c r="C2737" t="s">
        <v>6662</v>
      </c>
      <c r="F2737" t="s">
        <v>6663</v>
      </c>
      <c r="G2737" t="s">
        <v>9</v>
      </c>
    </row>
    <row r="2738" spans="1:9" hidden="1">
      <c r="A2738">
        <f t="shared" si="42"/>
        <v>2737</v>
      </c>
      <c r="B2738">
        <v>287319</v>
      </c>
      <c r="C2738" t="s">
        <v>6664</v>
      </c>
      <c r="F2738" t="s">
        <v>6665</v>
      </c>
      <c r="G2738" t="s">
        <v>9</v>
      </c>
    </row>
    <row r="2739" spans="1:9" hidden="1">
      <c r="A2739">
        <f t="shared" si="42"/>
        <v>2738</v>
      </c>
      <c r="B2739">
        <v>453724</v>
      </c>
      <c r="C2739" t="s">
        <v>6666</v>
      </c>
      <c r="F2739" t="s">
        <v>6667</v>
      </c>
      <c r="G2739" t="s">
        <v>9</v>
      </c>
    </row>
    <row r="2740" spans="1:9" hidden="1">
      <c r="A2740">
        <f t="shared" si="42"/>
        <v>2739</v>
      </c>
      <c r="B2740">
        <v>500733</v>
      </c>
      <c r="C2740" t="s">
        <v>6668</v>
      </c>
      <c r="F2740" t="s">
        <v>6669</v>
      </c>
      <c r="G2740" t="s">
        <v>9</v>
      </c>
    </row>
    <row r="2741" spans="1:9" hidden="1">
      <c r="A2741">
        <f t="shared" si="42"/>
        <v>2740</v>
      </c>
      <c r="B2741">
        <v>272077</v>
      </c>
      <c r="C2741" t="s">
        <v>6670</v>
      </c>
      <c r="F2741" t="s">
        <v>6671</v>
      </c>
      <c r="G2741" t="s">
        <v>6672</v>
      </c>
      <c r="H2741" t="s">
        <v>6673</v>
      </c>
      <c r="I2741" t="s">
        <v>9</v>
      </c>
    </row>
    <row r="2742" spans="1:9" hidden="1">
      <c r="A2742">
        <f t="shared" si="42"/>
        <v>2741</v>
      </c>
      <c r="B2742">
        <v>409570</v>
      </c>
      <c r="C2742" t="s">
        <v>6674</v>
      </c>
      <c r="F2742" t="s">
        <v>6675</v>
      </c>
      <c r="G2742" t="s">
        <v>9</v>
      </c>
    </row>
    <row r="2743" spans="1:9" hidden="1">
      <c r="A2743">
        <f t="shared" si="42"/>
        <v>2742</v>
      </c>
      <c r="B2743">
        <v>269865</v>
      </c>
      <c r="C2743" t="s">
        <v>6676</v>
      </c>
      <c r="F2743" t="s">
        <v>6677</v>
      </c>
      <c r="G2743" t="s">
        <v>9</v>
      </c>
    </row>
    <row r="2744" spans="1:9" hidden="1">
      <c r="A2744">
        <f t="shared" si="42"/>
        <v>2743</v>
      </c>
      <c r="B2744">
        <v>425179</v>
      </c>
      <c r="C2744" t="s">
        <v>6678</v>
      </c>
      <c r="F2744" t="s">
        <v>6679</v>
      </c>
      <c r="G2744" t="s">
        <v>6680</v>
      </c>
      <c r="H2744" t="s">
        <v>9</v>
      </c>
    </row>
    <row r="2745" spans="1:9" hidden="1">
      <c r="A2745">
        <f t="shared" si="42"/>
        <v>2744</v>
      </c>
      <c r="B2745">
        <v>262441</v>
      </c>
      <c r="C2745" t="s">
        <v>6681</v>
      </c>
      <c r="F2745" t="s">
        <v>6682</v>
      </c>
      <c r="G2745" t="s">
        <v>9</v>
      </c>
    </row>
    <row r="2746" spans="1:9" hidden="1">
      <c r="A2746">
        <f t="shared" si="42"/>
        <v>2745</v>
      </c>
      <c r="B2746">
        <v>748701</v>
      </c>
      <c r="C2746" t="s">
        <v>6683</v>
      </c>
      <c r="F2746" t="s">
        <v>6684</v>
      </c>
      <c r="G2746" t="s">
        <v>9</v>
      </c>
    </row>
    <row r="2747" spans="1:9" hidden="1">
      <c r="A2747">
        <f t="shared" si="42"/>
        <v>2746</v>
      </c>
      <c r="B2747">
        <v>621570</v>
      </c>
      <c r="C2747" t="s">
        <v>6685</v>
      </c>
      <c r="F2747" t="s">
        <v>6686</v>
      </c>
      <c r="G2747" t="s">
        <v>9</v>
      </c>
    </row>
    <row r="2748" spans="1:9" hidden="1">
      <c r="A2748">
        <f t="shared" si="42"/>
        <v>2747</v>
      </c>
      <c r="B2748">
        <v>218090</v>
      </c>
      <c r="C2748" t="s">
        <v>6687</v>
      </c>
      <c r="F2748" t="s">
        <v>4022</v>
      </c>
      <c r="G2748" t="s">
        <v>6688</v>
      </c>
      <c r="H2748" t="s">
        <v>6689</v>
      </c>
      <c r="I2748" t="s">
        <v>9</v>
      </c>
    </row>
    <row r="2749" spans="1:9" hidden="1">
      <c r="A2749">
        <f t="shared" si="42"/>
        <v>2748</v>
      </c>
      <c r="B2749">
        <v>658884</v>
      </c>
      <c r="C2749" t="s">
        <v>6690</v>
      </c>
      <c r="F2749" t="s">
        <v>6691</v>
      </c>
      <c r="G2749" t="s">
        <v>9</v>
      </c>
    </row>
    <row r="2750" spans="1:9" hidden="1">
      <c r="A2750">
        <f t="shared" si="42"/>
        <v>2749</v>
      </c>
      <c r="B2750">
        <v>38645</v>
      </c>
      <c r="C2750" t="s">
        <v>6692</v>
      </c>
      <c r="F2750" t="s">
        <v>6693</v>
      </c>
      <c r="G2750" t="s">
        <v>9</v>
      </c>
    </row>
    <row r="2751" spans="1:9" hidden="1">
      <c r="A2751">
        <f t="shared" si="42"/>
        <v>2750</v>
      </c>
      <c r="B2751">
        <v>359479</v>
      </c>
      <c r="C2751" t="s">
        <v>6694</v>
      </c>
      <c r="F2751" t="s">
        <v>6695</v>
      </c>
      <c r="G2751" t="s">
        <v>9</v>
      </c>
    </row>
    <row r="2752" spans="1:9" hidden="1">
      <c r="A2752">
        <f t="shared" si="42"/>
        <v>2751</v>
      </c>
      <c r="B2752">
        <v>533414</v>
      </c>
      <c r="C2752" t="s">
        <v>6696</v>
      </c>
      <c r="F2752" t="s">
        <v>6697</v>
      </c>
      <c r="G2752" t="s">
        <v>9</v>
      </c>
    </row>
    <row r="2753" spans="1:10" hidden="1">
      <c r="A2753">
        <f t="shared" si="42"/>
        <v>2752</v>
      </c>
      <c r="B2753">
        <v>283617</v>
      </c>
      <c r="C2753" t="s">
        <v>6698</v>
      </c>
      <c r="F2753" t="s">
        <v>6699</v>
      </c>
      <c r="G2753" t="s">
        <v>9</v>
      </c>
    </row>
    <row r="2754" spans="1:10" hidden="1">
      <c r="A2754">
        <f t="shared" si="42"/>
        <v>2753</v>
      </c>
      <c r="B2754">
        <v>284352</v>
      </c>
      <c r="C2754" t="s">
        <v>6700</v>
      </c>
      <c r="F2754" t="s">
        <v>6701</v>
      </c>
      <c r="G2754" t="s">
        <v>6702</v>
      </c>
      <c r="H2754" t="s">
        <v>9</v>
      </c>
    </row>
    <row r="2755" spans="1:10" hidden="1">
      <c r="A2755">
        <f t="shared" si="42"/>
        <v>2754</v>
      </c>
      <c r="B2755">
        <v>176082</v>
      </c>
      <c r="C2755" t="s">
        <v>6703</v>
      </c>
      <c r="F2755" t="s">
        <v>6704</v>
      </c>
      <c r="G2755" t="s">
        <v>9</v>
      </c>
    </row>
    <row r="2756" spans="1:10" hidden="1">
      <c r="A2756">
        <f t="shared" ref="A2756:A2819" si="43">A2755+1</f>
        <v>2755</v>
      </c>
      <c r="B2756">
        <v>450481</v>
      </c>
      <c r="C2756" t="s">
        <v>6705</v>
      </c>
      <c r="F2756" t="s">
        <v>6706</v>
      </c>
      <c r="G2756" t="s">
        <v>9</v>
      </c>
    </row>
    <row r="2757" spans="1:10" hidden="1">
      <c r="A2757">
        <f t="shared" si="43"/>
        <v>2756</v>
      </c>
      <c r="B2757">
        <v>431041</v>
      </c>
      <c r="C2757" t="s">
        <v>6707</v>
      </c>
      <c r="F2757" t="s">
        <v>6708</v>
      </c>
      <c r="G2757" t="s">
        <v>6709</v>
      </c>
      <c r="H2757" t="s">
        <v>236</v>
      </c>
      <c r="I2757" t="s">
        <v>6710</v>
      </c>
      <c r="J2757" t="s">
        <v>9</v>
      </c>
    </row>
    <row r="2758" spans="1:10" hidden="1">
      <c r="A2758">
        <f t="shared" si="43"/>
        <v>2757</v>
      </c>
      <c r="B2758">
        <v>474894</v>
      </c>
      <c r="C2758" t="s">
        <v>6711</v>
      </c>
      <c r="F2758" t="s">
        <v>6712</v>
      </c>
      <c r="G2758" t="s">
        <v>9</v>
      </c>
    </row>
    <row r="2759" spans="1:10" hidden="1">
      <c r="A2759">
        <f t="shared" si="43"/>
        <v>2758</v>
      </c>
      <c r="B2759">
        <v>35188</v>
      </c>
      <c r="C2759" t="s">
        <v>6713</v>
      </c>
      <c r="F2759" t="s">
        <v>6714</v>
      </c>
      <c r="G2759" t="s">
        <v>9</v>
      </c>
    </row>
    <row r="2760" spans="1:10" hidden="1">
      <c r="A2760">
        <f t="shared" si="43"/>
        <v>2759</v>
      </c>
      <c r="B2760">
        <v>198343</v>
      </c>
      <c r="C2760" t="s">
        <v>6715</v>
      </c>
      <c r="F2760" t="s">
        <v>6716</v>
      </c>
      <c r="G2760" t="s">
        <v>6717</v>
      </c>
      <c r="H2760" t="s">
        <v>9</v>
      </c>
    </row>
    <row r="2761" spans="1:10" hidden="1">
      <c r="A2761">
        <f t="shared" si="43"/>
        <v>2760</v>
      </c>
      <c r="B2761">
        <v>237375</v>
      </c>
      <c r="C2761" t="s">
        <v>6718</v>
      </c>
      <c r="F2761" t="s">
        <v>6719</v>
      </c>
      <c r="G2761" t="s">
        <v>9</v>
      </c>
    </row>
    <row r="2762" spans="1:10" hidden="1">
      <c r="A2762">
        <f t="shared" si="43"/>
        <v>2761</v>
      </c>
      <c r="B2762">
        <v>673047</v>
      </c>
      <c r="C2762" t="s">
        <v>6720</v>
      </c>
      <c r="F2762" t="s">
        <v>6721</v>
      </c>
      <c r="G2762" t="s">
        <v>9</v>
      </c>
    </row>
    <row r="2763" spans="1:10" hidden="1">
      <c r="A2763">
        <f t="shared" si="43"/>
        <v>2762</v>
      </c>
      <c r="B2763">
        <v>590402</v>
      </c>
      <c r="C2763" t="s">
        <v>6722</v>
      </c>
      <c r="F2763" t="s">
        <v>6723</v>
      </c>
      <c r="G2763" t="s">
        <v>9</v>
      </c>
    </row>
    <row r="2764" spans="1:10" hidden="1">
      <c r="A2764">
        <f t="shared" si="43"/>
        <v>2763</v>
      </c>
      <c r="B2764">
        <v>149390</v>
      </c>
      <c r="C2764" t="s">
        <v>6724</v>
      </c>
      <c r="F2764" t="s">
        <v>6725</v>
      </c>
      <c r="G2764" t="s">
        <v>9</v>
      </c>
    </row>
    <row r="2765" spans="1:10" hidden="1">
      <c r="A2765">
        <f t="shared" si="43"/>
        <v>2764</v>
      </c>
      <c r="B2765">
        <v>378222</v>
      </c>
      <c r="C2765" t="s">
        <v>6726</v>
      </c>
      <c r="F2765" t="s">
        <v>6727</v>
      </c>
      <c r="G2765" t="s">
        <v>9</v>
      </c>
    </row>
    <row r="2766" spans="1:10" hidden="1">
      <c r="A2766">
        <f t="shared" si="43"/>
        <v>2765</v>
      </c>
      <c r="B2766">
        <v>373036</v>
      </c>
      <c r="C2766" t="s">
        <v>6728</v>
      </c>
      <c r="F2766" t="s">
        <v>6729</v>
      </c>
      <c r="G2766" t="s">
        <v>6730</v>
      </c>
      <c r="H2766" t="s">
        <v>9</v>
      </c>
    </row>
    <row r="2767" spans="1:10" hidden="1">
      <c r="A2767">
        <f t="shared" si="43"/>
        <v>2766</v>
      </c>
      <c r="B2767">
        <v>652341</v>
      </c>
      <c r="C2767" t="s">
        <v>6731</v>
      </c>
      <c r="F2767" t="s">
        <v>6732</v>
      </c>
      <c r="G2767" t="s">
        <v>9</v>
      </c>
    </row>
    <row r="2768" spans="1:10" hidden="1">
      <c r="A2768">
        <f t="shared" si="43"/>
        <v>2767</v>
      </c>
      <c r="B2768">
        <v>582706</v>
      </c>
      <c r="C2768" t="s">
        <v>6733</v>
      </c>
      <c r="F2768" t="s">
        <v>6734</v>
      </c>
      <c r="G2768" t="s">
        <v>9</v>
      </c>
    </row>
    <row r="2769" spans="1:10" hidden="1">
      <c r="A2769">
        <f t="shared" si="43"/>
        <v>2768</v>
      </c>
      <c r="B2769">
        <v>551611</v>
      </c>
      <c r="C2769" t="s">
        <v>6735</v>
      </c>
      <c r="F2769" t="s">
        <v>6736</v>
      </c>
      <c r="G2769" t="s">
        <v>9</v>
      </c>
    </row>
    <row r="2770" spans="1:10" hidden="1">
      <c r="A2770">
        <f t="shared" si="43"/>
        <v>2769</v>
      </c>
      <c r="B2770">
        <v>398737</v>
      </c>
      <c r="C2770" t="s">
        <v>6737</v>
      </c>
      <c r="F2770" t="s">
        <v>6738</v>
      </c>
      <c r="G2770" t="s">
        <v>6739</v>
      </c>
      <c r="H2770" t="s">
        <v>6740</v>
      </c>
      <c r="I2770" t="s">
        <v>6741</v>
      </c>
      <c r="J2770" t="s">
        <v>9</v>
      </c>
    </row>
    <row r="2771" spans="1:10" hidden="1">
      <c r="A2771">
        <f t="shared" si="43"/>
        <v>2770</v>
      </c>
      <c r="B2771">
        <v>408450</v>
      </c>
      <c r="C2771" t="s">
        <v>1634</v>
      </c>
      <c r="F2771" t="s">
        <v>6742</v>
      </c>
      <c r="G2771" t="s">
        <v>9</v>
      </c>
    </row>
    <row r="2772" spans="1:10" hidden="1">
      <c r="A2772">
        <f t="shared" si="43"/>
        <v>2771</v>
      </c>
      <c r="B2772">
        <v>531193</v>
      </c>
      <c r="C2772" t="s">
        <v>6743</v>
      </c>
      <c r="F2772" t="s">
        <v>6744</v>
      </c>
      <c r="G2772" t="s">
        <v>6745</v>
      </c>
      <c r="H2772" t="s">
        <v>9</v>
      </c>
    </row>
    <row r="2773" spans="1:10" hidden="1">
      <c r="A2773">
        <f t="shared" si="43"/>
        <v>2772</v>
      </c>
      <c r="B2773">
        <v>677774</v>
      </c>
      <c r="C2773" t="s">
        <v>6746</v>
      </c>
      <c r="F2773" t="s">
        <v>6747</v>
      </c>
      <c r="G2773" t="s">
        <v>6748</v>
      </c>
      <c r="H2773" t="s">
        <v>9</v>
      </c>
    </row>
    <row r="2774" spans="1:10" hidden="1">
      <c r="A2774">
        <f t="shared" si="43"/>
        <v>2773</v>
      </c>
      <c r="B2774">
        <v>720133</v>
      </c>
      <c r="C2774" t="s">
        <v>6749</v>
      </c>
      <c r="F2774" t="s">
        <v>6750</v>
      </c>
      <c r="G2774" t="s">
        <v>9</v>
      </c>
    </row>
    <row r="2775" spans="1:10" hidden="1">
      <c r="A2775">
        <f t="shared" si="43"/>
        <v>2774</v>
      </c>
      <c r="B2775">
        <v>725616</v>
      </c>
      <c r="C2775" t="s">
        <v>6751</v>
      </c>
      <c r="F2775" t="s">
        <v>6752</v>
      </c>
      <c r="G2775" t="s">
        <v>9</v>
      </c>
    </row>
    <row r="2776" spans="1:10" hidden="1">
      <c r="A2776">
        <f t="shared" si="43"/>
        <v>2775</v>
      </c>
      <c r="B2776">
        <v>294087</v>
      </c>
      <c r="C2776" t="s">
        <v>1464</v>
      </c>
      <c r="F2776" t="s">
        <v>6753</v>
      </c>
      <c r="G2776" t="s">
        <v>9</v>
      </c>
    </row>
    <row r="2777" spans="1:10" hidden="1">
      <c r="A2777">
        <f t="shared" si="43"/>
        <v>2776</v>
      </c>
      <c r="B2777">
        <v>225129</v>
      </c>
      <c r="C2777" t="s">
        <v>6754</v>
      </c>
      <c r="F2777" t="s">
        <v>6755</v>
      </c>
      <c r="G2777" t="s">
        <v>6756</v>
      </c>
      <c r="H2777" t="s">
        <v>6757</v>
      </c>
      <c r="I2777" t="s">
        <v>9</v>
      </c>
    </row>
    <row r="2778" spans="1:10" hidden="1">
      <c r="A2778">
        <f t="shared" si="43"/>
        <v>2777</v>
      </c>
      <c r="B2778">
        <v>54324</v>
      </c>
      <c r="C2778" t="s">
        <v>6758</v>
      </c>
      <c r="F2778" t="s">
        <v>6759</v>
      </c>
      <c r="G2778" t="s">
        <v>6760</v>
      </c>
      <c r="H2778" t="s">
        <v>9</v>
      </c>
    </row>
    <row r="2779" spans="1:10" hidden="1">
      <c r="A2779">
        <f t="shared" si="43"/>
        <v>2778</v>
      </c>
      <c r="B2779">
        <v>439490</v>
      </c>
      <c r="C2779" t="s">
        <v>6761</v>
      </c>
      <c r="F2779" t="s">
        <v>6762</v>
      </c>
      <c r="G2779" t="s">
        <v>9</v>
      </c>
    </row>
    <row r="2780" spans="1:10" hidden="1">
      <c r="A2780">
        <f t="shared" si="43"/>
        <v>2779</v>
      </c>
      <c r="B2780">
        <v>300158</v>
      </c>
      <c r="C2780" t="s">
        <v>6763</v>
      </c>
      <c r="F2780" t="s">
        <v>4022</v>
      </c>
      <c r="G2780" t="s">
        <v>6764</v>
      </c>
      <c r="H2780" t="s">
        <v>9</v>
      </c>
    </row>
    <row r="2781" spans="1:10" hidden="1">
      <c r="A2781">
        <f t="shared" si="43"/>
        <v>2780</v>
      </c>
      <c r="B2781">
        <v>390522</v>
      </c>
      <c r="C2781" t="s">
        <v>6765</v>
      </c>
      <c r="F2781" t="s">
        <v>6766</v>
      </c>
      <c r="G2781" t="s">
        <v>9</v>
      </c>
    </row>
    <row r="2782" spans="1:10" hidden="1">
      <c r="A2782">
        <f t="shared" si="43"/>
        <v>2781</v>
      </c>
      <c r="B2782">
        <v>434468</v>
      </c>
      <c r="C2782" t="s">
        <v>6767</v>
      </c>
      <c r="F2782" t="s">
        <v>6768</v>
      </c>
      <c r="G2782" t="s">
        <v>9</v>
      </c>
    </row>
    <row r="2783" spans="1:10" hidden="1">
      <c r="A2783">
        <f t="shared" si="43"/>
        <v>2782</v>
      </c>
      <c r="B2783">
        <v>592910</v>
      </c>
      <c r="C2783" t="s">
        <v>6769</v>
      </c>
      <c r="F2783" t="s">
        <v>6770</v>
      </c>
      <c r="G2783" t="s">
        <v>6771</v>
      </c>
      <c r="H2783" t="s">
        <v>9</v>
      </c>
    </row>
    <row r="2784" spans="1:10" hidden="1">
      <c r="A2784">
        <f t="shared" si="43"/>
        <v>2783</v>
      </c>
      <c r="B2784">
        <v>754733</v>
      </c>
      <c r="C2784" t="s">
        <v>6772</v>
      </c>
      <c r="F2784" t="s">
        <v>6773</v>
      </c>
      <c r="G2784" t="s">
        <v>9</v>
      </c>
    </row>
    <row r="2785" spans="1:11" hidden="1">
      <c r="A2785">
        <f t="shared" si="43"/>
        <v>2784</v>
      </c>
      <c r="B2785">
        <v>448591</v>
      </c>
      <c r="C2785" t="s">
        <v>6774</v>
      </c>
      <c r="F2785" t="s">
        <v>6775</v>
      </c>
      <c r="G2785" t="s">
        <v>9</v>
      </c>
    </row>
    <row r="2786" spans="1:11" hidden="1">
      <c r="A2786">
        <f t="shared" si="43"/>
        <v>2785</v>
      </c>
      <c r="B2786">
        <v>716400</v>
      </c>
      <c r="C2786" t="s">
        <v>6776</v>
      </c>
      <c r="F2786" t="s">
        <v>6777</v>
      </c>
      <c r="G2786" t="s">
        <v>6778</v>
      </c>
      <c r="H2786" t="s">
        <v>6779</v>
      </c>
      <c r="I2786" t="s">
        <v>6780</v>
      </c>
      <c r="J2786" t="s">
        <v>6781</v>
      </c>
      <c r="K2786" t="s">
        <v>9</v>
      </c>
    </row>
    <row r="2787" spans="1:11" hidden="1">
      <c r="A2787">
        <f t="shared" si="43"/>
        <v>2786</v>
      </c>
      <c r="B2787">
        <v>255429</v>
      </c>
      <c r="C2787" t="s">
        <v>6782</v>
      </c>
      <c r="F2787" t="s">
        <v>6783</v>
      </c>
      <c r="G2787" t="s">
        <v>9</v>
      </c>
    </row>
    <row r="2788" spans="1:11" hidden="1">
      <c r="A2788">
        <f t="shared" si="43"/>
        <v>2787</v>
      </c>
      <c r="B2788">
        <v>779713</v>
      </c>
      <c r="C2788" t="s">
        <v>6784</v>
      </c>
      <c r="F2788" t="s">
        <v>6785</v>
      </c>
      <c r="G2788" t="s">
        <v>9</v>
      </c>
    </row>
    <row r="2789" spans="1:11" hidden="1">
      <c r="A2789">
        <f t="shared" si="43"/>
        <v>2788</v>
      </c>
      <c r="B2789">
        <v>395259</v>
      </c>
      <c r="C2789" t="s">
        <v>6786</v>
      </c>
      <c r="F2789" t="s">
        <v>6787</v>
      </c>
      <c r="G2789" t="s">
        <v>6788</v>
      </c>
      <c r="H2789" t="s">
        <v>9</v>
      </c>
    </row>
    <row r="2790" spans="1:11" hidden="1">
      <c r="A2790">
        <f t="shared" si="43"/>
        <v>2789</v>
      </c>
      <c r="B2790">
        <v>606638</v>
      </c>
      <c r="C2790" t="s">
        <v>6789</v>
      </c>
      <c r="F2790" t="s">
        <v>6790</v>
      </c>
      <c r="G2790" t="s">
        <v>9</v>
      </c>
    </row>
    <row r="2791" spans="1:11" hidden="1">
      <c r="A2791">
        <f t="shared" si="43"/>
        <v>2790</v>
      </c>
      <c r="B2791">
        <v>638379</v>
      </c>
      <c r="C2791" t="s">
        <v>6791</v>
      </c>
      <c r="F2791" t="s">
        <v>6792</v>
      </c>
      <c r="G2791" t="s">
        <v>9</v>
      </c>
    </row>
    <row r="2792" spans="1:11" hidden="1">
      <c r="A2792">
        <f t="shared" si="43"/>
        <v>2791</v>
      </c>
      <c r="B2792">
        <v>69266</v>
      </c>
      <c r="C2792" t="s">
        <v>6793</v>
      </c>
      <c r="F2792" t="s">
        <v>6794</v>
      </c>
      <c r="G2792" t="s">
        <v>6795</v>
      </c>
      <c r="H2792" t="s">
        <v>9</v>
      </c>
    </row>
    <row r="2793" spans="1:11" hidden="1">
      <c r="A2793">
        <f t="shared" si="43"/>
        <v>2792</v>
      </c>
      <c r="B2793">
        <v>7752</v>
      </c>
      <c r="C2793" t="s">
        <v>6796</v>
      </c>
      <c r="F2793" t="s">
        <v>6797</v>
      </c>
      <c r="G2793" t="s">
        <v>9</v>
      </c>
    </row>
    <row r="2794" spans="1:11" hidden="1">
      <c r="A2794">
        <f t="shared" si="43"/>
        <v>2793</v>
      </c>
      <c r="B2794">
        <v>764669</v>
      </c>
      <c r="C2794" t="s">
        <v>6798</v>
      </c>
      <c r="F2794" t="s">
        <v>6799</v>
      </c>
      <c r="G2794" t="s">
        <v>9</v>
      </c>
    </row>
    <row r="2795" spans="1:11" hidden="1">
      <c r="A2795">
        <f t="shared" si="43"/>
        <v>2794</v>
      </c>
      <c r="B2795">
        <v>396014</v>
      </c>
      <c r="C2795" t="s">
        <v>6420</v>
      </c>
      <c r="F2795" t="s">
        <v>6800</v>
      </c>
      <c r="G2795" t="s">
        <v>9</v>
      </c>
    </row>
    <row r="2796" spans="1:11" hidden="1">
      <c r="A2796">
        <f t="shared" si="43"/>
        <v>2795</v>
      </c>
      <c r="B2796">
        <v>32056</v>
      </c>
      <c r="C2796" t="s">
        <v>6801</v>
      </c>
      <c r="F2796" t="s">
        <v>6802</v>
      </c>
      <c r="G2796" t="s">
        <v>9</v>
      </c>
    </row>
    <row r="2797" spans="1:11" hidden="1">
      <c r="A2797">
        <f t="shared" si="43"/>
        <v>2796</v>
      </c>
      <c r="B2797">
        <v>272151</v>
      </c>
      <c r="C2797" t="s">
        <v>6803</v>
      </c>
      <c r="F2797" t="s">
        <v>6804</v>
      </c>
      <c r="G2797" t="s">
        <v>6805</v>
      </c>
      <c r="H2797" t="s">
        <v>6806</v>
      </c>
      <c r="I2797">
        <v>2009</v>
      </c>
      <c r="J2797" t="s">
        <v>6807</v>
      </c>
      <c r="K2797" t="s">
        <v>9</v>
      </c>
    </row>
    <row r="2798" spans="1:11" hidden="1">
      <c r="A2798">
        <f t="shared" si="43"/>
        <v>2797</v>
      </c>
      <c r="B2798">
        <v>562577</v>
      </c>
      <c r="C2798" t="s">
        <v>6808</v>
      </c>
      <c r="F2798" t="s">
        <v>6809</v>
      </c>
      <c r="G2798" t="s">
        <v>9</v>
      </c>
    </row>
    <row r="2799" spans="1:11" hidden="1">
      <c r="A2799">
        <f t="shared" si="43"/>
        <v>2798</v>
      </c>
      <c r="B2799">
        <v>108837</v>
      </c>
      <c r="C2799" t="s">
        <v>6810</v>
      </c>
      <c r="F2799" t="s">
        <v>6811</v>
      </c>
      <c r="G2799" t="s">
        <v>9</v>
      </c>
    </row>
    <row r="2800" spans="1:11" hidden="1">
      <c r="A2800">
        <f t="shared" si="43"/>
        <v>2799</v>
      </c>
      <c r="B2800">
        <v>18542</v>
      </c>
      <c r="C2800" t="s">
        <v>6812</v>
      </c>
      <c r="F2800" t="s">
        <v>1798</v>
      </c>
      <c r="G2800" t="s">
        <v>6813</v>
      </c>
      <c r="H2800" t="s">
        <v>9</v>
      </c>
    </row>
    <row r="2801" spans="1:10" hidden="1">
      <c r="A2801">
        <f t="shared" si="43"/>
        <v>2800</v>
      </c>
      <c r="B2801">
        <v>108343</v>
      </c>
      <c r="C2801" t="s">
        <v>6814</v>
      </c>
      <c r="F2801" t="s">
        <v>6815</v>
      </c>
      <c r="G2801" t="s">
        <v>9</v>
      </c>
    </row>
    <row r="2802" spans="1:10" hidden="1">
      <c r="A2802">
        <f t="shared" si="43"/>
        <v>2801</v>
      </c>
      <c r="B2802">
        <v>423941</v>
      </c>
      <c r="C2802" t="s">
        <v>255</v>
      </c>
      <c r="F2802" t="s">
        <v>6816</v>
      </c>
      <c r="G2802" t="s">
        <v>9</v>
      </c>
    </row>
    <row r="2803" spans="1:10" hidden="1">
      <c r="A2803">
        <f t="shared" si="43"/>
        <v>2802</v>
      </c>
      <c r="B2803">
        <v>699257</v>
      </c>
      <c r="C2803" t="s">
        <v>6817</v>
      </c>
      <c r="F2803" t="s">
        <v>1854</v>
      </c>
      <c r="G2803" t="s">
        <v>6818</v>
      </c>
      <c r="H2803" t="s">
        <v>9</v>
      </c>
    </row>
    <row r="2804" spans="1:10" hidden="1">
      <c r="A2804">
        <f t="shared" si="43"/>
        <v>2803</v>
      </c>
      <c r="B2804">
        <v>287513</v>
      </c>
      <c r="C2804" t="s">
        <v>6819</v>
      </c>
      <c r="F2804" t="s">
        <v>6820</v>
      </c>
      <c r="G2804" t="s">
        <v>9</v>
      </c>
    </row>
    <row r="2805" spans="1:10" hidden="1">
      <c r="A2805">
        <f t="shared" si="43"/>
        <v>2804</v>
      </c>
      <c r="B2805">
        <v>315330</v>
      </c>
      <c r="C2805" t="s">
        <v>6821</v>
      </c>
      <c r="F2805" t="s">
        <v>6822</v>
      </c>
      <c r="G2805" t="s">
        <v>9</v>
      </c>
    </row>
    <row r="2806" spans="1:10" hidden="1">
      <c r="A2806">
        <f t="shared" si="43"/>
        <v>2805</v>
      </c>
      <c r="B2806">
        <v>492383</v>
      </c>
      <c r="C2806" t="s">
        <v>5808</v>
      </c>
      <c r="F2806" t="s">
        <v>6823</v>
      </c>
      <c r="G2806" t="s">
        <v>9</v>
      </c>
    </row>
    <row r="2807" spans="1:10" hidden="1">
      <c r="A2807">
        <f t="shared" si="43"/>
        <v>2806</v>
      </c>
      <c r="B2807">
        <v>199652</v>
      </c>
      <c r="C2807" t="s">
        <v>6824</v>
      </c>
      <c r="F2807" t="s">
        <v>6825</v>
      </c>
      <c r="G2807" t="s">
        <v>9</v>
      </c>
    </row>
    <row r="2808" spans="1:10" hidden="1">
      <c r="A2808">
        <f t="shared" si="43"/>
        <v>2807</v>
      </c>
      <c r="B2808">
        <v>111876</v>
      </c>
      <c r="C2808" t="s">
        <v>6826</v>
      </c>
      <c r="F2808" t="s">
        <v>6827</v>
      </c>
      <c r="G2808" t="s">
        <v>6828</v>
      </c>
      <c r="H2808" t="s">
        <v>9</v>
      </c>
    </row>
    <row r="2809" spans="1:10" hidden="1">
      <c r="A2809">
        <f t="shared" si="43"/>
        <v>2808</v>
      </c>
      <c r="B2809">
        <v>507295</v>
      </c>
      <c r="C2809" t="s">
        <v>6829</v>
      </c>
      <c r="F2809" t="s">
        <v>6830</v>
      </c>
      <c r="G2809" t="s">
        <v>6831</v>
      </c>
      <c r="H2809" t="s">
        <v>9</v>
      </c>
    </row>
    <row r="2810" spans="1:10" hidden="1">
      <c r="A2810">
        <f t="shared" si="43"/>
        <v>2809</v>
      </c>
      <c r="B2810">
        <v>207369</v>
      </c>
      <c r="C2810" t="s">
        <v>6832</v>
      </c>
      <c r="F2810" t="s">
        <v>6833</v>
      </c>
      <c r="G2810" t="s">
        <v>9</v>
      </c>
    </row>
    <row r="2811" spans="1:10" hidden="1">
      <c r="A2811">
        <f t="shared" si="43"/>
        <v>2810</v>
      </c>
      <c r="B2811">
        <v>380421</v>
      </c>
      <c r="C2811" t="s">
        <v>6834</v>
      </c>
      <c r="F2811" t="s">
        <v>6835</v>
      </c>
      <c r="G2811" t="s">
        <v>9</v>
      </c>
    </row>
    <row r="2812" spans="1:10" hidden="1">
      <c r="A2812">
        <f t="shared" si="43"/>
        <v>2811</v>
      </c>
      <c r="B2812">
        <v>531696</v>
      </c>
      <c r="C2812" t="s">
        <v>6836</v>
      </c>
      <c r="F2812" t="s">
        <v>6837</v>
      </c>
      <c r="G2812" t="s">
        <v>9</v>
      </c>
    </row>
    <row r="2813" spans="1:10" hidden="1">
      <c r="A2813">
        <f t="shared" si="43"/>
        <v>2812</v>
      </c>
      <c r="B2813">
        <v>329682</v>
      </c>
      <c r="C2813" t="s">
        <v>6838</v>
      </c>
      <c r="F2813" t="s">
        <v>6839</v>
      </c>
      <c r="G2813" t="s">
        <v>9</v>
      </c>
    </row>
    <row r="2814" spans="1:10" hidden="1">
      <c r="A2814">
        <f t="shared" si="43"/>
        <v>2813</v>
      </c>
      <c r="B2814">
        <v>153022</v>
      </c>
      <c r="C2814" t="s">
        <v>842</v>
      </c>
      <c r="F2814" t="s">
        <v>6840</v>
      </c>
      <c r="G2814" t="s">
        <v>6841</v>
      </c>
      <c r="H2814" t="s">
        <v>9</v>
      </c>
    </row>
    <row r="2815" spans="1:10" hidden="1">
      <c r="A2815">
        <f t="shared" si="43"/>
        <v>2814</v>
      </c>
      <c r="B2815">
        <v>620580</v>
      </c>
      <c r="C2815" t="s">
        <v>6842</v>
      </c>
      <c r="F2815" t="s">
        <v>6843</v>
      </c>
      <c r="G2815" t="s">
        <v>9</v>
      </c>
    </row>
    <row r="2816" spans="1:10" hidden="1">
      <c r="A2816">
        <f t="shared" si="43"/>
        <v>2815</v>
      </c>
      <c r="B2816">
        <v>729696</v>
      </c>
      <c r="C2816" t="s">
        <v>6844</v>
      </c>
      <c r="F2816" t="s">
        <v>6845</v>
      </c>
      <c r="G2816" t="s">
        <v>6846</v>
      </c>
      <c r="H2816" t="s">
        <v>6847</v>
      </c>
      <c r="I2816" t="s">
        <v>6848</v>
      </c>
      <c r="J2816" t="s">
        <v>9</v>
      </c>
    </row>
    <row r="2817" spans="1:8" hidden="1">
      <c r="A2817">
        <f t="shared" si="43"/>
        <v>2816</v>
      </c>
      <c r="B2817">
        <v>176378</v>
      </c>
      <c r="C2817" t="s">
        <v>6849</v>
      </c>
      <c r="F2817" t="s">
        <v>6850</v>
      </c>
      <c r="G2817" t="s">
        <v>6851</v>
      </c>
      <c r="H2817" t="s">
        <v>9</v>
      </c>
    </row>
    <row r="2818" spans="1:8" hidden="1">
      <c r="A2818">
        <f t="shared" si="43"/>
        <v>2817</v>
      </c>
      <c r="B2818">
        <v>165728</v>
      </c>
      <c r="C2818" t="s">
        <v>6852</v>
      </c>
      <c r="F2818" t="s">
        <v>6853</v>
      </c>
      <c r="G2818" t="s">
        <v>9</v>
      </c>
    </row>
    <row r="2819" spans="1:8" hidden="1">
      <c r="A2819">
        <f t="shared" si="43"/>
        <v>2818</v>
      </c>
      <c r="B2819">
        <v>376902</v>
      </c>
      <c r="C2819" t="s">
        <v>6854</v>
      </c>
      <c r="F2819" t="s">
        <v>6855</v>
      </c>
      <c r="G2819" t="s">
        <v>6856</v>
      </c>
      <c r="H2819" t="s">
        <v>9</v>
      </c>
    </row>
    <row r="2820" spans="1:8" hidden="1">
      <c r="A2820">
        <f t="shared" ref="A2820:A2883" si="44">A2819+1</f>
        <v>2819</v>
      </c>
      <c r="B2820">
        <v>243894</v>
      </c>
      <c r="C2820" t="s">
        <v>6857</v>
      </c>
      <c r="F2820" t="s">
        <v>6858</v>
      </c>
      <c r="G2820" t="s">
        <v>6859</v>
      </c>
      <c r="H2820" t="s">
        <v>9</v>
      </c>
    </row>
    <row r="2821" spans="1:8" hidden="1">
      <c r="A2821">
        <f t="shared" si="44"/>
        <v>2820</v>
      </c>
      <c r="B2821">
        <v>77689</v>
      </c>
      <c r="C2821" t="s">
        <v>6860</v>
      </c>
      <c r="F2821" t="s">
        <v>6861</v>
      </c>
      <c r="G2821" t="s">
        <v>9</v>
      </c>
    </row>
    <row r="2822" spans="1:8" hidden="1">
      <c r="A2822">
        <f t="shared" si="44"/>
        <v>2821</v>
      </c>
      <c r="B2822">
        <v>308531</v>
      </c>
      <c r="C2822" t="s">
        <v>6862</v>
      </c>
      <c r="F2822" t="s">
        <v>6863</v>
      </c>
      <c r="G2822" t="s">
        <v>9</v>
      </c>
    </row>
    <row r="2823" spans="1:8" hidden="1">
      <c r="A2823">
        <f t="shared" si="44"/>
        <v>2822</v>
      </c>
      <c r="B2823">
        <v>421431</v>
      </c>
      <c r="C2823" t="s">
        <v>6864</v>
      </c>
      <c r="F2823" t="s">
        <v>6865</v>
      </c>
      <c r="G2823" t="s">
        <v>6866</v>
      </c>
      <c r="H2823" t="s">
        <v>9</v>
      </c>
    </row>
    <row r="2824" spans="1:8" hidden="1">
      <c r="A2824">
        <f t="shared" si="44"/>
        <v>2823</v>
      </c>
      <c r="B2824">
        <v>19245</v>
      </c>
      <c r="C2824" t="s">
        <v>6867</v>
      </c>
      <c r="F2824" t="s">
        <v>6868</v>
      </c>
      <c r="G2824" t="s">
        <v>6869</v>
      </c>
      <c r="H2824" t="s">
        <v>9</v>
      </c>
    </row>
    <row r="2825" spans="1:8" hidden="1">
      <c r="A2825">
        <f t="shared" si="44"/>
        <v>2824</v>
      </c>
      <c r="B2825">
        <v>285819</v>
      </c>
      <c r="C2825" t="s">
        <v>6870</v>
      </c>
      <c r="F2825" t="s">
        <v>6871</v>
      </c>
      <c r="G2825" t="s">
        <v>9</v>
      </c>
    </row>
    <row r="2826" spans="1:8" hidden="1">
      <c r="A2826">
        <f t="shared" si="44"/>
        <v>2825</v>
      </c>
      <c r="B2826">
        <v>487936</v>
      </c>
      <c r="C2826" t="s">
        <v>571</v>
      </c>
      <c r="F2826" t="s">
        <v>6872</v>
      </c>
      <c r="G2826" t="s">
        <v>9</v>
      </c>
    </row>
    <row r="2827" spans="1:8" hidden="1">
      <c r="A2827">
        <f t="shared" si="44"/>
        <v>2826</v>
      </c>
      <c r="B2827">
        <v>375726</v>
      </c>
      <c r="C2827" t="s">
        <v>6873</v>
      </c>
      <c r="F2827" t="s">
        <v>6874</v>
      </c>
      <c r="G2827" t="s">
        <v>6875</v>
      </c>
      <c r="H2827" t="s">
        <v>9</v>
      </c>
    </row>
    <row r="2828" spans="1:8" hidden="1">
      <c r="A2828">
        <f t="shared" si="44"/>
        <v>2827</v>
      </c>
      <c r="B2828">
        <v>54358</v>
      </c>
      <c r="C2828" t="s">
        <v>6876</v>
      </c>
      <c r="F2828" t="s">
        <v>6877</v>
      </c>
      <c r="G2828" t="s">
        <v>9</v>
      </c>
    </row>
    <row r="2829" spans="1:8" hidden="1">
      <c r="A2829">
        <f t="shared" si="44"/>
        <v>2828</v>
      </c>
      <c r="B2829">
        <v>399675</v>
      </c>
      <c r="C2829" t="s">
        <v>6878</v>
      </c>
      <c r="F2829" t="s">
        <v>6879</v>
      </c>
      <c r="G2829" t="s">
        <v>9</v>
      </c>
    </row>
    <row r="2830" spans="1:8" hidden="1">
      <c r="A2830">
        <f t="shared" si="44"/>
        <v>2829</v>
      </c>
      <c r="B2830">
        <v>314867</v>
      </c>
      <c r="C2830" t="s">
        <v>6880</v>
      </c>
      <c r="F2830" t="s">
        <v>6881</v>
      </c>
      <c r="G2830" t="s">
        <v>9</v>
      </c>
    </row>
    <row r="2831" spans="1:8" hidden="1">
      <c r="A2831">
        <f t="shared" si="44"/>
        <v>2830</v>
      </c>
      <c r="B2831">
        <v>5441</v>
      </c>
      <c r="C2831" t="s">
        <v>6882</v>
      </c>
      <c r="F2831" t="s">
        <v>6883</v>
      </c>
      <c r="G2831" t="s">
        <v>9</v>
      </c>
    </row>
    <row r="2832" spans="1:8" hidden="1">
      <c r="A2832">
        <f t="shared" si="44"/>
        <v>2831</v>
      </c>
      <c r="B2832">
        <v>525651</v>
      </c>
      <c r="C2832" t="s">
        <v>6884</v>
      </c>
      <c r="F2832" t="s">
        <v>6885</v>
      </c>
      <c r="G2832" t="s">
        <v>9</v>
      </c>
    </row>
    <row r="2833" spans="1:9" hidden="1">
      <c r="A2833">
        <f t="shared" si="44"/>
        <v>2832</v>
      </c>
      <c r="B2833">
        <v>548862</v>
      </c>
      <c r="C2833" t="s">
        <v>6886</v>
      </c>
      <c r="F2833" t="s">
        <v>6887</v>
      </c>
      <c r="G2833" t="s">
        <v>9</v>
      </c>
    </row>
    <row r="2834" spans="1:9" hidden="1">
      <c r="A2834">
        <f t="shared" si="44"/>
        <v>2833</v>
      </c>
      <c r="B2834">
        <v>332675</v>
      </c>
      <c r="C2834" t="s">
        <v>6888</v>
      </c>
      <c r="F2834" t="s">
        <v>6889</v>
      </c>
      <c r="G2834" t="s">
        <v>6890</v>
      </c>
      <c r="H2834" t="s">
        <v>9</v>
      </c>
    </row>
    <row r="2835" spans="1:9" hidden="1">
      <c r="A2835">
        <f t="shared" si="44"/>
        <v>2834</v>
      </c>
      <c r="B2835">
        <v>352767</v>
      </c>
      <c r="C2835" t="s">
        <v>3917</v>
      </c>
      <c r="F2835" t="s">
        <v>6891</v>
      </c>
      <c r="G2835" t="s">
        <v>9</v>
      </c>
    </row>
    <row r="2836" spans="1:9" hidden="1">
      <c r="A2836">
        <f t="shared" si="44"/>
        <v>2835</v>
      </c>
      <c r="B2836">
        <v>636370</v>
      </c>
      <c r="C2836" t="s">
        <v>6892</v>
      </c>
      <c r="F2836" t="s">
        <v>6893</v>
      </c>
      <c r="G2836" t="s">
        <v>9</v>
      </c>
    </row>
    <row r="2837" spans="1:9" hidden="1">
      <c r="A2837">
        <f t="shared" si="44"/>
        <v>2836</v>
      </c>
      <c r="B2837">
        <v>722045</v>
      </c>
      <c r="C2837" t="s">
        <v>6894</v>
      </c>
      <c r="F2837" t="s">
        <v>6895</v>
      </c>
      <c r="G2837" t="s">
        <v>9</v>
      </c>
    </row>
    <row r="2838" spans="1:9" hidden="1">
      <c r="A2838">
        <f t="shared" si="44"/>
        <v>2837</v>
      </c>
      <c r="B2838">
        <v>730513</v>
      </c>
      <c r="C2838" t="s">
        <v>2378</v>
      </c>
      <c r="F2838" t="s">
        <v>6896</v>
      </c>
      <c r="G2838" t="s">
        <v>9</v>
      </c>
    </row>
    <row r="2839" spans="1:9" hidden="1">
      <c r="A2839">
        <f t="shared" si="44"/>
        <v>2838</v>
      </c>
      <c r="B2839">
        <v>171035</v>
      </c>
      <c r="C2839" t="s">
        <v>6897</v>
      </c>
      <c r="F2839" t="s">
        <v>6898</v>
      </c>
      <c r="G2839" t="s">
        <v>9</v>
      </c>
    </row>
    <row r="2840" spans="1:9" hidden="1">
      <c r="A2840">
        <f t="shared" si="44"/>
        <v>2839</v>
      </c>
      <c r="B2840">
        <v>485321</v>
      </c>
      <c r="C2840" t="s">
        <v>6899</v>
      </c>
      <c r="F2840" t="s">
        <v>409</v>
      </c>
      <c r="G2840" t="s">
        <v>9</v>
      </c>
    </row>
    <row r="2841" spans="1:9" hidden="1">
      <c r="A2841">
        <f t="shared" si="44"/>
        <v>2840</v>
      </c>
      <c r="B2841">
        <v>531560</v>
      </c>
      <c r="C2841" t="s">
        <v>6900</v>
      </c>
      <c r="F2841" t="s">
        <v>6901</v>
      </c>
      <c r="G2841" t="s">
        <v>9</v>
      </c>
    </row>
    <row r="2842" spans="1:9" hidden="1">
      <c r="A2842">
        <f t="shared" si="44"/>
        <v>2841</v>
      </c>
      <c r="B2842">
        <v>53830</v>
      </c>
      <c r="C2842" t="s">
        <v>6902</v>
      </c>
      <c r="F2842" t="s">
        <v>6903</v>
      </c>
      <c r="G2842" t="s">
        <v>6904</v>
      </c>
      <c r="H2842" t="s">
        <v>6905</v>
      </c>
      <c r="I2842" t="s">
        <v>9</v>
      </c>
    </row>
    <row r="2843" spans="1:9" hidden="1">
      <c r="A2843">
        <f t="shared" si="44"/>
        <v>2842</v>
      </c>
      <c r="B2843">
        <v>631674</v>
      </c>
      <c r="C2843" t="s">
        <v>6906</v>
      </c>
      <c r="F2843" t="s">
        <v>6907</v>
      </c>
      <c r="G2843" t="s">
        <v>9</v>
      </c>
    </row>
    <row r="2844" spans="1:9" hidden="1">
      <c r="A2844">
        <f t="shared" si="44"/>
        <v>2843</v>
      </c>
      <c r="B2844">
        <v>667091</v>
      </c>
      <c r="C2844" t="s">
        <v>6538</v>
      </c>
      <c r="F2844" t="s">
        <v>6908</v>
      </c>
      <c r="G2844" t="s">
        <v>9</v>
      </c>
    </row>
    <row r="2845" spans="1:9" hidden="1">
      <c r="A2845">
        <f t="shared" si="44"/>
        <v>2844</v>
      </c>
      <c r="B2845">
        <v>376798</v>
      </c>
      <c r="C2845" t="s">
        <v>6909</v>
      </c>
      <c r="F2845" t="s">
        <v>6910</v>
      </c>
      <c r="G2845" t="s">
        <v>6911</v>
      </c>
      <c r="H2845" t="s">
        <v>9</v>
      </c>
    </row>
    <row r="2846" spans="1:9" hidden="1">
      <c r="A2846">
        <f t="shared" si="44"/>
        <v>2845</v>
      </c>
      <c r="B2846">
        <v>688260</v>
      </c>
      <c r="C2846" t="s">
        <v>6912</v>
      </c>
      <c r="F2846" t="s">
        <v>6647</v>
      </c>
      <c r="G2846" t="s">
        <v>6913</v>
      </c>
      <c r="H2846" t="s">
        <v>9</v>
      </c>
    </row>
    <row r="2847" spans="1:9" hidden="1">
      <c r="A2847">
        <f t="shared" si="44"/>
        <v>2846</v>
      </c>
      <c r="B2847">
        <v>185415</v>
      </c>
      <c r="C2847" t="s">
        <v>6914</v>
      </c>
      <c r="F2847" t="s">
        <v>6915</v>
      </c>
      <c r="G2847" t="s">
        <v>9</v>
      </c>
    </row>
    <row r="2848" spans="1:9" hidden="1">
      <c r="A2848">
        <f t="shared" si="44"/>
        <v>2847</v>
      </c>
      <c r="B2848">
        <v>674180</v>
      </c>
      <c r="C2848" t="s">
        <v>6916</v>
      </c>
      <c r="F2848" t="s">
        <v>6917</v>
      </c>
      <c r="G2848" t="s">
        <v>9</v>
      </c>
    </row>
    <row r="2849" spans="1:10" hidden="1">
      <c r="A2849">
        <f t="shared" si="44"/>
        <v>2848</v>
      </c>
      <c r="B2849">
        <v>254409</v>
      </c>
      <c r="C2849" t="s">
        <v>6918</v>
      </c>
      <c r="F2849" t="s">
        <v>6919</v>
      </c>
      <c r="G2849" t="s">
        <v>9</v>
      </c>
    </row>
    <row r="2850" spans="1:10" hidden="1">
      <c r="A2850">
        <f t="shared" si="44"/>
        <v>2849</v>
      </c>
      <c r="B2850">
        <v>419714</v>
      </c>
      <c r="C2850" t="s">
        <v>6920</v>
      </c>
      <c r="F2850" t="s">
        <v>6921</v>
      </c>
      <c r="G2850" t="s">
        <v>9</v>
      </c>
    </row>
    <row r="2851" spans="1:10" hidden="1">
      <c r="A2851">
        <f t="shared" si="44"/>
        <v>2850</v>
      </c>
      <c r="B2851">
        <v>135091</v>
      </c>
      <c r="C2851" t="s">
        <v>6922</v>
      </c>
      <c r="F2851" t="s">
        <v>6923</v>
      </c>
      <c r="G2851" t="s">
        <v>9</v>
      </c>
    </row>
    <row r="2852" spans="1:10" hidden="1">
      <c r="A2852">
        <f t="shared" si="44"/>
        <v>2851</v>
      </c>
      <c r="B2852">
        <v>475133</v>
      </c>
      <c r="C2852" t="s">
        <v>6924</v>
      </c>
      <c r="F2852" t="s">
        <v>6925</v>
      </c>
      <c r="G2852" t="s">
        <v>6926</v>
      </c>
      <c r="H2852" t="s">
        <v>9</v>
      </c>
    </row>
    <row r="2853" spans="1:10" hidden="1">
      <c r="A2853">
        <f t="shared" si="44"/>
        <v>2852</v>
      </c>
      <c r="B2853">
        <v>469806</v>
      </c>
      <c r="C2853" t="s">
        <v>6927</v>
      </c>
      <c r="F2853" t="s">
        <v>6928</v>
      </c>
      <c r="G2853" t="s">
        <v>6929</v>
      </c>
      <c r="H2853" t="s">
        <v>6930</v>
      </c>
      <c r="I2853" t="s">
        <v>9</v>
      </c>
    </row>
    <row r="2854" spans="1:10" hidden="1">
      <c r="A2854">
        <f t="shared" si="44"/>
        <v>2853</v>
      </c>
      <c r="B2854">
        <v>167753</v>
      </c>
      <c r="C2854" t="s">
        <v>6931</v>
      </c>
      <c r="F2854" t="s">
        <v>6932</v>
      </c>
      <c r="G2854" t="s">
        <v>9</v>
      </c>
    </row>
    <row r="2855" spans="1:10" hidden="1">
      <c r="A2855">
        <f t="shared" si="44"/>
        <v>2854</v>
      </c>
      <c r="B2855">
        <v>222985</v>
      </c>
      <c r="C2855" t="s">
        <v>6933</v>
      </c>
      <c r="F2855" t="s">
        <v>6934</v>
      </c>
      <c r="G2855" t="s">
        <v>6935</v>
      </c>
      <c r="H2855" t="s">
        <v>6936</v>
      </c>
      <c r="I2855" t="s">
        <v>6937</v>
      </c>
      <c r="J2855" t="s">
        <v>9</v>
      </c>
    </row>
    <row r="2856" spans="1:10" hidden="1">
      <c r="A2856">
        <f t="shared" si="44"/>
        <v>2855</v>
      </c>
      <c r="B2856">
        <v>147366</v>
      </c>
      <c r="C2856" t="s">
        <v>6938</v>
      </c>
      <c r="F2856" t="s">
        <v>6939</v>
      </c>
      <c r="G2856" t="s">
        <v>9</v>
      </c>
    </row>
    <row r="2857" spans="1:10" hidden="1">
      <c r="A2857">
        <f t="shared" si="44"/>
        <v>2856</v>
      </c>
      <c r="B2857">
        <v>758415</v>
      </c>
      <c r="C2857" t="s">
        <v>6614</v>
      </c>
      <c r="F2857" t="s">
        <v>6940</v>
      </c>
      <c r="G2857" t="s">
        <v>9</v>
      </c>
    </row>
    <row r="2858" spans="1:10" hidden="1">
      <c r="A2858">
        <f t="shared" si="44"/>
        <v>2857</v>
      </c>
      <c r="B2858">
        <v>513500</v>
      </c>
      <c r="C2858" t="s">
        <v>1047</v>
      </c>
      <c r="F2858" t="s">
        <v>6941</v>
      </c>
      <c r="G2858" t="s">
        <v>9</v>
      </c>
    </row>
    <row r="2859" spans="1:10" hidden="1">
      <c r="A2859">
        <f t="shared" si="44"/>
        <v>2858</v>
      </c>
      <c r="B2859">
        <v>696414</v>
      </c>
      <c r="C2859" t="s">
        <v>6942</v>
      </c>
      <c r="F2859" t="s">
        <v>6943</v>
      </c>
      <c r="G2859" t="s">
        <v>9</v>
      </c>
    </row>
    <row r="2860" spans="1:10" hidden="1">
      <c r="A2860">
        <f t="shared" si="44"/>
        <v>2859</v>
      </c>
      <c r="B2860">
        <v>591917</v>
      </c>
      <c r="C2860" t="s">
        <v>5345</v>
      </c>
      <c r="F2860" t="s">
        <v>6944</v>
      </c>
      <c r="G2860" t="s">
        <v>9</v>
      </c>
    </row>
    <row r="2861" spans="1:10" hidden="1">
      <c r="A2861">
        <f t="shared" si="44"/>
        <v>2860</v>
      </c>
      <c r="B2861">
        <v>240779</v>
      </c>
      <c r="C2861" t="s">
        <v>3101</v>
      </c>
      <c r="F2861" t="s">
        <v>6945</v>
      </c>
      <c r="G2861" t="s">
        <v>9</v>
      </c>
    </row>
    <row r="2862" spans="1:10" hidden="1">
      <c r="A2862">
        <f t="shared" si="44"/>
        <v>2861</v>
      </c>
      <c r="B2862">
        <v>111635</v>
      </c>
      <c r="C2862" t="s">
        <v>6946</v>
      </c>
      <c r="F2862" t="s">
        <v>6947</v>
      </c>
      <c r="G2862" t="s">
        <v>9</v>
      </c>
    </row>
    <row r="2863" spans="1:10" hidden="1">
      <c r="A2863">
        <f t="shared" si="44"/>
        <v>2862</v>
      </c>
      <c r="B2863">
        <v>597743</v>
      </c>
      <c r="C2863" t="s">
        <v>6948</v>
      </c>
      <c r="F2863" t="s">
        <v>6949</v>
      </c>
      <c r="G2863" t="s">
        <v>6950</v>
      </c>
      <c r="H2863" t="s">
        <v>9</v>
      </c>
    </row>
    <row r="2864" spans="1:10" hidden="1">
      <c r="A2864">
        <f t="shared" si="44"/>
        <v>2863</v>
      </c>
      <c r="B2864">
        <v>494280</v>
      </c>
      <c r="C2864" t="s">
        <v>6951</v>
      </c>
      <c r="F2864" t="s">
        <v>6952</v>
      </c>
      <c r="G2864" t="s">
        <v>9</v>
      </c>
    </row>
    <row r="2865" spans="1:10" hidden="1">
      <c r="A2865">
        <f t="shared" si="44"/>
        <v>2864</v>
      </c>
      <c r="B2865">
        <v>521204</v>
      </c>
      <c r="C2865" t="s">
        <v>6953</v>
      </c>
      <c r="F2865" t="s">
        <v>6954</v>
      </c>
      <c r="G2865" t="s">
        <v>9</v>
      </c>
    </row>
    <row r="2866" spans="1:10" hidden="1">
      <c r="A2866">
        <f t="shared" si="44"/>
        <v>2865</v>
      </c>
      <c r="B2866">
        <v>716801</v>
      </c>
      <c r="C2866" t="s">
        <v>6955</v>
      </c>
      <c r="F2866" t="s">
        <v>6956</v>
      </c>
      <c r="G2866" t="s">
        <v>6957</v>
      </c>
      <c r="H2866" t="s">
        <v>6958</v>
      </c>
      <c r="I2866" t="s">
        <v>9</v>
      </c>
    </row>
    <row r="2867" spans="1:10" hidden="1">
      <c r="A2867">
        <f t="shared" si="44"/>
        <v>2866</v>
      </c>
      <c r="B2867">
        <v>191777</v>
      </c>
      <c r="C2867" t="s">
        <v>6959</v>
      </c>
      <c r="F2867" t="s">
        <v>6960</v>
      </c>
      <c r="G2867" t="s">
        <v>9</v>
      </c>
    </row>
    <row r="2868" spans="1:10" hidden="1">
      <c r="A2868">
        <f t="shared" si="44"/>
        <v>2867</v>
      </c>
      <c r="B2868">
        <v>574645</v>
      </c>
      <c r="C2868" t="s">
        <v>6961</v>
      </c>
      <c r="F2868" t="s">
        <v>2915</v>
      </c>
      <c r="G2868" t="s">
        <v>9</v>
      </c>
    </row>
    <row r="2869" spans="1:10" hidden="1">
      <c r="A2869">
        <f t="shared" si="44"/>
        <v>2868</v>
      </c>
      <c r="B2869">
        <v>479816</v>
      </c>
      <c r="C2869" t="s">
        <v>6962</v>
      </c>
      <c r="F2869" t="s">
        <v>6963</v>
      </c>
      <c r="G2869" t="s">
        <v>9</v>
      </c>
    </row>
    <row r="2870" spans="1:10" hidden="1">
      <c r="A2870">
        <f t="shared" si="44"/>
        <v>2869</v>
      </c>
      <c r="B2870">
        <v>262055</v>
      </c>
      <c r="C2870" t="s">
        <v>6964</v>
      </c>
      <c r="F2870" t="s">
        <v>2556</v>
      </c>
      <c r="G2870" t="s">
        <v>2557</v>
      </c>
      <c r="H2870" t="s">
        <v>2558</v>
      </c>
      <c r="I2870" t="s">
        <v>2559</v>
      </c>
      <c r="J2870" t="s">
        <v>9</v>
      </c>
    </row>
    <row r="2871" spans="1:10" hidden="1">
      <c r="A2871">
        <f t="shared" si="44"/>
        <v>2870</v>
      </c>
      <c r="B2871">
        <v>186102</v>
      </c>
      <c r="C2871" t="s">
        <v>6965</v>
      </c>
      <c r="F2871" t="s">
        <v>6966</v>
      </c>
      <c r="G2871" t="s">
        <v>6967</v>
      </c>
      <c r="H2871" t="s">
        <v>9</v>
      </c>
    </row>
    <row r="2872" spans="1:10" hidden="1">
      <c r="A2872">
        <f t="shared" si="44"/>
        <v>2871</v>
      </c>
      <c r="B2872">
        <v>282496</v>
      </c>
      <c r="C2872" t="s">
        <v>6968</v>
      </c>
      <c r="F2872" t="s">
        <v>6969</v>
      </c>
      <c r="G2872" t="s">
        <v>9</v>
      </c>
    </row>
    <row r="2873" spans="1:10" hidden="1">
      <c r="A2873">
        <f t="shared" si="44"/>
        <v>2872</v>
      </c>
      <c r="B2873">
        <v>288206</v>
      </c>
      <c r="C2873" t="s">
        <v>6970</v>
      </c>
      <c r="F2873" t="s">
        <v>6971</v>
      </c>
      <c r="G2873" t="s">
        <v>6972</v>
      </c>
      <c r="H2873" t="s">
        <v>6973</v>
      </c>
      <c r="I2873" t="s">
        <v>9</v>
      </c>
    </row>
    <row r="2874" spans="1:10" hidden="1">
      <c r="A2874">
        <f t="shared" si="44"/>
        <v>2873</v>
      </c>
      <c r="B2874">
        <v>121357</v>
      </c>
      <c r="C2874" t="s">
        <v>6974</v>
      </c>
      <c r="F2874" t="s">
        <v>6975</v>
      </c>
      <c r="G2874" t="s">
        <v>9</v>
      </c>
    </row>
    <row r="2875" spans="1:10" hidden="1">
      <c r="A2875">
        <f t="shared" si="44"/>
        <v>2874</v>
      </c>
      <c r="B2875">
        <v>651131</v>
      </c>
      <c r="C2875" t="s">
        <v>6976</v>
      </c>
      <c r="F2875" t="s">
        <v>6977</v>
      </c>
      <c r="G2875" t="s">
        <v>9</v>
      </c>
    </row>
    <row r="2876" spans="1:10" hidden="1">
      <c r="A2876">
        <f t="shared" si="44"/>
        <v>2875</v>
      </c>
      <c r="B2876">
        <v>632495</v>
      </c>
      <c r="C2876" t="s">
        <v>6978</v>
      </c>
      <c r="F2876" t="s">
        <v>6979</v>
      </c>
      <c r="G2876" t="s">
        <v>6980</v>
      </c>
      <c r="H2876" t="s">
        <v>9</v>
      </c>
    </row>
    <row r="2877" spans="1:10" hidden="1">
      <c r="A2877">
        <f t="shared" si="44"/>
        <v>2876</v>
      </c>
      <c r="B2877">
        <v>58641</v>
      </c>
      <c r="C2877" t="s">
        <v>6981</v>
      </c>
      <c r="F2877" t="s">
        <v>6982</v>
      </c>
      <c r="G2877" t="s">
        <v>9</v>
      </c>
    </row>
    <row r="2878" spans="1:10" hidden="1">
      <c r="A2878">
        <f t="shared" si="44"/>
        <v>2877</v>
      </c>
      <c r="B2878">
        <v>647030</v>
      </c>
      <c r="C2878" t="s">
        <v>6983</v>
      </c>
      <c r="F2878" t="s">
        <v>6984</v>
      </c>
      <c r="G2878" t="s">
        <v>9</v>
      </c>
    </row>
    <row r="2879" spans="1:10" hidden="1">
      <c r="A2879">
        <f t="shared" si="44"/>
        <v>2878</v>
      </c>
      <c r="B2879">
        <v>108727</v>
      </c>
      <c r="C2879" t="s">
        <v>6985</v>
      </c>
      <c r="F2879" t="s">
        <v>6986</v>
      </c>
      <c r="G2879" t="s">
        <v>9</v>
      </c>
    </row>
    <row r="2880" spans="1:10" hidden="1">
      <c r="A2880">
        <f t="shared" si="44"/>
        <v>2879</v>
      </c>
      <c r="B2880">
        <v>194010</v>
      </c>
      <c r="C2880" t="s">
        <v>6987</v>
      </c>
      <c r="F2880" t="s">
        <v>6988</v>
      </c>
      <c r="G2880" t="s">
        <v>9</v>
      </c>
    </row>
    <row r="2881" spans="1:10" hidden="1">
      <c r="A2881">
        <f t="shared" si="44"/>
        <v>2880</v>
      </c>
      <c r="B2881">
        <v>368837</v>
      </c>
      <c r="C2881" t="s">
        <v>6989</v>
      </c>
      <c r="F2881" t="s">
        <v>6990</v>
      </c>
      <c r="G2881" t="s">
        <v>6991</v>
      </c>
      <c r="H2881" t="s">
        <v>9</v>
      </c>
    </row>
    <row r="2882" spans="1:10" hidden="1">
      <c r="A2882">
        <f t="shared" si="44"/>
        <v>2881</v>
      </c>
      <c r="B2882">
        <v>148835</v>
      </c>
      <c r="C2882" t="s">
        <v>6992</v>
      </c>
      <c r="F2882" t="s">
        <v>6993</v>
      </c>
      <c r="G2882" t="s">
        <v>9</v>
      </c>
    </row>
    <row r="2883" spans="1:10" hidden="1">
      <c r="A2883">
        <f t="shared" si="44"/>
        <v>2882</v>
      </c>
      <c r="B2883">
        <v>465093</v>
      </c>
      <c r="C2883" t="s">
        <v>341</v>
      </c>
      <c r="F2883" t="s">
        <v>6994</v>
      </c>
      <c r="G2883">
        <v>52</v>
      </c>
      <c r="H2883" t="s">
        <v>6995</v>
      </c>
      <c r="I2883" t="s">
        <v>6996</v>
      </c>
      <c r="J2883" t="s">
        <v>9</v>
      </c>
    </row>
    <row r="2884" spans="1:10" hidden="1">
      <c r="A2884">
        <f t="shared" ref="A2884:A2947" si="45">A2883+1</f>
        <v>2883</v>
      </c>
      <c r="B2884">
        <v>227415</v>
      </c>
      <c r="C2884" t="s">
        <v>6997</v>
      </c>
      <c r="F2884" t="s">
        <v>6998</v>
      </c>
      <c r="G2884" t="s">
        <v>9</v>
      </c>
    </row>
    <row r="2885" spans="1:10" hidden="1">
      <c r="A2885">
        <f t="shared" si="45"/>
        <v>2884</v>
      </c>
      <c r="B2885">
        <v>504996</v>
      </c>
      <c r="C2885" t="s">
        <v>6999</v>
      </c>
      <c r="F2885" t="s">
        <v>7000</v>
      </c>
      <c r="G2885" t="s">
        <v>7001</v>
      </c>
      <c r="H2885" t="s">
        <v>9</v>
      </c>
    </row>
    <row r="2886" spans="1:10" hidden="1">
      <c r="A2886">
        <f t="shared" si="45"/>
        <v>2885</v>
      </c>
      <c r="B2886">
        <v>38669</v>
      </c>
      <c r="C2886" t="s">
        <v>7002</v>
      </c>
      <c r="F2886" t="s">
        <v>7003</v>
      </c>
      <c r="G2886" t="s">
        <v>9</v>
      </c>
    </row>
    <row r="2887" spans="1:10" hidden="1">
      <c r="A2887">
        <f t="shared" si="45"/>
        <v>2886</v>
      </c>
      <c r="B2887">
        <v>305880</v>
      </c>
      <c r="C2887" t="s">
        <v>7004</v>
      </c>
      <c r="F2887" t="s">
        <v>7005</v>
      </c>
      <c r="G2887" t="s">
        <v>9</v>
      </c>
    </row>
    <row r="2888" spans="1:10" hidden="1">
      <c r="A2888">
        <f t="shared" si="45"/>
        <v>2887</v>
      </c>
      <c r="B2888">
        <v>704076</v>
      </c>
      <c r="C2888" t="s">
        <v>7006</v>
      </c>
      <c r="F2888" t="s">
        <v>7007</v>
      </c>
      <c r="G2888" t="s">
        <v>9</v>
      </c>
    </row>
    <row r="2889" spans="1:10" hidden="1">
      <c r="A2889">
        <f t="shared" si="45"/>
        <v>2888</v>
      </c>
      <c r="B2889">
        <v>696110</v>
      </c>
      <c r="C2889" t="s">
        <v>7008</v>
      </c>
      <c r="F2889" t="s">
        <v>7009</v>
      </c>
      <c r="G2889" t="s">
        <v>7010</v>
      </c>
      <c r="H2889" t="s">
        <v>9</v>
      </c>
    </row>
    <row r="2890" spans="1:10" hidden="1">
      <c r="A2890">
        <f t="shared" si="45"/>
        <v>2889</v>
      </c>
      <c r="B2890">
        <v>738946</v>
      </c>
      <c r="C2890" t="s">
        <v>7011</v>
      </c>
      <c r="F2890" t="s">
        <v>7012</v>
      </c>
      <c r="G2890" t="s">
        <v>9</v>
      </c>
    </row>
    <row r="2891" spans="1:10" hidden="1">
      <c r="A2891">
        <f t="shared" si="45"/>
        <v>2890</v>
      </c>
      <c r="B2891">
        <v>611770</v>
      </c>
      <c r="C2891" t="s">
        <v>7013</v>
      </c>
      <c r="F2891" t="s">
        <v>7014</v>
      </c>
    </row>
    <row r="2892" spans="1:10" hidden="1">
      <c r="A2892">
        <f t="shared" si="45"/>
        <v>2891</v>
      </c>
      <c r="B2892">
        <v>10802</v>
      </c>
      <c r="C2892" t="s">
        <v>7015</v>
      </c>
      <c r="F2892" t="s">
        <v>7016</v>
      </c>
      <c r="G2892" t="s">
        <v>9</v>
      </c>
    </row>
    <row r="2893" spans="1:10" hidden="1">
      <c r="A2893">
        <f t="shared" si="45"/>
        <v>2892</v>
      </c>
      <c r="B2893">
        <v>255351</v>
      </c>
      <c r="C2893" t="s">
        <v>7017</v>
      </c>
      <c r="F2893" t="s">
        <v>628</v>
      </c>
      <c r="G2893" t="s">
        <v>7018</v>
      </c>
      <c r="H2893" t="s">
        <v>9</v>
      </c>
    </row>
    <row r="2894" spans="1:10" hidden="1">
      <c r="A2894">
        <f t="shared" si="45"/>
        <v>2893</v>
      </c>
      <c r="B2894">
        <v>75029</v>
      </c>
      <c r="C2894" t="s">
        <v>7019</v>
      </c>
      <c r="F2894" t="s">
        <v>7020</v>
      </c>
      <c r="G2894" t="s">
        <v>9</v>
      </c>
    </row>
    <row r="2895" spans="1:10" hidden="1">
      <c r="A2895">
        <f t="shared" si="45"/>
        <v>2894</v>
      </c>
      <c r="B2895">
        <v>708401</v>
      </c>
      <c r="C2895" t="s">
        <v>7021</v>
      </c>
      <c r="F2895" t="s">
        <v>7022</v>
      </c>
      <c r="G2895" t="s">
        <v>7023</v>
      </c>
      <c r="H2895" t="s">
        <v>9</v>
      </c>
    </row>
    <row r="2896" spans="1:10" hidden="1">
      <c r="A2896">
        <f t="shared" si="45"/>
        <v>2895</v>
      </c>
      <c r="B2896">
        <v>67754</v>
      </c>
      <c r="C2896" t="s">
        <v>7024</v>
      </c>
      <c r="F2896" t="s">
        <v>7025</v>
      </c>
      <c r="G2896" t="s">
        <v>7026</v>
      </c>
      <c r="H2896" t="s">
        <v>9</v>
      </c>
    </row>
    <row r="2897" spans="1:11" hidden="1">
      <c r="A2897">
        <f t="shared" si="45"/>
        <v>2896</v>
      </c>
      <c r="B2897">
        <v>287243</v>
      </c>
      <c r="C2897" t="s">
        <v>7027</v>
      </c>
      <c r="F2897" t="s">
        <v>7028</v>
      </c>
      <c r="G2897" t="s">
        <v>7029</v>
      </c>
      <c r="H2897">
        <v>462</v>
      </c>
      <c r="I2897">
        <v>925</v>
      </c>
      <c r="J2897" t="s">
        <v>7030</v>
      </c>
      <c r="K2897" t="s">
        <v>9</v>
      </c>
    </row>
    <row r="2898" spans="1:11" hidden="1">
      <c r="A2898">
        <f t="shared" si="45"/>
        <v>2897</v>
      </c>
      <c r="B2898">
        <v>554628</v>
      </c>
      <c r="C2898" t="s">
        <v>7031</v>
      </c>
      <c r="F2898" t="s">
        <v>7032</v>
      </c>
      <c r="G2898" t="s">
        <v>9</v>
      </c>
    </row>
    <row r="2899" spans="1:11" hidden="1">
      <c r="A2899">
        <f t="shared" si="45"/>
        <v>2898</v>
      </c>
      <c r="B2899">
        <v>362235</v>
      </c>
      <c r="C2899" t="s">
        <v>7033</v>
      </c>
      <c r="F2899" t="s">
        <v>7034</v>
      </c>
      <c r="G2899" t="s">
        <v>9</v>
      </c>
    </row>
    <row r="2900" spans="1:11" hidden="1">
      <c r="A2900">
        <f t="shared" si="45"/>
        <v>2899</v>
      </c>
      <c r="B2900">
        <v>338342</v>
      </c>
      <c r="C2900" t="s">
        <v>7035</v>
      </c>
      <c r="F2900" t="s">
        <v>7036</v>
      </c>
      <c r="G2900" t="s">
        <v>9</v>
      </c>
    </row>
    <row r="2901" spans="1:11" hidden="1">
      <c r="A2901">
        <f t="shared" si="45"/>
        <v>2900</v>
      </c>
      <c r="B2901">
        <v>618879</v>
      </c>
      <c r="C2901" t="s">
        <v>7037</v>
      </c>
      <c r="F2901" t="s">
        <v>7038</v>
      </c>
      <c r="G2901" t="s">
        <v>9</v>
      </c>
    </row>
    <row r="2902" spans="1:11" hidden="1">
      <c r="A2902">
        <f t="shared" si="45"/>
        <v>2901</v>
      </c>
      <c r="B2902">
        <v>633528</v>
      </c>
      <c r="C2902" t="s">
        <v>7039</v>
      </c>
      <c r="F2902" t="s">
        <v>2788</v>
      </c>
      <c r="G2902" t="s">
        <v>2789</v>
      </c>
      <c r="H2902" t="s">
        <v>2790</v>
      </c>
      <c r="I2902" t="s">
        <v>2791</v>
      </c>
      <c r="J2902" t="s">
        <v>2792</v>
      </c>
      <c r="K2902" t="s">
        <v>9</v>
      </c>
    </row>
    <row r="2903" spans="1:11" hidden="1">
      <c r="A2903">
        <f t="shared" si="45"/>
        <v>2902</v>
      </c>
      <c r="B2903">
        <v>321287</v>
      </c>
      <c r="C2903" t="s">
        <v>3179</v>
      </c>
      <c r="F2903" t="s">
        <v>7040</v>
      </c>
      <c r="G2903" t="s">
        <v>9</v>
      </c>
    </row>
    <row r="2904" spans="1:11" hidden="1">
      <c r="A2904">
        <f t="shared" si="45"/>
        <v>2903</v>
      </c>
      <c r="B2904">
        <v>115337</v>
      </c>
      <c r="C2904" t="s">
        <v>7041</v>
      </c>
      <c r="F2904" t="s">
        <v>7042</v>
      </c>
      <c r="G2904" t="s">
        <v>7043</v>
      </c>
      <c r="H2904" t="s">
        <v>9</v>
      </c>
    </row>
    <row r="2905" spans="1:11" hidden="1">
      <c r="A2905">
        <f t="shared" si="45"/>
        <v>2904</v>
      </c>
      <c r="B2905">
        <v>303746</v>
      </c>
      <c r="C2905" t="s">
        <v>7044</v>
      </c>
      <c r="F2905" t="s">
        <v>7045</v>
      </c>
      <c r="G2905" t="s">
        <v>9</v>
      </c>
    </row>
    <row r="2906" spans="1:11" hidden="1">
      <c r="A2906">
        <f t="shared" si="45"/>
        <v>2905</v>
      </c>
      <c r="B2906">
        <v>136354</v>
      </c>
      <c r="C2906" t="s">
        <v>7046</v>
      </c>
      <c r="F2906" t="s">
        <v>7047</v>
      </c>
      <c r="G2906" t="s">
        <v>9</v>
      </c>
    </row>
    <row r="2907" spans="1:11" hidden="1">
      <c r="A2907">
        <f t="shared" si="45"/>
        <v>2906</v>
      </c>
      <c r="B2907">
        <v>776563</v>
      </c>
      <c r="C2907" t="s">
        <v>7048</v>
      </c>
      <c r="F2907" t="s">
        <v>7049</v>
      </c>
      <c r="G2907" t="s">
        <v>7050</v>
      </c>
      <c r="H2907" t="s">
        <v>9</v>
      </c>
    </row>
    <row r="2908" spans="1:11" hidden="1">
      <c r="A2908">
        <f t="shared" si="45"/>
        <v>2907</v>
      </c>
      <c r="B2908">
        <v>320132</v>
      </c>
      <c r="C2908" t="s">
        <v>7051</v>
      </c>
      <c r="F2908" t="s">
        <v>7052</v>
      </c>
      <c r="G2908" t="s">
        <v>9</v>
      </c>
    </row>
    <row r="2909" spans="1:11" hidden="1">
      <c r="A2909">
        <f t="shared" si="45"/>
        <v>2908</v>
      </c>
      <c r="B2909">
        <v>249309</v>
      </c>
      <c r="C2909" t="s">
        <v>7053</v>
      </c>
      <c r="F2909" t="s">
        <v>7054</v>
      </c>
      <c r="G2909" t="s">
        <v>9</v>
      </c>
    </row>
    <row r="2910" spans="1:11" hidden="1">
      <c r="A2910">
        <f t="shared" si="45"/>
        <v>2909</v>
      </c>
      <c r="B2910">
        <v>116999</v>
      </c>
      <c r="C2910" t="s">
        <v>7055</v>
      </c>
      <c r="F2910" t="s">
        <v>7056</v>
      </c>
      <c r="G2910" t="s">
        <v>7057</v>
      </c>
      <c r="H2910" t="s">
        <v>9</v>
      </c>
    </row>
    <row r="2911" spans="1:11" hidden="1">
      <c r="A2911">
        <f t="shared" si="45"/>
        <v>2910</v>
      </c>
      <c r="B2911">
        <v>676254</v>
      </c>
      <c r="C2911" t="s">
        <v>2495</v>
      </c>
      <c r="F2911" t="s">
        <v>7058</v>
      </c>
      <c r="G2911" t="s">
        <v>9</v>
      </c>
    </row>
    <row r="2912" spans="1:11" hidden="1">
      <c r="A2912">
        <f t="shared" si="45"/>
        <v>2911</v>
      </c>
      <c r="B2912">
        <v>684119</v>
      </c>
      <c r="C2912" t="s">
        <v>7059</v>
      </c>
      <c r="F2912" t="s">
        <v>7060</v>
      </c>
      <c r="G2912">
        <v>826</v>
      </c>
      <c r="H2912" t="s">
        <v>7061</v>
      </c>
      <c r="I2912" t="s">
        <v>7062</v>
      </c>
      <c r="J2912" t="s">
        <v>9</v>
      </c>
    </row>
    <row r="2913" spans="1:9" hidden="1">
      <c r="A2913">
        <f t="shared" si="45"/>
        <v>2912</v>
      </c>
      <c r="B2913">
        <v>82290</v>
      </c>
      <c r="C2913" t="s">
        <v>7063</v>
      </c>
      <c r="F2913" t="s">
        <v>7064</v>
      </c>
      <c r="G2913" t="s">
        <v>7065</v>
      </c>
      <c r="H2913" t="s">
        <v>9</v>
      </c>
    </row>
    <row r="2914" spans="1:9" hidden="1">
      <c r="A2914">
        <f t="shared" si="45"/>
        <v>2913</v>
      </c>
      <c r="B2914">
        <v>289360</v>
      </c>
      <c r="C2914" t="s">
        <v>7066</v>
      </c>
      <c r="F2914" t="s">
        <v>7067</v>
      </c>
      <c r="G2914" t="s">
        <v>9</v>
      </c>
    </row>
    <row r="2915" spans="1:9" hidden="1">
      <c r="A2915">
        <f t="shared" si="45"/>
        <v>2914</v>
      </c>
      <c r="B2915">
        <v>135286</v>
      </c>
      <c r="C2915" t="s">
        <v>7068</v>
      </c>
      <c r="F2915" t="s">
        <v>7069</v>
      </c>
      <c r="G2915" t="s">
        <v>9</v>
      </c>
    </row>
    <row r="2916" spans="1:9" hidden="1">
      <c r="A2916">
        <f t="shared" si="45"/>
        <v>2915</v>
      </c>
      <c r="B2916">
        <v>132867</v>
      </c>
      <c r="C2916" t="s">
        <v>7070</v>
      </c>
      <c r="F2916" t="s">
        <v>7071</v>
      </c>
      <c r="G2916" t="s">
        <v>9</v>
      </c>
    </row>
    <row r="2917" spans="1:9" hidden="1">
      <c r="A2917">
        <f t="shared" si="45"/>
        <v>2916</v>
      </c>
      <c r="B2917">
        <v>230476</v>
      </c>
      <c r="C2917" t="s">
        <v>7072</v>
      </c>
      <c r="F2917" t="s">
        <v>7073</v>
      </c>
      <c r="G2917" t="s">
        <v>7074</v>
      </c>
      <c r="H2917" t="s">
        <v>9</v>
      </c>
    </row>
    <row r="2918" spans="1:9" hidden="1">
      <c r="A2918">
        <f t="shared" si="45"/>
        <v>2917</v>
      </c>
      <c r="B2918">
        <v>540568</v>
      </c>
      <c r="C2918" t="s">
        <v>7075</v>
      </c>
      <c r="F2918" t="s">
        <v>7076</v>
      </c>
      <c r="G2918" t="s">
        <v>9</v>
      </c>
    </row>
    <row r="2919" spans="1:9" hidden="1">
      <c r="A2919">
        <f t="shared" si="45"/>
        <v>2918</v>
      </c>
      <c r="B2919">
        <v>209296</v>
      </c>
      <c r="C2919" t="s">
        <v>7077</v>
      </c>
      <c r="F2919" t="s">
        <v>7078</v>
      </c>
      <c r="G2919" t="s">
        <v>9</v>
      </c>
    </row>
    <row r="2920" spans="1:9" hidden="1">
      <c r="A2920">
        <f t="shared" si="45"/>
        <v>2919</v>
      </c>
      <c r="B2920">
        <v>191658</v>
      </c>
      <c r="C2920" t="s">
        <v>1967</v>
      </c>
      <c r="F2920" t="s">
        <v>7079</v>
      </c>
      <c r="G2920" t="s">
        <v>9</v>
      </c>
    </row>
    <row r="2921" spans="1:9" hidden="1">
      <c r="A2921">
        <f t="shared" si="45"/>
        <v>2920</v>
      </c>
      <c r="B2921">
        <v>737843</v>
      </c>
      <c r="C2921" t="s">
        <v>7080</v>
      </c>
      <c r="F2921" t="s">
        <v>7081</v>
      </c>
      <c r="G2921" t="s">
        <v>9</v>
      </c>
    </row>
    <row r="2922" spans="1:9" hidden="1">
      <c r="A2922">
        <f t="shared" si="45"/>
        <v>2921</v>
      </c>
      <c r="B2922">
        <v>780459</v>
      </c>
      <c r="C2922" t="s">
        <v>7082</v>
      </c>
      <c r="F2922" t="s">
        <v>7083</v>
      </c>
      <c r="G2922" t="s">
        <v>9</v>
      </c>
    </row>
    <row r="2923" spans="1:9" hidden="1">
      <c r="A2923">
        <f t="shared" si="45"/>
        <v>2922</v>
      </c>
      <c r="B2923">
        <v>111788</v>
      </c>
      <c r="C2923" t="s">
        <v>7084</v>
      </c>
      <c r="F2923" t="s">
        <v>7085</v>
      </c>
      <c r="G2923" t="s">
        <v>9</v>
      </c>
    </row>
    <row r="2924" spans="1:9" hidden="1">
      <c r="A2924">
        <f t="shared" si="45"/>
        <v>2923</v>
      </c>
      <c r="B2924">
        <v>154568</v>
      </c>
      <c r="C2924" t="s">
        <v>7086</v>
      </c>
      <c r="F2924" t="s">
        <v>7087</v>
      </c>
      <c r="G2924" t="s">
        <v>9</v>
      </c>
    </row>
    <row r="2925" spans="1:9" hidden="1">
      <c r="A2925">
        <f t="shared" si="45"/>
        <v>2924</v>
      </c>
      <c r="B2925">
        <v>664451</v>
      </c>
      <c r="C2925" t="s">
        <v>7088</v>
      </c>
      <c r="F2925" t="s">
        <v>7089</v>
      </c>
      <c r="G2925" t="s">
        <v>7090</v>
      </c>
      <c r="H2925" t="s">
        <v>9</v>
      </c>
    </row>
    <row r="2926" spans="1:9" hidden="1">
      <c r="A2926">
        <f t="shared" si="45"/>
        <v>2925</v>
      </c>
      <c r="B2926">
        <v>490973</v>
      </c>
      <c r="C2926" t="s">
        <v>7091</v>
      </c>
      <c r="F2926" t="s">
        <v>7092</v>
      </c>
      <c r="G2926" t="s">
        <v>7093</v>
      </c>
      <c r="H2926" t="s">
        <v>9</v>
      </c>
    </row>
    <row r="2927" spans="1:9" hidden="1">
      <c r="A2927">
        <f t="shared" si="45"/>
        <v>2926</v>
      </c>
      <c r="B2927">
        <v>223268</v>
      </c>
      <c r="C2927" t="s">
        <v>6281</v>
      </c>
      <c r="F2927" t="s">
        <v>7094</v>
      </c>
      <c r="G2927" t="s">
        <v>7095</v>
      </c>
      <c r="H2927" t="s">
        <v>7096</v>
      </c>
      <c r="I2927" t="s">
        <v>9</v>
      </c>
    </row>
    <row r="2928" spans="1:9" hidden="1">
      <c r="A2928">
        <f t="shared" si="45"/>
        <v>2927</v>
      </c>
      <c r="B2928">
        <v>235685</v>
      </c>
      <c r="C2928" t="s">
        <v>7097</v>
      </c>
      <c r="F2928" t="s">
        <v>7098</v>
      </c>
      <c r="G2928" t="s">
        <v>9</v>
      </c>
    </row>
    <row r="2929" spans="1:9" hidden="1">
      <c r="A2929">
        <f t="shared" si="45"/>
        <v>2928</v>
      </c>
      <c r="B2929">
        <v>234013</v>
      </c>
      <c r="C2929" t="s">
        <v>7099</v>
      </c>
      <c r="F2929" t="s">
        <v>7100</v>
      </c>
      <c r="G2929" t="s">
        <v>9</v>
      </c>
    </row>
    <row r="2930" spans="1:9" hidden="1">
      <c r="A2930">
        <f t="shared" si="45"/>
        <v>2929</v>
      </c>
      <c r="B2930">
        <v>348270</v>
      </c>
      <c r="C2930" t="s">
        <v>7101</v>
      </c>
      <c r="F2930" t="s">
        <v>7102</v>
      </c>
      <c r="G2930" t="s">
        <v>9</v>
      </c>
    </row>
    <row r="2931" spans="1:9" hidden="1">
      <c r="A2931">
        <f t="shared" si="45"/>
        <v>2930</v>
      </c>
      <c r="B2931">
        <v>488625</v>
      </c>
      <c r="C2931" t="s">
        <v>7103</v>
      </c>
      <c r="F2931" t="s">
        <v>7104</v>
      </c>
      <c r="G2931" t="s">
        <v>9</v>
      </c>
    </row>
    <row r="2932" spans="1:9" hidden="1">
      <c r="A2932">
        <f t="shared" si="45"/>
        <v>2931</v>
      </c>
      <c r="B2932">
        <v>201251</v>
      </c>
      <c r="C2932" t="s">
        <v>7105</v>
      </c>
      <c r="F2932" t="s">
        <v>7106</v>
      </c>
      <c r="G2932" t="s">
        <v>9</v>
      </c>
    </row>
    <row r="2933" spans="1:9" hidden="1">
      <c r="A2933">
        <f t="shared" si="45"/>
        <v>2932</v>
      </c>
      <c r="B2933">
        <v>667661</v>
      </c>
      <c r="C2933" t="s">
        <v>7107</v>
      </c>
      <c r="F2933" t="s">
        <v>7108</v>
      </c>
      <c r="G2933" t="s">
        <v>9</v>
      </c>
    </row>
    <row r="2934" spans="1:9" hidden="1">
      <c r="A2934">
        <f t="shared" si="45"/>
        <v>2933</v>
      </c>
      <c r="B2934">
        <v>567640</v>
      </c>
      <c r="C2934" t="s">
        <v>5468</v>
      </c>
      <c r="F2934" t="s">
        <v>7109</v>
      </c>
      <c r="G2934" t="s">
        <v>9</v>
      </c>
    </row>
    <row r="2935" spans="1:9" hidden="1">
      <c r="A2935">
        <f t="shared" si="45"/>
        <v>2934</v>
      </c>
      <c r="B2935">
        <v>628170</v>
      </c>
      <c r="C2935" t="s">
        <v>7110</v>
      </c>
      <c r="F2935" t="s">
        <v>7111</v>
      </c>
      <c r="G2935" t="s">
        <v>9</v>
      </c>
    </row>
    <row r="2936" spans="1:9" hidden="1">
      <c r="A2936">
        <f t="shared" si="45"/>
        <v>2935</v>
      </c>
      <c r="B2936">
        <v>656231</v>
      </c>
      <c r="C2936" t="s">
        <v>7112</v>
      </c>
      <c r="F2936" t="s">
        <v>7113</v>
      </c>
      <c r="G2936" t="s">
        <v>7114</v>
      </c>
      <c r="H2936" t="s">
        <v>7115</v>
      </c>
      <c r="I2936" t="s">
        <v>9</v>
      </c>
    </row>
    <row r="2937" spans="1:9" hidden="1">
      <c r="A2937">
        <f t="shared" si="45"/>
        <v>2936</v>
      </c>
      <c r="B2937">
        <v>678146</v>
      </c>
      <c r="C2937" t="s">
        <v>7116</v>
      </c>
      <c r="F2937" t="s">
        <v>7117</v>
      </c>
      <c r="G2937" t="s">
        <v>9</v>
      </c>
    </row>
    <row r="2938" spans="1:9" hidden="1">
      <c r="A2938">
        <f t="shared" si="45"/>
        <v>2937</v>
      </c>
      <c r="B2938">
        <v>326844</v>
      </c>
      <c r="C2938" t="s">
        <v>4965</v>
      </c>
      <c r="F2938" t="s">
        <v>7118</v>
      </c>
      <c r="G2938" t="s">
        <v>9</v>
      </c>
    </row>
    <row r="2939" spans="1:9" hidden="1">
      <c r="A2939">
        <f t="shared" si="45"/>
        <v>2938</v>
      </c>
      <c r="B2939">
        <v>112060</v>
      </c>
      <c r="C2939" t="s">
        <v>7119</v>
      </c>
      <c r="F2939" t="s">
        <v>7120</v>
      </c>
      <c r="G2939" t="s">
        <v>9</v>
      </c>
    </row>
    <row r="2940" spans="1:9" hidden="1">
      <c r="A2940">
        <f t="shared" si="45"/>
        <v>2939</v>
      </c>
      <c r="B2940">
        <v>287396</v>
      </c>
      <c r="C2940" t="s">
        <v>7121</v>
      </c>
      <c r="F2940" t="s">
        <v>7122</v>
      </c>
      <c r="G2940" t="s">
        <v>9</v>
      </c>
    </row>
    <row r="2941" spans="1:9" hidden="1">
      <c r="A2941">
        <f t="shared" si="45"/>
        <v>2940</v>
      </c>
      <c r="B2941">
        <v>557760</v>
      </c>
      <c r="C2941" t="s">
        <v>7123</v>
      </c>
      <c r="F2941" t="s">
        <v>7124</v>
      </c>
      <c r="G2941" t="s">
        <v>7125</v>
      </c>
      <c r="H2941" t="s">
        <v>7126</v>
      </c>
      <c r="I2941" t="s">
        <v>9</v>
      </c>
    </row>
    <row r="2942" spans="1:9" hidden="1">
      <c r="A2942">
        <f t="shared" si="45"/>
        <v>2941</v>
      </c>
      <c r="B2942">
        <v>709256</v>
      </c>
      <c r="C2942" t="s">
        <v>201</v>
      </c>
      <c r="F2942" t="s">
        <v>7127</v>
      </c>
      <c r="G2942" t="s">
        <v>9</v>
      </c>
    </row>
    <row r="2943" spans="1:9" hidden="1">
      <c r="A2943">
        <f t="shared" si="45"/>
        <v>2942</v>
      </c>
      <c r="B2943">
        <v>678701</v>
      </c>
      <c r="C2943" t="s">
        <v>7128</v>
      </c>
      <c r="F2943" t="s">
        <v>7129</v>
      </c>
      <c r="G2943" t="s">
        <v>9</v>
      </c>
    </row>
    <row r="2944" spans="1:9" hidden="1">
      <c r="A2944">
        <f t="shared" si="45"/>
        <v>2943</v>
      </c>
      <c r="B2944">
        <v>679502</v>
      </c>
      <c r="C2944" t="s">
        <v>7130</v>
      </c>
      <c r="F2944" t="s">
        <v>7131</v>
      </c>
      <c r="G2944" t="s">
        <v>7132</v>
      </c>
      <c r="H2944" t="s">
        <v>9</v>
      </c>
    </row>
    <row r="2945" spans="1:10" hidden="1">
      <c r="A2945">
        <f t="shared" si="45"/>
        <v>2944</v>
      </c>
      <c r="B2945">
        <v>394809</v>
      </c>
      <c r="C2945" t="s">
        <v>7133</v>
      </c>
      <c r="F2945" t="s">
        <v>7134</v>
      </c>
      <c r="G2945" t="s">
        <v>9</v>
      </c>
    </row>
    <row r="2946" spans="1:10" hidden="1">
      <c r="A2946">
        <f t="shared" si="45"/>
        <v>2945</v>
      </c>
      <c r="B2946">
        <v>33802</v>
      </c>
      <c r="C2946" t="s">
        <v>7135</v>
      </c>
      <c r="F2946" t="s">
        <v>7136</v>
      </c>
      <c r="G2946" t="s">
        <v>9</v>
      </c>
    </row>
    <row r="2947" spans="1:10" hidden="1">
      <c r="A2947">
        <f t="shared" si="45"/>
        <v>2946</v>
      </c>
      <c r="B2947">
        <v>766473</v>
      </c>
      <c r="C2947" t="s">
        <v>7137</v>
      </c>
      <c r="F2947" t="s">
        <v>7138</v>
      </c>
      <c r="G2947" t="s">
        <v>9</v>
      </c>
    </row>
    <row r="2948" spans="1:10" hidden="1">
      <c r="A2948">
        <f t="shared" ref="A2948:A3011" si="46">A2947+1</f>
        <v>2947</v>
      </c>
      <c r="B2948">
        <v>472076</v>
      </c>
      <c r="C2948" t="s">
        <v>7139</v>
      </c>
      <c r="F2948" t="s">
        <v>7140</v>
      </c>
      <c r="G2948" t="s">
        <v>9</v>
      </c>
    </row>
    <row r="2949" spans="1:10" hidden="1">
      <c r="A2949">
        <f t="shared" si="46"/>
        <v>2948</v>
      </c>
      <c r="B2949">
        <v>306829</v>
      </c>
      <c r="C2949" t="s">
        <v>7141</v>
      </c>
      <c r="F2949" t="s">
        <v>7142</v>
      </c>
      <c r="G2949" t="s">
        <v>9</v>
      </c>
    </row>
    <row r="2950" spans="1:10" hidden="1">
      <c r="A2950">
        <f t="shared" si="46"/>
        <v>2949</v>
      </c>
      <c r="B2950">
        <v>561776</v>
      </c>
      <c r="C2950" t="s">
        <v>7143</v>
      </c>
      <c r="F2950" t="s">
        <v>7144</v>
      </c>
      <c r="G2950" t="s">
        <v>7145</v>
      </c>
      <c r="H2950" t="s">
        <v>9</v>
      </c>
    </row>
    <row r="2951" spans="1:10" hidden="1">
      <c r="A2951">
        <f t="shared" si="46"/>
        <v>2950</v>
      </c>
      <c r="B2951">
        <v>763719</v>
      </c>
      <c r="C2951" t="s">
        <v>7146</v>
      </c>
      <c r="F2951" t="s">
        <v>7147</v>
      </c>
      <c r="G2951" t="s">
        <v>7148</v>
      </c>
      <c r="H2951" t="s">
        <v>7149</v>
      </c>
      <c r="I2951" t="s">
        <v>7150</v>
      </c>
      <c r="J2951" t="s">
        <v>9</v>
      </c>
    </row>
    <row r="2952" spans="1:10" hidden="1">
      <c r="A2952">
        <f t="shared" si="46"/>
        <v>2951</v>
      </c>
      <c r="B2952">
        <v>360396</v>
      </c>
      <c r="C2952" t="s">
        <v>7151</v>
      </c>
      <c r="F2952" t="s">
        <v>7152</v>
      </c>
      <c r="G2952" t="s">
        <v>9</v>
      </c>
    </row>
    <row r="2953" spans="1:10" hidden="1">
      <c r="A2953">
        <f t="shared" si="46"/>
        <v>2952</v>
      </c>
      <c r="B2953">
        <v>156391</v>
      </c>
      <c r="C2953" t="s">
        <v>7153</v>
      </c>
      <c r="F2953" t="s">
        <v>7154</v>
      </c>
      <c r="G2953" t="s">
        <v>9</v>
      </c>
    </row>
    <row r="2954" spans="1:10" hidden="1">
      <c r="A2954">
        <f t="shared" si="46"/>
        <v>2953</v>
      </c>
      <c r="B2954">
        <v>640003</v>
      </c>
      <c r="C2954" t="s">
        <v>7155</v>
      </c>
      <c r="F2954" t="s">
        <v>7156</v>
      </c>
      <c r="G2954" t="s">
        <v>7157</v>
      </c>
      <c r="H2954" t="s">
        <v>7158</v>
      </c>
      <c r="I2954" t="s">
        <v>9</v>
      </c>
    </row>
    <row r="2955" spans="1:10" hidden="1">
      <c r="A2955">
        <f t="shared" si="46"/>
        <v>2954</v>
      </c>
      <c r="B2955">
        <v>156265</v>
      </c>
      <c r="C2955" t="s">
        <v>7159</v>
      </c>
      <c r="F2955" t="s">
        <v>7160</v>
      </c>
      <c r="G2955" t="s">
        <v>9</v>
      </c>
    </row>
    <row r="2956" spans="1:10" hidden="1">
      <c r="A2956">
        <f t="shared" si="46"/>
        <v>2955</v>
      </c>
      <c r="B2956">
        <v>480251</v>
      </c>
      <c r="C2956" t="s">
        <v>7161</v>
      </c>
      <c r="F2956" t="s">
        <v>7162</v>
      </c>
      <c r="G2956" t="s">
        <v>9</v>
      </c>
    </row>
    <row r="2957" spans="1:10" hidden="1">
      <c r="A2957">
        <f t="shared" si="46"/>
        <v>2956</v>
      </c>
      <c r="B2957">
        <v>97533</v>
      </c>
      <c r="C2957" t="s">
        <v>7163</v>
      </c>
      <c r="F2957" t="s">
        <v>7164</v>
      </c>
      <c r="G2957" t="s">
        <v>9</v>
      </c>
    </row>
    <row r="2958" spans="1:10" hidden="1">
      <c r="A2958">
        <f t="shared" si="46"/>
        <v>2957</v>
      </c>
      <c r="B2958">
        <v>609104</v>
      </c>
      <c r="C2958" t="s">
        <v>7165</v>
      </c>
      <c r="F2958" t="s">
        <v>2741</v>
      </c>
      <c r="G2958" t="s">
        <v>7166</v>
      </c>
      <c r="H2958" t="s">
        <v>9</v>
      </c>
    </row>
    <row r="2959" spans="1:10" hidden="1">
      <c r="A2959">
        <f t="shared" si="46"/>
        <v>2958</v>
      </c>
      <c r="B2959">
        <v>568213</v>
      </c>
      <c r="C2959" t="s">
        <v>7167</v>
      </c>
      <c r="F2959" t="s">
        <v>7168</v>
      </c>
      <c r="G2959" t="s">
        <v>9</v>
      </c>
    </row>
    <row r="2960" spans="1:10" hidden="1">
      <c r="A2960">
        <f t="shared" si="46"/>
        <v>2959</v>
      </c>
      <c r="B2960">
        <v>166635</v>
      </c>
      <c r="C2960" t="s">
        <v>7169</v>
      </c>
      <c r="F2960" t="s">
        <v>558</v>
      </c>
      <c r="G2960" t="s">
        <v>236</v>
      </c>
      <c r="H2960" t="s">
        <v>559</v>
      </c>
      <c r="I2960" t="s">
        <v>9</v>
      </c>
    </row>
    <row r="2961" spans="1:9" hidden="1">
      <c r="A2961">
        <f t="shared" si="46"/>
        <v>2960</v>
      </c>
      <c r="B2961">
        <v>285989</v>
      </c>
      <c r="C2961" t="s">
        <v>7170</v>
      </c>
      <c r="F2961" t="s">
        <v>7171</v>
      </c>
      <c r="G2961" t="s">
        <v>9</v>
      </c>
    </row>
    <row r="2962" spans="1:9" hidden="1">
      <c r="A2962">
        <f t="shared" si="46"/>
        <v>2961</v>
      </c>
      <c r="B2962">
        <v>519151</v>
      </c>
      <c r="C2962" t="s">
        <v>7172</v>
      </c>
      <c r="F2962" t="s">
        <v>138</v>
      </c>
      <c r="G2962" t="s">
        <v>9</v>
      </c>
    </row>
    <row r="2963" spans="1:9" hidden="1">
      <c r="A2963">
        <f t="shared" si="46"/>
        <v>2962</v>
      </c>
      <c r="B2963">
        <v>519204</v>
      </c>
      <c r="C2963" t="s">
        <v>7173</v>
      </c>
      <c r="F2963" t="s">
        <v>7174</v>
      </c>
      <c r="G2963" t="s">
        <v>7175</v>
      </c>
      <c r="H2963" t="s">
        <v>9</v>
      </c>
    </row>
    <row r="2964" spans="1:9" hidden="1">
      <c r="A2964">
        <f t="shared" si="46"/>
        <v>2963</v>
      </c>
      <c r="B2964">
        <v>517419</v>
      </c>
      <c r="C2964" t="s">
        <v>7176</v>
      </c>
      <c r="F2964" t="s">
        <v>7177</v>
      </c>
      <c r="G2964" t="s">
        <v>9</v>
      </c>
    </row>
    <row r="2965" spans="1:9" hidden="1">
      <c r="A2965">
        <f t="shared" si="46"/>
        <v>2964</v>
      </c>
      <c r="B2965">
        <v>348237</v>
      </c>
      <c r="C2965" t="s">
        <v>7178</v>
      </c>
      <c r="F2965" t="s">
        <v>7179</v>
      </c>
      <c r="G2965" t="s">
        <v>9</v>
      </c>
    </row>
    <row r="2966" spans="1:9" hidden="1">
      <c r="A2966">
        <f t="shared" si="46"/>
        <v>2965</v>
      </c>
      <c r="B2966">
        <v>398963</v>
      </c>
      <c r="C2966" t="s">
        <v>7180</v>
      </c>
      <c r="F2966" t="s">
        <v>7181</v>
      </c>
      <c r="G2966" t="s">
        <v>9</v>
      </c>
    </row>
    <row r="2967" spans="1:9" hidden="1">
      <c r="A2967">
        <f t="shared" si="46"/>
        <v>2966</v>
      </c>
      <c r="B2967">
        <v>359280</v>
      </c>
      <c r="C2967" t="s">
        <v>7182</v>
      </c>
      <c r="F2967" t="s">
        <v>7183</v>
      </c>
      <c r="G2967" t="s">
        <v>9</v>
      </c>
    </row>
    <row r="2968" spans="1:9" hidden="1">
      <c r="A2968">
        <f t="shared" si="46"/>
        <v>2967</v>
      </c>
      <c r="B2968">
        <v>695821</v>
      </c>
      <c r="C2968" t="s">
        <v>7184</v>
      </c>
      <c r="F2968" t="s">
        <v>7185</v>
      </c>
      <c r="G2968" t="s">
        <v>7186</v>
      </c>
      <c r="H2968" t="s">
        <v>9</v>
      </c>
    </row>
    <row r="2969" spans="1:9" hidden="1">
      <c r="A2969">
        <f t="shared" si="46"/>
        <v>2968</v>
      </c>
      <c r="B2969">
        <v>30792</v>
      </c>
      <c r="C2969" t="s">
        <v>7187</v>
      </c>
      <c r="F2969" t="s">
        <v>7188</v>
      </c>
      <c r="G2969" t="s">
        <v>9</v>
      </c>
    </row>
    <row r="2970" spans="1:9" hidden="1">
      <c r="A2970">
        <f t="shared" si="46"/>
        <v>2969</v>
      </c>
      <c r="B2970">
        <v>738394</v>
      </c>
      <c r="C2970" t="s">
        <v>7189</v>
      </c>
      <c r="F2970" t="s">
        <v>7190</v>
      </c>
      <c r="G2970" t="s">
        <v>9</v>
      </c>
    </row>
    <row r="2971" spans="1:9" hidden="1">
      <c r="A2971">
        <f t="shared" si="46"/>
        <v>2970</v>
      </c>
      <c r="B2971">
        <v>755867</v>
      </c>
      <c r="C2971" t="s">
        <v>7191</v>
      </c>
      <c r="F2971" t="s">
        <v>7192</v>
      </c>
      <c r="G2971" t="s">
        <v>9</v>
      </c>
    </row>
    <row r="2972" spans="1:9" hidden="1">
      <c r="A2972">
        <f t="shared" si="46"/>
        <v>2971</v>
      </c>
      <c r="B2972">
        <v>105985</v>
      </c>
      <c r="C2972" t="s">
        <v>7193</v>
      </c>
      <c r="F2972" t="s">
        <v>7194</v>
      </c>
      <c r="G2972" t="s">
        <v>9</v>
      </c>
    </row>
    <row r="2973" spans="1:9" hidden="1">
      <c r="A2973">
        <f t="shared" si="46"/>
        <v>2972</v>
      </c>
      <c r="B2973">
        <v>265945</v>
      </c>
      <c r="C2973" t="s">
        <v>7195</v>
      </c>
      <c r="F2973" t="s">
        <v>3182</v>
      </c>
      <c r="G2973" t="s">
        <v>9</v>
      </c>
    </row>
    <row r="2974" spans="1:9" hidden="1">
      <c r="A2974">
        <f t="shared" si="46"/>
        <v>2973</v>
      </c>
      <c r="B2974">
        <v>217748</v>
      </c>
      <c r="C2974" t="s">
        <v>7196</v>
      </c>
      <c r="F2974" t="s">
        <v>7197</v>
      </c>
      <c r="G2974" t="s">
        <v>7198</v>
      </c>
      <c r="H2974" t="s">
        <v>7199</v>
      </c>
      <c r="I2974" t="s">
        <v>9</v>
      </c>
    </row>
    <row r="2975" spans="1:9" hidden="1">
      <c r="A2975">
        <f t="shared" si="46"/>
        <v>2974</v>
      </c>
      <c r="B2975">
        <v>288593</v>
      </c>
      <c r="C2975" t="s">
        <v>7200</v>
      </c>
      <c r="F2975" t="s">
        <v>7201</v>
      </c>
      <c r="G2975" t="s">
        <v>9</v>
      </c>
    </row>
    <row r="2976" spans="1:9" hidden="1">
      <c r="A2976">
        <f t="shared" si="46"/>
        <v>2975</v>
      </c>
      <c r="B2976">
        <v>696046</v>
      </c>
      <c r="C2976" t="s">
        <v>7202</v>
      </c>
      <c r="F2976" t="s">
        <v>7203</v>
      </c>
      <c r="G2976" t="s">
        <v>9</v>
      </c>
    </row>
    <row r="2977" spans="1:8" hidden="1">
      <c r="A2977">
        <f t="shared" si="46"/>
        <v>2976</v>
      </c>
      <c r="B2977">
        <v>528194</v>
      </c>
      <c r="C2977" t="s">
        <v>7204</v>
      </c>
      <c r="F2977" t="s">
        <v>7205</v>
      </c>
      <c r="G2977" t="s">
        <v>9</v>
      </c>
    </row>
    <row r="2978" spans="1:8" hidden="1">
      <c r="A2978">
        <f t="shared" si="46"/>
        <v>2977</v>
      </c>
      <c r="B2978">
        <v>548073</v>
      </c>
      <c r="C2978" t="s">
        <v>7206</v>
      </c>
      <c r="F2978" t="s">
        <v>7207</v>
      </c>
      <c r="G2978" t="s">
        <v>9</v>
      </c>
    </row>
    <row r="2979" spans="1:8" hidden="1">
      <c r="A2979">
        <f t="shared" si="46"/>
        <v>2978</v>
      </c>
      <c r="B2979">
        <v>345555</v>
      </c>
      <c r="C2979" t="s">
        <v>7208</v>
      </c>
      <c r="F2979" t="s">
        <v>7209</v>
      </c>
      <c r="G2979" t="s">
        <v>9</v>
      </c>
    </row>
    <row r="2980" spans="1:8" hidden="1">
      <c r="A2980">
        <f t="shared" si="46"/>
        <v>2979</v>
      </c>
      <c r="B2980">
        <v>404608</v>
      </c>
      <c r="C2980" t="s">
        <v>7210</v>
      </c>
      <c r="F2980" t="s">
        <v>7211</v>
      </c>
      <c r="G2980" t="s">
        <v>9</v>
      </c>
    </row>
    <row r="2981" spans="1:8" hidden="1">
      <c r="A2981">
        <f t="shared" si="46"/>
        <v>2980</v>
      </c>
      <c r="B2981">
        <v>316908</v>
      </c>
      <c r="C2981" t="s">
        <v>6511</v>
      </c>
      <c r="F2981" t="s">
        <v>7212</v>
      </c>
      <c r="G2981" t="s">
        <v>9</v>
      </c>
    </row>
    <row r="2982" spans="1:8" hidden="1">
      <c r="A2982">
        <f t="shared" si="46"/>
        <v>2981</v>
      </c>
      <c r="B2982">
        <v>731072</v>
      </c>
      <c r="C2982" t="s">
        <v>7213</v>
      </c>
      <c r="F2982" t="s">
        <v>7214</v>
      </c>
      <c r="G2982" t="s">
        <v>9</v>
      </c>
    </row>
    <row r="2983" spans="1:8" hidden="1">
      <c r="A2983">
        <f t="shared" si="46"/>
        <v>2982</v>
      </c>
      <c r="B2983">
        <v>533462</v>
      </c>
      <c r="C2983" t="s">
        <v>7215</v>
      </c>
      <c r="F2983" t="s">
        <v>7216</v>
      </c>
      <c r="G2983" t="s">
        <v>9</v>
      </c>
    </row>
    <row r="2984" spans="1:8" hidden="1">
      <c r="A2984">
        <f t="shared" si="46"/>
        <v>2983</v>
      </c>
      <c r="B2984">
        <v>416146</v>
      </c>
      <c r="C2984" t="s">
        <v>7217</v>
      </c>
      <c r="F2984" t="s">
        <v>7218</v>
      </c>
      <c r="G2984" t="s">
        <v>9</v>
      </c>
    </row>
    <row r="2985" spans="1:8" hidden="1">
      <c r="A2985">
        <f t="shared" si="46"/>
        <v>2984</v>
      </c>
      <c r="B2985">
        <v>34174</v>
      </c>
      <c r="C2985" t="s">
        <v>7219</v>
      </c>
      <c r="F2985" t="s">
        <v>7220</v>
      </c>
      <c r="G2985" t="s">
        <v>9</v>
      </c>
    </row>
    <row r="2986" spans="1:8" hidden="1">
      <c r="A2986">
        <f t="shared" si="46"/>
        <v>2985</v>
      </c>
      <c r="B2986">
        <v>333451</v>
      </c>
      <c r="C2986" t="s">
        <v>7221</v>
      </c>
      <c r="F2986" t="s">
        <v>7222</v>
      </c>
      <c r="G2986" t="s">
        <v>9</v>
      </c>
    </row>
    <row r="2987" spans="1:8" hidden="1">
      <c r="A2987">
        <f t="shared" si="46"/>
        <v>2986</v>
      </c>
      <c r="B2987">
        <v>698034</v>
      </c>
      <c r="C2987" t="s">
        <v>7223</v>
      </c>
      <c r="F2987" t="s">
        <v>7224</v>
      </c>
      <c r="G2987" t="s">
        <v>9</v>
      </c>
    </row>
    <row r="2988" spans="1:8" hidden="1">
      <c r="A2988">
        <f t="shared" si="46"/>
        <v>2987</v>
      </c>
      <c r="B2988">
        <v>342441</v>
      </c>
      <c r="C2988" t="s">
        <v>7225</v>
      </c>
      <c r="F2988" t="s">
        <v>7226</v>
      </c>
      <c r="G2988" t="s">
        <v>7227</v>
      </c>
      <c r="H2988" t="s">
        <v>9</v>
      </c>
    </row>
    <row r="2989" spans="1:8" hidden="1">
      <c r="A2989">
        <f t="shared" si="46"/>
        <v>2988</v>
      </c>
      <c r="B2989">
        <v>78612</v>
      </c>
      <c r="C2989" t="s">
        <v>3186</v>
      </c>
      <c r="F2989" t="s">
        <v>7228</v>
      </c>
      <c r="G2989" t="s">
        <v>9</v>
      </c>
    </row>
    <row r="2990" spans="1:8" hidden="1">
      <c r="A2990">
        <f t="shared" si="46"/>
        <v>2989</v>
      </c>
      <c r="B2990">
        <v>90777</v>
      </c>
      <c r="C2990" t="s">
        <v>7229</v>
      </c>
      <c r="F2990" t="s">
        <v>7230</v>
      </c>
      <c r="G2990" t="s">
        <v>9</v>
      </c>
    </row>
    <row r="2991" spans="1:8" hidden="1">
      <c r="A2991">
        <f t="shared" si="46"/>
        <v>2990</v>
      </c>
      <c r="B2991">
        <v>226567</v>
      </c>
      <c r="C2991" t="s">
        <v>7231</v>
      </c>
      <c r="F2991" t="s">
        <v>7232</v>
      </c>
      <c r="G2991" t="s">
        <v>9</v>
      </c>
    </row>
    <row r="2992" spans="1:8" hidden="1">
      <c r="A2992">
        <f t="shared" si="46"/>
        <v>2991</v>
      </c>
      <c r="B2992">
        <v>310144</v>
      </c>
      <c r="C2992" t="s">
        <v>7233</v>
      </c>
      <c r="F2992" t="s">
        <v>7234</v>
      </c>
      <c r="G2992" t="s">
        <v>9</v>
      </c>
    </row>
    <row r="2993" spans="1:8" hidden="1">
      <c r="A2993">
        <f t="shared" si="46"/>
        <v>2992</v>
      </c>
      <c r="B2993">
        <v>303841</v>
      </c>
      <c r="C2993" t="s">
        <v>7235</v>
      </c>
      <c r="F2993" t="s">
        <v>7236</v>
      </c>
      <c r="G2993" t="s">
        <v>9</v>
      </c>
    </row>
    <row r="2994" spans="1:8" hidden="1">
      <c r="A2994">
        <f t="shared" si="46"/>
        <v>2993</v>
      </c>
      <c r="B2994">
        <v>661986</v>
      </c>
      <c r="C2994" t="s">
        <v>7237</v>
      </c>
      <c r="F2994" t="s">
        <v>7238</v>
      </c>
      <c r="G2994" t="s">
        <v>9</v>
      </c>
    </row>
    <row r="2995" spans="1:8" hidden="1">
      <c r="A2995">
        <f t="shared" si="46"/>
        <v>2994</v>
      </c>
      <c r="B2995">
        <v>355942</v>
      </c>
      <c r="C2995" t="s">
        <v>7239</v>
      </c>
      <c r="F2995" t="s">
        <v>7240</v>
      </c>
      <c r="G2995" t="s">
        <v>7241</v>
      </c>
      <c r="H2995" t="s">
        <v>9</v>
      </c>
    </row>
    <row r="2996" spans="1:8" hidden="1">
      <c r="A2996">
        <f t="shared" si="46"/>
        <v>2995</v>
      </c>
      <c r="B2996">
        <v>79939</v>
      </c>
      <c r="C2996" t="s">
        <v>7242</v>
      </c>
      <c r="F2996" t="s">
        <v>7243</v>
      </c>
      <c r="G2996" t="s">
        <v>7244</v>
      </c>
      <c r="H2996" t="s">
        <v>9</v>
      </c>
    </row>
    <row r="2997" spans="1:8" hidden="1">
      <c r="A2997">
        <f t="shared" si="46"/>
        <v>2996</v>
      </c>
      <c r="B2997">
        <v>771635</v>
      </c>
      <c r="C2997" t="s">
        <v>7245</v>
      </c>
      <c r="F2997" t="s">
        <v>7246</v>
      </c>
      <c r="G2997" t="s">
        <v>9</v>
      </c>
    </row>
    <row r="2998" spans="1:8" hidden="1">
      <c r="A2998">
        <f t="shared" si="46"/>
        <v>2997</v>
      </c>
      <c r="B2998">
        <v>442737</v>
      </c>
      <c r="C2998" t="s">
        <v>7247</v>
      </c>
      <c r="F2998" t="s">
        <v>7248</v>
      </c>
      <c r="G2998" t="s">
        <v>9</v>
      </c>
    </row>
    <row r="2999" spans="1:8" hidden="1">
      <c r="A2999">
        <f t="shared" si="46"/>
        <v>2998</v>
      </c>
      <c r="B2999">
        <v>721796</v>
      </c>
      <c r="C2999" t="s">
        <v>7249</v>
      </c>
      <c r="F2999" t="s">
        <v>7250</v>
      </c>
      <c r="G2999" t="s">
        <v>9</v>
      </c>
    </row>
    <row r="3000" spans="1:8" hidden="1">
      <c r="A3000">
        <f t="shared" si="46"/>
        <v>2999</v>
      </c>
      <c r="B3000">
        <v>707341</v>
      </c>
      <c r="C3000" t="s">
        <v>7251</v>
      </c>
      <c r="D3000" t="s">
        <v>16</v>
      </c>
      <c r="F3000" t="s">
        <v>7252</v>
      </c>
      <c r="G3000" t="s">
        <v>7253</v>
      </c>
      <c r="H3000" t="s">
        <v>9</v>
      </c>
    </row>
    <row r="3001" spans="1:8" hidden="1">
      <c r="A3001">
        <f t="shared" si="46"/>
        <v>3000</v>
      </c>
      <c r="B3001">
        <v>527277</v>
      </c>
      <c r="C3001" t="s">
        <v>7254</v>
      </c>
      <c r="D3001" t="s">
        <v>16</v>
      </c>
      <c r="F3001" t="s">
        <v>7255</v>
      </c>
      <c r="G3001" t="s">
        <v>9</v>
      </c>
    </row>
    <row r="3002" spans="1:8" hidden="1">
      <c r="A3002">
        <f t="shared" si="46"/>
        <v>3001</v>
      </c>
      <c r="B3002">
        <v>730774</v>
      </c>
      <c r="C3002" t="s">
        <v>7256</v>
      </c>
      <c r="D3002" t="s">
        <v>7</v>
      </c>
      <c r="F3002" t="s">
        <v>7257</v>
      </c>
      <c r="G3002" t="s">
        <v>9</v>
      </c>
    </row>
    <row r="3003" spans="1:8" hidden="1">
      <c r="A3003">
        <f t="shared" si="46"/>
        <v>3002</v>
      </c>
      <c r="B3003">
        <v>316061</v>
      </c>
      <c r="C3003" t="s">
        <v>7258</v>
      </c>
      <c r="D3003" t="s">
        <v>7</v>
      </c>
      <c r="F3003" t="s">
        <v>7259</v>
      </c>
      <c r="G3003" t="s">
        <v>9</v>
      </c>
    </row>
    <row r="3004" spans="1:8" hidden="1">
      <c r="A3004">
        <f t="shared" si="46"/>
        <v>3003</v>
      </c>
      <c r="B3004">
        <v>741583</v>
      </c>
      <c r="C3004" t="s">
        <v>7260</v>
      </c>
      <c r="D3004" t="s">
        <v>16</v>
      </c>
      <c r="F3004" t="s">
        <v>7261</v>
      </c>
      <c r="G3004" t="s">
        <v>9</v>
      </c>
    </row>
    <row r="3005" spans="1:8" hidden="1">
      <c r="A3005">
        <f t="shared" si="46"/>
        <v>3004</v>
      </c>
      <c r="B3005">
        <v>568343</v>
      </c>
      <c r="C3005" t="s">
        <v>5889</v>
      </c>
      <c r="D3005" t="s">
        <v>11</v>
      </c>
      <c r="F3005" t="s">
        <v>7262</v>
      </c>
      <c r="G3005" t="s">
        <v>7263</v>
      </c>
      <c r="H3005" t="s">
        <v>9</v>
      </c>
    </row>
    <row r="3006" spans="1:8" hidden="1">
      <c r="A3006">
        <f t="shared" si="46"/>
        <v>3005</v>
      </c>
      <c r="B3006">
        <v>30376</v>
      </c>
      <c r="C3006" t="s">
        <v>7264</v>
      </c>
      <c r="D3006" t="s">
        <v>16</v>
      </c>
      <c r="F3006" t="s">
        <v>7265</v>
      </c>
      <c r="G3006" t="s">
        <v>7266</v>
      </c>
      <c r="H3006" t="s">
        <v>9</v>
      </c>
    </row>
    <row r="3007" spans="1:8" hidden="1">
      <c r="A3007">
        <f t="shared" si="46"/>
        <v>3006</v>
      </c>
      <c r="B3007">
        <v>639361</v>
      </c>
      <c r="C3007" t="s">
        <v>7267</v>
      </c>
      <c r="D3007" t="s">
        <v>7</v>
      </c>
      <c r="F3007" t="s">
        <v>7268</v>
      </c>
      <c r="G3007" t="s">
        <v>9</v>
      </c>
    </row>
    <row r="3008" spans="1:8" hidden="1">
      <c r="A3008">
        <f t="shared" si="46"/>
        <v>3007</v>
      </c>
      <c r="B3008">
        <v>167449</v>
      </c>
      <c r="C3008" t="s">
        <v>20</v>
      </c>
      <c r="D3008" t="s">
        <v>16</v>
      </c>
      <c r="F3008" t="s">
        <v>7269</v>
      </c>
      <c r="G3008" t="s">
        <v>9</v>
      </c>
    </row>
    <row r="3009" spans="1:14" hidden="1">
      <c r="A3009">
        <f t="shared" si="46"/>
        <v>3008</v>
      </c>
      <c r="B3009">
        <v>470404</v>
      </c>
      <c r="C3009" t="s">
        <v>7270</v>
      </c>
      <c r="D3009" t="s">
        <v>16</v>
      </c>
      <c r="F3009" t="s">
        <v>7271</v>
      </c>
      <c r="G3009" t="s">
        <v>7272</v>
      </c>
      <c r="H3009" t="s">
        <v>9</v>
      </c>
    </row>
    <row r="3010" spans="1:14" hidden="1">
      <c r="A3010">
        <f t="shared" si="46"/>
        <v>3009</v>
      </c>
      <c r="B3010">
        <v>758476</v>
      </c>
      <c r="C3010" t="s">
        <v>7273</v>
      </c>
      <c r="D3010" t="s">
        <v>16</v>
      </c>
      <c r="F3010" t="s">
        <v>7274</v>
      </c>
      <c r="G3010" t="s">
        <v>9</v>
      </c>
    </row>
    <row r="3011" spans="1:14" hidden="1">
      <c r="A3011">
        <f t="shared" si="46"/>
        <v>3010</v>
      </c>
      <c r="B3011">
        <v>772435</v>
      </c>
      <c r="C3011" t="s">
        <v>4936</v>
      </c>
      <c r="D3011" t="s">
        <v>16</v>
      </c>
      <c r="F3011" t="s">
        <v>7275</v>
      </c>
      <c r="G3011" t="s">
        <v>9</v>
      </c>
    </row>
    <row r="3012" spans="1:14" hidden="1">
      <c r="A3012">
        <f t="shared" ref="A3012:A3075" si="47">A3011+1</f>
        <v>3011</v>
      </c>
      <c r="B3012">
        <v>13276</v>
      </c>
      <c r="C3012" t="s">
        <v>7276</v>
      </c>
      <c r="D3012" t="s">
        <v>11</v>
      </c>
      <c r="F3012" t="s">
        <v>7277</v>
      </c>
      <c r="G3012" t="s">
        <v>9</v>
      </c>
    </row>
    <row r="3013" spans="1:14" hidden="1">
      <c r="A3013">
        <f t="shared" si="47"/>
        <v>3012</v>
      </c>
      <c r="B3013">
        <v>604025</v>
      </c>
      <c r="C3013" t="s">
        <v>7278</v>
      </c>
      <c r="D3013" t="s">
        <v>7</v>
      </c>
      <c r="F3013" t="s">
        <v>7279</v>
      </c>
      <c r="G3013" t="s">
        <v>9</v>
      </c>
    </row>
    <row r="3014" spans="1:14" hidden="1">
      <c r="A3014">
        <f t="shared" si="47"/>
        <v>3013</v>
      </c>
      <c r="B3014">
        <v>71698</v>
      </c>
      <c r="C3014" t="s">
        <v>7280</v>
      </c>
      <c r="D3014" t="s">
        <v>7</v>
      </c>
      <c r="F3014" t="s">
        <v>7281</v>
      </c>
      <c r="G3014" t="s">
        <v>9</v>
      </c>
    </row>
    <row r="3015" spans="1:14" hidden="1">
      <c r="A3015">
        <f t="shared" si="47"/>
        <v>3014</v>
      </c>
      <c r="B3015">
        <v>569210</v>
      </c>
      <c r="C3015" t="s">
        <v>7282</v>
      </c>
      <c r="D3015" t="s">
        <v>7</v>
      </c>
      <c r="F3015" t="s">
        <v>7283</v>
      </c>
      <c r="G3015" t="s">
        <v>9</v>
      </c>
    </row>
    <row r="3016" spans="1:14" hidden="1">
      <c r="A3016">
        <f t="shared" si="47"/>
        <v>3015</v>
      </c>
      <c r="B3016">
        <v>678853</v>
      </c>
      <c r="C3016" t="s">
        <v>7284</v>
      </c>
      <c r="D3016" t="s">
        <v>11</v>
      </c>
      <c r="F3016" t="s">
        <v>7285</v>
      </c>
      <c r="G3016" t="s">
        <v>9</v>
      </c>
    </row>
    <row r="3017" spans="1:14" hidden="1">
      <c r="A3017">
        <f t="shared" si="47"/>
        <v>3016</v>
      </c>
      <c r="B3017">
        <v>138912</v>
      </c>
      <c r="C3017" t="s">
        <v>7286</v>
      </c>
      <c r="D3017" t="s">
        <v>7</v>
      </c>
      <c r="F3017" t="s">
        <v>7287</v>
      </c>
      <c r="G3017" t="s">
        <v>9</v>
      </c>
    </row>
    <row r="3018" spans="1:14" hidden="1">
      <c r="A3018">
        <f t="shared" si="47"/>
        <v>3017</v>
      </c>
      <c r="B3018">
        <v>521482</v>
      </c>
      <c r="C3018" t="s">
        <v>7288</v>
      </c>
      <c r="D3018" t="s">
        <v>7</v>
      </c>
      <c r="F3018" t="s">
        <v>7289</v>
      </c>
      <c r="G3018" t="s">
        <v>9</v>
      </c>
    </row>
    <row r="3019" spans="1:14" hidden="1">
      <c r="A3019">
        <f t="shared" si="47"/>
        <v>3018</v>
      </c>
      <c r="B3019">
        <v>601409</v>
      </c>
      <c r="C3019" t="s">
        <v>7290</v>
      </c>
      <c r="D3019" t="s">
        <v>7</v>
      </c>
      <c r="F3019" t="s">
        <v>7291</v>
      </c>
      <c r="G3019" t="s">
        <v>9</v>
      </c>
    </row>
    <row r="3020" spans="1:14" hidden="1">
      <c r="A3020">
        <f t="shared" si="47"/>
        <v>3019</v>
      </c>
      <c r="B3020">
        <v>402304</v>
      </c>
      <c r="C3020" t="s">
        <v>7292</v>
      </c>
      <c r="D3020" t="s">
        <v>16</v>
      </c>
      <c r="F3020" t="s">
        <v>7293</v>
      </c>
      <c r="G3020" t="s">
        <v>9</v>
      </c>
    </row>
    <row r="3021" spans="1:14" hidden="1">
      <c r="A3021">
        <f t="shared" si="47"/>
        <v>3020</v>
      </c>
      <c r="B3021">
        <v>728885</v>
      </c>
      <c r="C3021" t="s">
        <v>7294</v>
      </c>
      <c r="D3021" t="s">
        <v>16</v>
      </c>
      <c r="F3021" t="s">
        <v>7295</v>
      </c>
      <c r="G3021" t="s">
        <v>9</v>
      </c>
    </row>
    <row r="3022" spans="1:14" hidden="1">
      <c r="A3022">
        <f t="shared" si="47"/>
        <v>3021</v>
      </c>
      <c r="B3022">
        <v>713097</v>
      </c>
      <c r="C3022" t="s">
        <v>7296</v>
      </c>
      <c r="D3022" t="s">
        <v>16</v>
      </c>
      <c r="F3022" t="s">
        <v>7297</v>
      </c>
      <c r="G3022" t="s">
        <v>9</v>
      </c>
    </row>
    <row r="3023" spans="1:14" hidden="1">
      <c r="A3023">
        <f t="shared" si="47"/>
        <v>3022</v>
      </c>
      <c r="B3023">
        <v>386133</v>
      </c>
      <c r="C3023" t="s">
        <v>7298</v>
      </c>
      <c r="D3023" t="s">
        <v>16</v>
      </c>
      <c r="F3023" t="s">
        <v>7299</v>
      </c>
      <c r="G3023" t="s">
        <v>7300</v>
      </c>
      <c r="H3023" t="s">
        <v>9</v>
      </c>
    </row>
    <row r="3024" spans="1:14" hidden="1">
      <c r="A3024">
        <f t="shared" si="47"/>
        <v>3023</v>
      </c>
      <c r="B3024">
        <v>369648</v>
      </c>
      <c r="C3024" t="s">
        <v>26</v>
      </c>
      <c r="D3024" t="s">
        <v>11</v>
      </c>
      <c r="F3024" t="s">
        <v>7301</v>
      </c>
      <c r="G3024" t="s">
        <v>1608</v>
      </c>
      <c r="H3024" t="s">
        <v>236</v>
      </c>
      <c r="I3024" t="s">
        <v>632</v>
      </c>
      <c r="J3024" t="s">
        <v>237</v>
      </c>
      <c r="K3024" t="s">
        <v>3165</v>
      </c>
      <c r="L3024" t="s">
        <v>7302</v>
      </c>
      <c r="M3024" t="s">
        <v>7303</v>
      </c>
      <c r="N3024" t="s">
        <v>9</v>
      </c>
    </row>
    <row r="3025" spans="1:11" hidden="1">
      <c r="A3025">
        <f t="shared" si="47"/>
        <v>3024</v>
      </c>
      <c r="B3025">
        <v>100459</v>
      </c>
      <c r="C3025" t="s">
        <v>7304</v>
      </c>
      <c r="D3025" t="s">
        <v>11</v>
      </c>
      <c r="F3025" t="s">
        <v>7305</v>
      </c>
      <c r="G3025" t="s">
        <v>9</v>
      </c>
    </row>
    <row r="3026" spans="1:11" hidden="1">
      <c r="A3026">
        <f t="shared" si="47"/>
        <v>3025</v>
      </c>
      <c r="B3026">
        <v>388378</v>
      </c>
      <c r="C3026" t="s">
        <v>7306</v>
      </c>
      <c r="D3026" t="s">
        <v>7</v>
      </c>
      <c r="F3026" t="s">
        <v>7307</v>
      </c>
      <c r="G3026" t="s">
        <v>7308</v>
      </c>
      <c r="H3026" t="s">
        <v>7309</v>
      </c>
      <c r="I3026" t="s">
        <v>9</v>
      </c>
    </row>
    <row r="3027" spans="1:11" hidden="1">
      <c r="A3027">
        <f t="shared" si="47"/>
        <v>3026</v>
      </c>
      <c r="B3027">
        <v>600507</v>
      </c>
      <c r="C3027" t="s">
        <v>7310</v>
      </c>
      <c r="D3027" t="s">
        <v>7</v>
      </c>
      <c r="F3027" t="s">
        <v>7311</v>
      </c>
      <c r="G3027" t="s">
        <v>9</v>
      </c>
    </row>
    <row r="3028" spans="1:11" hidden="1">
      <c r="A3028">
        <f t="shared" si="47"/>
        <v>3027</v>
      </c>
      <c r="B3028">
        <v>15281</v>
      </c>
      <c r="C3028" t="s">
        <v>7312</v>
      </c>
      <c r="D3028" t="s">
        <v>11</v>
      </c>
      <c r="F3028" t="s">
        <v>7313</v>
      </c>
      <c r="G3028" t="s">
        <v>9</v>
      </c>
    </row>
    <row r="3029" spans="1:11" hidden="1">
      <c r="A3029">
        <f t="shared" si="47"/>
        <v>3028</v>
      </c>
      <c r="B3029">
        <v>776957</v>
      </c>
      <c r="C3029" t="s">
        <v>7314</v>
      </c>
      <c r="D3029" t="s">
        <v>7</v>
      </c>
      <c r="F3029" t="s">
        <v>7315</v>
      </c>
      <c r="G3029" t="s">
        <v>9</v>
      </c>
    </row>
    <row r="3030" spans="1:11" hidden="1">
      <c r="A3030">
        <f t="shared" si="47"/>
        <v>3029</v>
      </c>
      <c r="B3030">
        <v>740969</v>
      </c>
      <c r="C3030" t="s">
        <v>7316</v>
      </c>
      <c r="D3030" t="s">
        <v>11</v>
      </c>
      <c r="F3030" t="s">
        <v>5127</v>
      </c>
      <c r="G3030">
        <v>500</v>
      </c>
      <c r="H3030" t="s">
        <v>5128</v>
      </c>
      <c r="I3030" t="s">
        <v>7317</v>
      </c>
      <c r="J3030" t="s">
        <v>9</v>
      </c>
    </row>
    <row r="3031" spans="1:11" hidden="1">
      <c r="A3031">
        <f t="shared" si="47"/>
        <v>3030</v>
      </c>
      <c r="B3031">
        <v>296452</v>
      </c>
      <c r="C3031" t="s">
        <v>7318</v>
      </c>
      <c r="D3031" t="s">
        <v>11</v>
      </c>
      <c r="F3031" t="s">
        <v>7319</v>
      </c>
      <c r="G3031" t="s">
        <v>7320</v>
      </c>
      <c r="H3031" t="s">
        <v>9</v>
      </c>
    </row>
    <row r="3032" spans="1:11" hidden="1">
      <c r="A3032">
        <f t="shared" si="47"/>
        <v>3031</v>
      </c>
      <c r="B3032">
        <v>527201</v>
      </c>
      <c r="C3032" t="s">
        <v>7321</v>
      </c>
      <c r="D3032" t="s">
        <v>7</v>
      </c>
      <c r="F3032" t="s">
        <v>7322</v>
      </c>
      <c r="G3032" t="s">
        <v>9</v>
      </c>
    </row>
    <row r="3033" spans="1:11" hidden="1">
      <c r="A3033">
        <f t="shared" si="47"/>
        <v>3032</v>
      </c>
      <c r="B3033">
        <v>187525</v>
      </c>
      <c r="C3033" t="s">
        <v>7323</v>
      </c>
      <c r="D3033" t="s">
        <v>16</v>
      </c>
      <c r="F3033" t="s">
        <v>7324</v>
      </c>
      <c r="G3033" t="s">
        <v>7325</v>
      </c>
      <c r="H3033" t="s">
        <v>9</v>
      </c>
    </row>
    <row r="3034" spans="1:11" hidden="1">
      <c r="A3034">
        <f t="shared" si="47"/>
        <v>3033</v>
      </c>
      <c r="B3034">
        <v>309984</v>
      </c>
      <c r="C3034" t="s">
        <v>7326</v>
      </c>
      <c r="D3034" t="s">
        <v>16</v>
      </c>
      <c r="F3034" t="s">
        <v>7327</v>
      </c>
      <c r="G3034" t="s">
        <v>9</v>
      </c>
    </row>
    <row r="3035" spans="1:11" hidden="1">
      <c r="A3035">
        <f t="shared" si="47"/>
        <v>3034</v>
      </c>
      <c r="B3035">
        <v>393393</v>
      </c>
      <c r="C3035" t="s">
        <v>7328</v>
      </c>
      <c r="D3035" t="s">
        <v>11</v>
      </c>
      <c r="F3035" t="s">
        <v>7329</v>
      </c>
      <c r="G3035" t="s">
        <v>7330</v>
      </c>
      <c r="H3035" t="s">
        <v>9</v>
      </c>
    </row>
    <row r="3036" spans="1:11" hidden="1">
      <c r="A3036">
        <f t="shared" si="47"/>
        <v>3035</v>
      </c>
      <c r="B3036">
        <v>389647</v>
      </c>
      <c r="C3036" t="s">
        <v>7331</v>
      </c>
      <c r="D3036" t="s">
        <v>7</v>
      </c>
      <c r="F3036" t="s">
        <v>7332</v>
      </c>
      <c r="G3036" t="s">
        <v>7333</v>
      </c>
      <c r="H3036" t="s">
        <v>9</v>
      </c>
    </row>
    <row r="3037" spans="1:11" hidden="1">
      <c r="A3037">
        <f t="shared" si="47"/>
        <v>3036</v>
      </c>
      <c r="B3037">
        <v>369140</v>
      </c>
      <c r="C3037" t="s">
        <v>7334</v>
      </c>
      <c r="D3037" t="s">
        <v>7</v>
      </c>
      <c r="F3037" t="s">
        <v>7335</v>
      </c>
      <c r="G3037" t="s">
        <v>7336</v>
      </c>
      <c r="H3037" t="s">
        <v>7337</v>
      </c>
      <c r="I3037" t="s">
        <v>7338</v>
      </c>
      <c r="J3037" t="s">
        <v>7339</v>
      </c>
      <c r="K3037" t="s">
        <v>9</v>
      </c>
    </row>
    <row r="3038" spans="1:11" hidden="1">
      <c r="A3038">
        <f t="shared" si="47"/>
        <v>3037</v>
      </c>
      <c r="B3038">
        <v>716852</v>
      </c>
      <c r="C3038" t="s">
        <v>7340</v>
      </c>
      <c r="D3038" t="s">
        <v>16</v>
      </c>
      <c r="F3038" t="s">
        <v>7341</v>
      </c>
      <c r="G3038" t="s">
        <v>9</v>
      </c>
    </row>
    <row r="3039" spans="1:11" hidden="1">
      <c r="A3039">
        <f t="shared" si="47"/>
        <v>3038</v>
      </c>
      <c r="B3039">
        <v>339791</v>
      </c>
      <c r="C3039" t="s">
        <v>7342</v>
      </c>
      <c r="D3039" t="s">
        <v>7</v>
      </c>
      <c r="F3039" t="s">
        <v>7343</v>
      </c>
      <c r="G3039" t="s">
        <v>9</v>
      </c>
    </row>
    <row r="3040" spans="1:11" hidden="1">
      <c r="A3040">
        <f t="shared" si="47"/>
        <v>3039</v>
      </c>
      <c r="B3040">
        <v>139149</v>
      </c>
      <c r="C3040" t="s">
        <v>7344</v>
      </c>
      <c r="D3040" t="s">
        <v>16</v>
      </c>
      <c r="F3040" t="s">
        <v>7345</v>
      </c>
      <c r="G3040" t="s">
        <v>9</v>
      </c>
    </row>
    <row r="3041" spans="1:15" hidden="1">
      <c r="A3041">
        <f t="shared" si="47"/>
        <v>3040</v>
      </c>
      <c r="B3041">
        <v>507439</v>
      </c>
      <c r="C3041" t="s">
        <v>7346</v>
      </c>
      <c r="D3041" t="s">
        <v>16</v>
      </c>
      <c r="F3041" t="s">
        <v>409</v>
      </c>
      <c r="G3041" t="s">
        <v>9</v>
      </c>
    </row>
    <row r="3042" spans="1:15" hidden="1">
      <c r="A3042">
        <f t="shared" si="47"/>
        <v>3041</v>
      </c>
      <c r="B3042">
        <v>381966</v>
      </c>
      <c r="C3042" t="s">
        <v>7347</v>
      </c>
      <c r="D3042" t="s">
        <v>7</v>
      </c>
      <c r="F3042" t="s">
        <v>7348</v>
      </c>
      <c r="G3042" t="s">
        <v>7349</v>
      </c>
      <c r="H3042" t="s">
        <v>7350</v>
      </c>
      <c r="I3042" t="s">
        <v>7351</v>
      </c>
      <c r="J3042" t="s">
        <v>9</v>
      </c>
    </row>
    <row r="3043" spans="1:15" hidden="1">
      <c r="A3043">
        <f t="shared" si="47"/>
        <v>3042</v>
      </c>
      <c r="B3043">
        <v>277495</v>
      </c>
      <c r="C3043" t="s">
        <v>7352</v>
      </c>
      <c r="D3043" t="s">
        <v>16</v>
      </c>
      <c r="F3043" t="s">
        <v>7353</v>
      </c>
      <c r="G3043" t="s">
        <v>9</v>
      </c>
    </row>
    <row r="3044" spans="1:15" hidden="1">
      <c r="A3044">
        <f t="shared" si="47"/>
        <v>3043</v>
      </c>
      <c r="B3044">
        <v>765795</v>
      </c>
      <c r="C3044" t="s">
        <v>7354</v>
      </c>
      <c r="D3044" t="s">
        <v>16</v>
      </c>
      <c r="F3044" t="s">
        <v>7355</v>
      </c>
      <c r="G3044" t="s">
        <v>9</v>
      </c>
    </row>
    <row r="3045" spans="1:15" hidden="1">
      <c r="A3045">
        <f t="shared" si="47"/>
        <v>3044</v>
      </c>
      <c r="B3045">
        <v>144202</v>
      </c>
      <c r="C3045" t="s">
        <v>7356</v>
      </c>
      <c r="D3045" t="s">
        <v>16</v>
      </c>
      <c r="F3045" t="s">
        <v>7357</v>
      </c>
      <c r="G3045" t="s">
        <v>7358</v>
      </c>
      <c r="H3045" t="s">
        <v>9</v>
      </c>
    </row>
    <row r="3046" spans="1:15" hidden="1">
      <c r="A3046">
        <f t="shared" si="47"/>
        <v>3045</v>
      </c>
      <c r="B3046">
        <v>463960</v>
      </c>
      <c r="C3046" t="s">
        <v>7359</v>
      </c>
      <c r="D3046" t="s">
        <v>16</v>
      </c>
      <c r="F3046" t="s">
        <v>7360</v>
      </c>
      <c r="G3046" t="s">
        <v>9</v>
      </c>
    </row>
    <row r="3047" spans="1:15" hidden="1">
      <c r="A3047">
        <f t="shared" si="47"/>
        <v>3046</v>
      </c>
      <c r="B3047">
        <v>123810</v>
      </c>
      <c r="C3047" t="s">
        <v>7361</v>
      </c>
      <c r="D3047" t="s">
        <v>16</v>
      </c>
      <c r="F3047" t="s">
        <v>7362</v>
      </c>
      <c r="G3047" t="s">
        <v>9</v>
      </c>
    </row>
    <row r="3048" spans="1:15" hidden="1">
      <c r="A3048">
        <f t="shared" si="47"/>
        <v>3047</v>
      </c>
      <c r="B3048">
        <v>526704</v>
      </c>
      <c r="C3048" t="s">
        <v>7363</v>
      </c>
      <c r="D3048" t="s">
        <v>7</v>
      </c>
      <c r="F3048" t="s">
        <v>7364</v>
      </c>
      <c r="G3048" t="s">
        <v>9</v>
      </c>
    </row>
    <row r="3049" spans="1:15" hidden="1">
      <c r="A3049">
        <f t="shared" si="47"/>
        <v>3048</v>
      </c>
      <c r="B3049">
        <v>150009</v>
      </c>
      <c r="C3049" t="s">
        <v>7365</v>
      </c>
      <c r="D3049" t="s">
        <v>7</v>
      </c>
      <c r="F3049" t="s">
        <v>7366</v>
      </c>
      <c r="G3049" t="s">
        <v>9</v>
      </c>
    </row>
    <row r="3050" spans="1:15" hidden="1">
      <c r="A3050">
        <f t="shared" si="47"/>
        <v>3049</v>
      </c>
      <c r="B3050">
        <v>193867</v>
      </c>
      <c r="C3050" t="s">
        <v>7367</v>
      </c>
      <c r="D3050" t="s">
        <v>7</v>
      </c>
      <c r="F3050" t="s">
        <v>7368</v>
      </c>
      <c r="G3050" t="s">
        <v>7369</v>
      </c>
      <c r="H3050" t="s">
        <v>7370</v>
      </c>
      <c r="I3050" t="s">
        <v>9</v>
      </c>
    </row>
    <row r="3051" spans="1:15" hidden="1">
      <c r="A3051">
        <f t="shared" si="47"/>
        <v>3050</v>
      </c>
      <c r="B3051">
        <v>95722</v>
      </c>
      <c r="C3051" t="s">
        <v>7371</v>
      </c>
      <c r="D3051" t="s">
        <v>7</v>
      </c>
      <c r="F3051" t="s">
        <v>7372</v>
      </c>
      <c r="G3051" t="s">
        <v>9</v>
      </c>
    </row>
    <row r="3052" spans="1:15" hidden="1">
      <c r="A3052">
        <f t="shared" si="47"/>
        <v>3051</v>
      </c>
      <c r="B3052">
        <v>137919</v>
      </c>
      <c r="C3052" t="s">
        <v>7373</v>
      </c>
      <c r="D3052" t="s">
        <v>7</v>
      </c>
      <c r="F3052" t="s">
        <v>7374</v>
      </c>
      <c r="G3052" t="s">
        <v>9</v>
      </c>
    </row>
    <row r="3053" spans="1:15" hidden="1">
      <c r="A3053">
        <f t="shared" si="47"/>
        <v>3052</v>
      </c>
      <c r="B3053">
        <v>699666</v>
      </c>
      <c r="C3053" t="s">
        <v>7375</v>
      </c>
      <c r="D3053" t="s">
        <v>7</v>
      </c>
      <c r="F3053" t="s">
        <v>7376</v>
      </c>
      <c r="G3053" t="s">
        <v>7377</v>
      </c>
      <c r="H3053" t="s">
        <v>2026</v>
      </c>
      <c r="I3053" t="s">
        <v>2027</v>
      </c>
      <c r="J3053" t="s">
        <v>2028</v>
      </c>
      <c r="K3053" t="s">
        <v>7378</v>
      </c>
      <c r="L3053" t="s">
        <v>9</v>
      </c>
    </row>
    <row r="3054" spans="1:15" hidden="1">
      <c r="A3054">
        <f t="shared" si="47"/>
        <v>3053</v>
      </c>
      <c r="B3054">
        <v>399766</v>
      </c>
      <c r="C3054" t="s">
        <v>7379</v>
      </c>
      <c r="D3054" t="s">
        <v>7</v>
      </c>
      <c r="F3054" t="s">
        <v>7380</v>
      </c>
      <c r="G3054" t="s">
        <v>9</v>
      </c>
    </row>
    <row r="3055" spans="1:15" hidden="1">
      <c r="A3055">
        <f t="shared" si="47"/>
        <v>3054</v>
      </c>
      <c r="B3055">
        <v>101353</v>
      </c>
      <c r="C3055" t="s">
        <v>7381</v>
      </c>
      <c r="D3055" t="s">
        <v>7</v>
      </c>
      <c r="F3055" t="s">
        <v>1467</v>
      </c>
      <c r="G3055">
        <v>487</v>
      </c>
      <c r="H3055">
        <v>802</v>
      </c>
      <c r="I3055" t="s">
        <v>7382</v>
      </c>
      <c r="J3055">
        <v>817</v>
      </c>
      <c r="K3055">
        <v>450</v>
      </c>
      <c r="L3055" t="s">
        <v>7383</v>
      </c>
      <c r="M3055">
        <v>368</v>
      </c>
      <c r="N3055" t="s">
        <v>7384</v>
      </c>
      <c r="O3055" t="s">
        <v>9</v>
      </c>
    </row>
    <row r="3056" spans="1:15" hidden="1">
      <c r="A3056">
        <f t="shared" si="47"/>
        <v>3055</v>
      </c>
      <c r="B3056">
        <v>767702</v>
      </c>
      <c r="C3056" t="s">
        <v>7385</v>
      </c>
      <c r="D3056" t="s">
        <v>16</v>
      </c>
      <c r="F3056" t="s">
        <v>7386</v>
      </c>
      <c r="G3056" t="s">
        <v>9</v>
      </c>
    </row>
    <row r="3057" spans="1:11" hidden="1">
      <c r="A3057">
        <f t="shared" si="47"/>
        <v>3056</v>
      </c>
      <c r="B3057">
        <v>167908</v>
      </c>
      <c r="C3057" t="s">
        <v>7387</v>
      </c>
      <c r="D3057" t="s">
        <v>11</v>
      </c>
      <c r="F3057" t="s">
        <v>7388</v>
      </c>
      <c r="G3057" t="s">
        <v>9</v>
      </c>
    </row>
    <row r="3058" spans="1:11" hidden="1">
      <c r="A3058">
        <f t="shared" si="47"/>
        <v>3057</v>
      </c>
      <c r="B3058">
        <v>393958</v>
      </c>
      <c r="C3058" t="s">
        <v>7389</v>
      </c>
      <c r="D3058" t="s">
        <v>16</v>
      </c>
      <c r="F3058" t="s">
        <v>900</v>
      </c>
      <c r="G3058" t="s">
        <v>9</v>
      </c>
    </row>
    <row r="3059" spans="1:11" hidden="1">
      <c r="A3059">
        <f t="shared" si="47"/>
        <v>3058</v>
      </c>
      <c r="B3059">
        <v>704789</v>
      </c>
      <c r="C3059" t="s">
        <v>7390</v>
      </c>
      <c r="D3059" t="s">
        <v>16</v>
      </c>
      <c r="F3059" t="s">
        <v>7391</v>
      </c>
      <c r="G3059" t="s">
        <v>9</v>
      </c>
    </row>
    <row r="3060" spans="1:11" hidden="1">
      <c r="A3060">
        <f t="shared" si="47"/>
        <v>3059</v>
      </c>
      <c r="B3060">
        <v>513344</v>
      </c>
      <c r="C3060" t="s">
        <v>7392</v>
      </c>
      <c r="D3060" t="s">
        <v>7</v>
      </c>
      <c r="F3060" t="s">
        <v>7393</v>
      </c>
      <c r="G3060" t="s">
        <v>9</v>
      </c>
    </row>
    <row r="3061" spans="1:11" hidden="1">
      <c r="A3061">
        <f t="shared" si="47"/>
        <v>3060</v>
      </c>
      <c r="B3061">
        <v>520294</v>
      </c>
      <c r="C3061" t="s">
        <v>7394</v>
      </c>
      <c r="D3061" t="s">
        <v>7</v>
      </c>
      <c r="F3061" t="s">
        <v>7395</v>
      </c>
      <c r="G3061" t="s">
        <v>9</v>
      </c>
    </row>
    <row r="3062" spans="1:11" hidden="1">
      <c r="A3062">
        <f t="shared" si="47"/>
        <v>3061</v>
      </c>
      <c r="B3062">
        <v>626573</v>
      </c>
      <c r="C3062" t="s">
        <v>7396</v>
      </c>
      <c r="D3062" t="s">
        <v>7</v>
      </c>
      <c r="F3062" t="s">
        <v>7397</v>
      </c>
      <c r="G3062" t="s">
        <v>9</v>
      </c>
    </row>
    <row r="3063" spans="1:11" hidden="1">
      <c r="A3063">
        <f t="shared" si="47"/>
        <v>3062</v>
      </c>
      <c r="B3063">
        <v>427280</v>
      </c>
      <c r="C3063" t="s">
        <v>7398</v>
      </c>
      <c r="D3063" t="s">
        <v>11</v>
      </c>
      <c r="F3063" t="s">
        <v>7399</v>
      </c>
      <c r="G3063" t="s">
        <v>7400</v>
      </c>
      <c r="H3063" t="s">
        <v>7401</v>
      </c>
      <c r="I3063" t="s">
        <v>7402</v>
      </c>
      <c r="J3063" t="s">
        <v>7403</v>
      </c>
      <c r="K3063" t="s">
        <v>9</v>
      </c>
    </row>
    <row r="3064" spans="1:11" hidden="1">
      <c r="A3064">
        <f t="shared" si="47"/>
        <v>3063</v>
      </c>
      <c r="B3064">
        <v>217091</v>
      </c>
      <c r="C3064" t="s">
        <v>7404</v>
      </c>
      <c r="D3064" t="s">
        <v>11</v>
      </c>
      <c r="F3064" t="s">
        <v>7405</v>
      </c>
      <c r="G3064" t="s">
        <v>9</v>
      </c>
    </row>
    <row r="3065" spans="1:11" hidden="1">
      <c r="A3065">
        <f t="shared" si="47"/>
        <v>3064</v>
      </c>
      <c r="B3065">
        <v>730761</v>
      </c>
      <c r="C3065" t="s">
        <v>7406</v>
      </c>
      <c r="D3065" t="s">
        <v>11</v>
      </c>
      <c r="F3065" t="s">
        <v>2943</v>
      </c>
      <c r="G3065" t="s">
        <v>7407</v>
      </c>
      <c r="H3065" t="s">
        <v>9</v>
      </c>
    </row>
    <row r="3066" spans="1:11" hidden="1">
      <c r="A3066">
        <f t="shared" si="47"/>
        <v>3065</v>
      </c>
      <c r="B3066">
        <v>73830</v>
      </c>
      <c r="C3066" t="s">
        <v>7408</v>
      </c>
      <c r="D3066" t="s">
        <v>16</v>
      </c>
      <c r="F3066" t="s">
        <v>7409</v>
      </c>
      <c r="G3066" t="s">
        <v>9</v>
      </c>
    </row>
    <row r="3067" spans="1:11" hidden="1">
      <c r="A3067">
        <f t="shared" si="47"/>
        <v>3066</v>
      </c>
      <c r="B3067">
        <v>145497</v>
      </c>
      <c r="C3067" t="s">
        <v>7410</v>
      </c>
      <c r="D3067" t="s">
        <v>16</v>
      </c>
      <c r="F3067" t="s">
        <v>7411</v>
      </c>
      <c r="G3067" t="s">
        <v>9</v>
      </c>
    </row>
    <row r="3068" spans="1:11" hidden="1">
      <c r="A3068">
        <f t="shared" si="47"/>
        <v>3067</v>
      </c>
      <c r="B3068">
        <v>191452</v>
      </c>
      <c r="C3068" t="s">
        <v>7412</v>
      </c>
      <c r="D3068" t="s">
        <v>7</v>
      </c>
      <c r="F3068" t="s">
        <v>7413</v>
      </c>
      <c r="G3068" t="s">
        <v>9</v>
      </c>
    </row>
    <row r="3069" spans="1:11" hidden="1">
      <c r="A3069">
        <f t="shared" si="47"/>
        <v>3068</v>
      </c>
      <c r="B3069">
        <v>156447</v>
      </c>
      <c r="C3069" t="s">
        <v>7414</v>
      </c>
      <c r="D3069" t="s">
        <v>16</v>
      </c>
      <c r="F3069" t="s">
        <v>7415</v>
      </c>
      <c r="G3069" t="s">
        <v>9</v>
      </c>
    </row>
    <row r="3070" spans="1:11" hidden="1">
      <c r="A3070">
        <f t="shared" si="47"/>
        <v>3069</v>
      </c>
      <c r="B3070">
        <v>175430</v>
      </c>
      <c r="C3070" t="s">
        <v>7416</v>
      </c>
      <c r="D3070" t="s">
        <v>7</v>
      </c>
      <c r="F3070" t="s">
        <v>7417</v>
      </c>
      <c r="G3070" t="s">
        <v>9</v>
      </c>
    </row>
    <row r="3071" spans="1:11" hidden="1">
      <c r="A3071">
        <f t="shared" si="47"/>
        <v>3070</v>
      </c>
      <c r="B3071">
        <v>583550</v>
      </c>
      <c r="C3071" t="s">
        <v>7418</v>
      </c>
      <c r="D3071" t="s">
        <v>7</v>
      </c>
      <c r="F3071" t="s">
        <v>7419</v>
      </c>
      <c r="G3071" t="s">
        <v>7420</v>
      </c>
      <c r="H3071" t="s">
        <v>9</v>
      </c>
    </row>
    <row r="3072" spans="1:11" hidden="1">
      <c r="A3072">
        <f t="shared" si="47"/>
        <v>3071</v>
      </c>
      <c r="B3072">
        <v>619780</v>
      </c>
      <c r="C3072" t="s">
        <v>7421</v>
      </c>
      <c r="D3072" t="s">
        <v>7</v>
      </c>
      <c r="F3072" t="s">
        <v>7422</v>
      </c>
      <c r="G3072" t="s">
        <v>7423</v>
      </c>
      <c r="H3072" t="s">
        <v>7424</v>
      </c>
      <c r="I3072" t="s">
        <v>9</v>
      </c>
    </row>
    <row r="3073" spans="1:10" hidden="1">
      <c r="A3073">
        <f t="shared" si="47"/>
        <v>3072</v>
      </c>
      <c r="B3073">
        <v>742850</v>
      </c>
      <c r="C3073" t="s">
        <v>4507</v>
      </c>
      <c r="D3073" t="s">
        <v>11</v>
      </c>
      <c r="F3073" t="s">
        <v>7425</v>
      </c>
      <c r="G3073" t="s">
        <v>9</v>
      </c>
    </row>
    <row r="3074" spans="1:10" hidden="1">
      <c r="A3074">
        <f t="shared" si="47"/>
        <v>3073</v>
      </c>
      <c r="B3074">
        <v>424096</v>
      </c>
      <c r="C3074" t="s">
        <v>7426</v>
      </c>
      <c r="D3074" t="s">
        <v>11</v>
      </c>
      <c r="F3074" t="s">
        <v>7427</v>
      </c>
      <c r="G3074" t="s">
        <v>9</v>
      </c>
    </row>
    <row r="3075" spans="1:10" hidden="1">
      <c r="A3075">
        <f t="shared" si="47"/>
        <v>3074</v>
      </c>
      <c r="B3075">
        <v>348039</v>
      </c>
      <c r="C3075" t="s">
        <v>7428</v>
      </c>
      <c r="D3075" t="s">
        <v>7</v>
      </c>
      <c r="F3075" t="s">
        <v>7429</v>
      </c>
      <c r="G3075" t="s">
        <v>7430</v>
      </c>
      <c r="H3075" t="s">
        <v>9</v>
      </c>
    </row>
    <row r="3076" spans="1:10" hidden="1">
      <c r="A3076">
        <f t="shared" ref="A3076:A3139" si="48">A3075+1</f>
        <v>3075</v>
      </c>
      <c r="B3076">
        <v>488808</v>
      </c>
      <c r="C3076" t="s">
        <v>7431</v>
      </c>
      <c r="D3076" t="s">
        <v>7</v>
      </c>
      <c r="F3076" t="s">
        <v>7432</v>
      </c>
      <c r="G3076" t="s">
        <v>9</v>
      </c>
    </row>
    <row r="3077" spans="1:10" hidden="1">
      <c r="A3077">
        <f t="shared" si="48"/>
        <v>3076</v>
      </c>
      <c r="B3077">
        <v>771398</v>
      </c>
      <c r="C3077" t="s">
        <v>7433</v>
      </c>
      <c r="D3077" t="s">
        <v>16</v>
      </c>
      <c r="F3077" t="s">
        <v>7434</v>
      </c>
      <c r="G3077" t="s">
        <v>130</v>
      </c>
      <c r="H3077" t="s">
        <v>7435</v>
      </c>
      <c r="I3077" t="s">
        <v>7436</v>
      </c>
      <c r="J3077" t="s">
        <v>9</v>
      </c>
    </row>
    <row r="3078" spans="1:10" hidden="1">
      <c r="A3078">
        <f t="shared" si="48"/>
        <v>3077</v>
      </c>
      <c r="B3078">
        <v>127226</v>
      </c>
      <c r="C3078" t="s">
        <v>7437</v>
      </c>
      <c r="D3078" t="s">
        <v>7</v>
      </c>
      <c r="F3078" t="s">
        <v>7438</v>
      </c>
      <c r="G3078" t="s">
        <v>9</v>
      </c>
    </row>
    <row r="3079" spans="1:10" hidden="1">
      <c r="A3079">
        <f t="shared" si="48"/>
        <v>3078</v>
      </c>
      <c r="B3079">
        <v>340751</v>
      </c>
      <c r="C3079" t="s">
        <v>7439</v>
      </c>
      <c r="D3079" t="s">
        <v>7</v>
      </c>
      <c r="F3079" t="s">
        <v>7440</v>
      </c>
      <c r="G3079" t="s">
        <v>7441</v>
      </c>
      <c r="H3079" t="s">
        <v>9</v>
      </c>
    </row>
    <row r="3080" spans="1:10" hidden="1">
      <c r="A3080">
        <f t="shared" si="48"/>
        <v>3079</v>
      </c>
      <c r="B3080">
        <v>58238</v>
      </c>
      <c r="C3080" t="s">
        <v>2967</v>
      </c>
      <c r="D3080" t="s">
        <v>7</v>
      </c>
      <c r="F3080" t="s">
        <v>7442</v>
      </c>
      <c r="G3080" t="s">
        <v>7443</v>
      </c>
      <c r="H3080" t="s">
        <v>9</v>
      </c>
    </row>
    <row r="3081" spans="1:10" hidden="1">
      <c r="A3081">
        <f t="shared" si="48"/>
        <v>3080</v>
      </c>
      <c r="B3081">
        <v>70166</v>
      </c>
      <c r="C3081" t="s">
        <v>7444</v>
      </c>
      <c r="D3081" t="s">
        <v>16</v>
      </c>
      <c r="F3081" t="s">
        <v>7445</v>
      </c>
      <c r="G3081" t="s">
        <v>9</v>
      </c>
    </row>
    <row r="3082" spans="1:10" hidden="1">
      <c r="A3082">
        <f t="shared" si="48"/>
        <v>3081</v>
      </c>
      <c r="B3082">
        <v>219259</v>
      </c>
      <c r="C3082" t="s">
        <v>7446</v>
      </c>
      <c r="D3082" t="s">
        <v>7</v>
      </c>
      <c r="F3082" t="s">
        <v>7447</v>
      </c>
      <c r="G3082" t="s">
        <v>9</v>
      </c>
    </row>
    <row r="3083" spans="1:10" hidden="1">
      <c r="A3083">
        <f t="shared" si="48"/>
        <v>3082</v>
      </c>
      <c r="B3083">
        <v>620027</v>
      </c>
      <c r="C3083" t="s">
        <v>7448</v>
      </c>
      <c r="D3083" t="s">
        <v>11</v>
      </c>
      <c r="F3083" t="s">
        <v>7449</v>
      </c>
      <c r="G3083" t="s">
        <v>7450</v>
      </c>
      <c r="H3083" t="s">
        <v>7451</v>
      </c>
      <c r="I3083" t="s">
        <v>9</v>
      </c>
    </row>
    <row r="3084" spans="1:10" hidden="1">
      <c r="A3084">
        <f t="shared" si="48"/>
        <v>3083</v>
      </c>
      <c r="B3084">
        <v>607910</v>
      </c>
      <c r="C3084" t="s">
        <v>7452</v>
      </c>
      <c r="D3084" t="s">
        <v>16</v>
      </c>
      <c r="F3084" t="s">
        <v>7453</v>
      </c>
      <c r="G3084" t="s">
        <v>7454</v>
      </c>
      <c r="H3084" t="s">
        <v>7455</v>
      </c>
      <c r="I3084" t="s">
        <v>9</v>
      </c>
    </row>
    <row r="3085" spans="1:10" hidden="1">
      <c r="A3085">
        <f t="shared" si="48"/>
        <v>3084</v>
      </c>
      <c r="B3085">
        <v>411105</v>
      </c>
      <c r="C3085" t="s">
        <v>7456</v>
      </c>
      <c r="D3085" t="s">
        <v>7</v>
      </c>
      <c r="F3085" t="s">
        <v>7457</v>
      </c>
      <c r="G3085" t="s">
        <v>9</v>
      </c>
    </row>
    <row r="3086" spans="1:10" hidden="1">
      <c r="A3086">
        <f t="shared" si="48"/>
        <v>3085</v>
      </c>
      <c r="B3086">
        <v>75869</v>
      </c>
      <c r="C3086" t="s">
        <v>7458</v>
      </c>
      <c r="D3086" t="s">
        <v>16</v>
      </c>
      <c r="F3086" t="s">
        <v>7459</v>
      </c>
      <c r="G3086" t="s">
        <v>9</v>
      </c>
    </row>
    <row r="3087" spans="1:10" hidden="1">
      <c r="A3087">
        <f t="shared" si="48"/>
        <v>3086</v>
      </c>
      <c r="B3087">
        <v>431084</v>
      </c>
      <c r="C3087" t="s">
        <v>1706</v>
      </c>
      <c r="D3087" t="s">
        <v>16</v>
      </c>
      <c r="F3087" t="s">
        <v>7460</v>
      </c>
      <c r="G3087" t="s">
        <v>9</v>
      </c>
    </row>
    <row r="3088" spans="1:10" hidden="1">
      <c r="A3088">
        <f t="shared" si="48"/>
        <v>3087</v>
      </c>
      <c r="B3088">
        <v>57879</v>
      </c>
      <c r="C3088" t="s">
        <v>7461</v>
      </c>
      <c r="D3088" t="s">
        <v>7</v>
      </c>
      <c r="F3088" t="s">
        <v>7462</v>
      </c>
      <c r="G3088" t="s">
        <v>7463</v>
      </c>
      <c r="H3088" t="s">
        <v>9</v>
      </c>
    </row>
    <row r="3089" spans="1:10" hidden="1">
      <c r="A3089">
        <f t="shared" si="48"/>
        <v>3088</v>
      </c>
      <c r="B3089">
        <v>734373</v>
      </c>
      <c r="C3089" t="s">
        <v>7464</v>
      </c>
      <c r="D3089" t="s">
        <v>7</v>
      </c>
      <c r="F3089" t="s">
        <v>7465</v>
      </c>
      <c r="G3089" t="s">
        <v>9</v>
      </c>
    </row>
    <row r="3090" spans="1:10" hidden="1">
      <c r="A3090">
        <f t="shared" si="48"/>
        <v>3089</v>
      </c>
      <c r="B3090">
        <v>66384</v>
      </c>
      <c r="C3090" t="s">
        <v>7466</v>
      </c>
      <c r="D3090" t="s">
        <v>7</v>
      </c>
      <c r="F3090" t="s">
        <v>7467</v>
      </c>
      <c r="G3090" t="s">
        <v>9</v>
      </c>
    </row>
    <row r="3091" spans="1:10" hidden="1">
      <c r="A3091">
        <f t="shared" si="48"/>
        <v>3090</v>
      </c>
      <c r="B3091">
        <v>734273</v>
      </c>
      <c r="C3091" t="s">
        <v>7468</v>
      </c>
      <c r="D3091" t="s">
        <v>7</v>
      </c>
      <c r="F3091" t="s">
        <v>7469</v>
      </c>
      <c r="G3091" t="s">
        <v>9</v>
      </c>
    </row>
    <row r="3092" spans="1:10" hidden="1">
      <c r="A3092">
        <f t="shared" si="48"/>
        <v>3091</v>
      </c>
      <c r="B3092">
        <v>268867</v>
      </c>
      <c r="C3092" t="s">
        <v>7470</v>
      </c>
      <c r="D3092" t="s">
        <v>16</v>
      </c>
      <c r="F3092" t="s">
        <v>900</v>
      </c>
      <c r="G3092" t="s">
        <v>9</v>
      </c>
    </row>
    <row r="3093" spans="1:10" hidden="1">
      <c r="A3093">
        <f t="shared" si="48"/>
        <v>3092</v>
      </c>
      <c r="B3093">
        <v>199726</v>
      </c>
      <c r="C3093" t="s">
        <v>7471</v>
      </c>
      <c r="D3093" t="s">
        <v>16</v>
      </c>
      <c r="F3093" t="s">
        <v>7472</v>
      </c>
      <c r="G3093" t="s">
        <v>9</v>
      </c>
    </row>
    <row r="3094" spans="1:10" hidden="1">
      <c r="A3094">
        <f t="shared" si="48"/>
        <v>3093</v>
      </c>
      <c r="B3094">
        <v>566407</v>
      </c>
      <c r="C3094" t="s">
        <v>7473</v>
      </c>
      <c r="D3094" t="s">
        <v>7</v>
      </c>
      <c r="F3094" t="s">
        <v>7474</v>
      </c>
      <c r="G3094" t="s">
        <v>7475</v>
      </c>
    </row>
    <row r="3095" spans="1:10" hidden="1">
      <c r="A3095">
        <f t="shared" si="48"/>
        <v>3094</v>
      </c>
      <c r="B3095">
        <v>327170</v>
      </c>
      <c r="C3095" t="s">
        <v>7476</v>
      </c>
      <c r="D3095" t="s">
        <v>16</v>
      </c>
      <c r="F3095" t="s">
        <v>7477</v>
      </c>
      <c r="G3095" t="s">
        <v>9</v>
      </c>
    </row>
    <row r="3096" spans="1:10" hidden="1">
      <c r="A3096">
        <f t="shared" si="48"/>
        <v>3095</v>
      </c>
      <c r="B3096">
        <v>683192</v>
      </c>
      <c r="C3096" t="s">
        <v>7478</v>
      </c>
      <c r="D3096" t="s">
        <v>7</v>
      </c>
      <c r="F3096" t="s">
        <v>7479</v>
      </c>
      <c r="G3096" t="s">
        <v>7480</v>
      </c>
      <c r="H3096" t="s">
        <v>7481</v>
      </c>
      <c r="I3096" t="s">
        <v>9</v>
      </c>
    </row>
    <row r="3097" spans="1:10" hidden="1">
      <c r="A3097">
        <f t="shared" si="48"/>
        <v>3096</v>
      </c>
      <c r="B3097">
        <v>495042</v>
      </c>
      <c r="C3097" t="s">
        <v>7482</v>
      </c>
      <c r="D3097" t="s">
        <v>16</v>
      </c>
      <c r="F3097" t="s">
        <v>7483</v>
      </c>
      <c r="G3097" t="s">
        <v>7484</v>
      </c>
      <c r="H3097" t="s">
        <v>9</v>
      </c>
    </row>
    <row r="3098" spans="1:10" hidden="1">
      <c r="A3098">
        <f t="shared" si="48"/>
        <v>3097</v>
      </c>
      <c r="B3098">
        <v>641646</v>
      </c>
      <c r="C3098" t="s">
        <v>7485</v>
      </c>
      <c r="D3098" t="s">
        <v>7</v>
      </c>
      <c r="F3098" t="s">
        <v>7486</v>
      </c>
      <c r="G3098" t="s">
        <v>9</v>
      </c>
    </row>
    <row r="3099" spans="1:10" hidden="1">
      <c r="A3099">
        <f t="shared" si="48"/>
        <v>3098</v>
      </c>
      <c r="B3099">
        <v>711244</v>
      </c>
      <c r="C3099" t="s">
        <v>7487</v>
      </c>
      <c r="D3099" t="s">
        <v>7</v>
      </c>
      <c r="F3099" t="s">
        <v>7488</v>
      </c>
      <c r="G3099" t="s">
        <v>7489</v>
      </c>
      <c r="H3099" t="s">
        <v>7490</v>
      </c>
      <c r="I3099" t="s">
        <v>7491</v>
      </c>
      <c r="J3099" t="s">
        <v>9</v>
      </c>
    </row>
    <row r="3100" spans="1:10" hidden="1">
      <c r="A3100">
        <f t="shared" si="48"/>
        <v>3099</v>
      </c>
      <c r="B3100">
        <v>65234</v>
      </c>
      <c r="C3100" t="s">
        <v>7492</v>
      </c>
      <c r="D3100" t="s">
        <v>16</v>
      </c>
      <c r="F3100" t="s">
        <v>7493</v>
      </c>
      <c r="G3100" t="s">
        <v>7494</v>
      </c>
      <c r="H3100" t="s">
        <v>9</v>
      </c>
    </row>
    <row r="3101" spans="1:10" hidden="1">
      <c r="A3101">
        <f t="shared" si="48"/>
        <v>3100</v>
      </c>
      <c r="B3101">
        <v>345160</v>
      </c>
      <c r="C3101" t="s">
        <v>7495</v>
      </c>
      <c r="D3101" t="s">
        <v>16</v>
      </c>
      <c r="F3101" t="s">
        <v>7496</v>
      </c>
      <c r="G3101" t="s">
        <v>9</v>
      </c>
    </row>
    <row r="3102" spans="1:10" hidden="1">
      <c r="A3102">
        <f t="shared" si="48"/>
        <v>3101</v>
      </c>
      <c r="B3102">
        <v>753904</v>
      </c>
      <c r="C3102" t="s">
        <v>7497</v>
      </c>
      <c r="D3102" t="s">
        <v>7</v>
      </c>
      <c r="F3102" t="s">
        <v>7498</v>
      </c>
      <c r="G3102">
        <v>808</v>
      </c>
      <c r="H3102" t="s">
        <v>7499</v>
      </c>
      <c r="I3102" t="s">
        <v>7500</v>
      </c>
      <c r="J3102" t="s">
        <v>9</v>
      </c>
    </row>
    <row r="3103" spans="1:10" hidden="1">
      <c r="A3103">
        <f t="shared" si="48"/>
        <v>3102</v>
      </c>
      <c r="B3103">
        <v>334991</v>
      </c>
      <c r="C3103" t="s">
        <v>7501</v>
      </c>
      <c r="D3103" t="s">
        <v>7</v>
      </c>
      <c r="F3103" t="s">
        <v>7502</v>
      </c>
      <c r="G3103" t="s">
        <v>9</v>
      </c>
    </row>
    <row r="3104" spans="1:10" hidden="1">
      <c r="A3104">
        <f t="shared" si="48"/>
        <v>3103</v>
      </c>
      <c r="B3104">
        <v>653383</v>
      </c>
      <c r="C3104" t="s">
        <v>7503</v>
      </c>
      <c r="D3104" t="s">
        <v>16</v>
      </c>
      <c r="F3104" t="s">
        <v>7504</v>
      </c>
      <c r="G3104" t="s">
        <v>7505</v>
      </c>
      <c r="H3104" t="s">
        <v>7506</v>
      </c>
      <c r="I3104" t="s">
        <v>9</v>
      </c>
    </row>
    <row r="3105" spans="1:11" hidden="1">
      <c r="A3105">
        <f t="shared" si="48"/>
        <v>3104</v>
      </c>
      <c r="B3105">
        <v>312945</v>
      </c>
      <c r="C3105" t="s">
        <v>7507</v>
      </c>
      <c r="D3105" t="s">
        <v>16</v>
      </c>
      <c r="F3105" t="s">
        <v>7508</v>
      </c>
      <c r="G3105" t="s">
        <v>7509</v>
      </c>
      <c r="H3105" t="s">
        <v>9</v>
      </c>
    </row>
    <row r="3106" spans="1:11" hidden="1">
      <c r="A3106">
        <f t="shared" si="48"/>
        <v>3105</v>
      </c>
      <c r="B3106">
        <v>111995</v>
      </c>
      <c r="C3106" t="s">
        <v>7510</v>
      </c>
      <c r="D3106" t="s">
        <v>7</v>
      </c>
      <c r="F3106" s="1">
        <v>43470</v>
      </c>
      <c r="G3106" t="s">
        <v>7511</v>
      </c>
      <c r="H3106" t="s">
        <v>7512</v>
      </c>
      <c r="I3106" t="s">
        <v>7513</v>
      </c>
      <c r="J3106" t="s">
        <v>7514</v>
      </c>
      <c r="K3106" t="s">
        <v>9</v>
      </c>
    </row>
    <row r="3107" spans="1:11" hidden="1">
      <c r="A3107">
        <f t="shared" si="48"/>
        <v>3106</v>
      </c>
      <c r="B3107">
        <v>329135</v>
      </c>
      <c r="C3107" t="s">
        <v>7515</v>
      </c>
      <c r="D3107" t="s">
        <v>7</v>
      </c>
      <c r="F3107" t="s">
        <v>7516</v>
      </c>
      <c r="G3107" t="s">
        <v>7517</v>
      </c>
      <c r="H3107" t="s">
        <v>7518</v>
      </c>
      <c r="I3107" t="s">
        <v>9</v>
      </c>
    </row>
    <row r="3108" spans="1:11" hidden="1">
      <c r="A3108">
        <f t="shared" si="48"/>
        <v>3107</v>
      </c>
      <c r="B3108">
        <v>695594</v>
      </c>
      <c r="C3108" t="s">
        <v>7519</v>
      </c>
      <c r="D3108" t="s">
        <v>11</v>
      </c>
      <c r="F3108" t="s">
        <v>7520</v>
      </c>
      <c r="G3108" t="s">
        <v>9</v>
      </c>
    </row>
    <row r="3109" spans="1:11" hidden="1">
      <c r="A3109">
        <f t="shared" si="48"/>
        <v>3108</v>
      </c>
      <c r="B3109">
        <v>579202</v>
      </c>
      <c r="C3109" t="s">
        <v>7521</v>
      </c>
      <c r="D3109" t="s">
        <v>7</v>
      </c>
      <c r="F3109" t="s">
        <v>7522</v>
      </c>
      <c r="G3109" t="s">
        <v>9</v>
      </c>
    </row>
    <row r="3110" spans="1:11" hidden="1">
      <c r="A3110">
        <f t="shared" si="48"/>
        <v>3109</v>
      </c>
      <c r="B3110">
        <v>591817</v>
      </c>
      <c r="C3110" t="s">
        <v>7523</v>
      </c>
      <c r="D3110" t="s">
        <v>7</v>
      </c>
      <c r="F3110" t="s">
        <v>7524</v>
      </c>
      <c r="G3110" t="s">
        <v>9</v>
      </c>
    </row>
    <row r="3111" spans="1:11" hidden="1">
      <c r="A3111">
        <f t="shared" si="48"/>
        <v>3110</v>
      </c>
      <c r="B3111">
        <v>198713</v>
      </c>
      <c r="C3111" t="s">
        <v>7525</v>
      </c>
      <c r="D3111" t="s">
        <v>7</v>
      </c>
      <c r="F3111" t="s">
        <v>7526</v>
      </c>
      <c r="G3111" t="s">
        <v>9</v>
      </c>
    </row>
    <row r="3112" spans="1:11" hidden="1">
      <c r="A3112">
        <f t="shared" si="48"/>
        <v>3111</v>
      </c>
      <c r="B3112">
        <v>34167</v>
      </c>
      <c r="C3112" t="s">
        <v>7219</v>
      </c>
      <c r="D3112" t="s">
        <v>7</v>
      </c>
      <c r="F3112" t="s">
        <v>3522</v>
      </c>
      <c r="G3112" t="s">
        <v>9</v>
      </c>
    </row>
    <row r="3113" spans="1:11" hidden="1">
      <c r="A3113">
        <f t="shared" si="48"/>
        <v>3112</v>
      </c>
      <c r="B3113">
        <v>252864</v>
      </c>
      <c r="C3113" t="s">
        <v>7527</v>
      </c>
      <c r="D3113" t="s">
        <v>7</v>
      </c>
      <c r="F3113" t="s">
        <v>7528</v>
      </c>
      <c r="G3113" t="s">
        <v>9</v>
      </c>
    </row>
    <row r="3114" spans="1:11" hidden="1">
      <c r="A3114">
        <f t="shared" si="48"/>
        <v>3113</v>
      </c>
      <c r="B3114">
        <v>53900</v>
      </c>
      <c r="C3114" t="s">
        <v>7529</v>
      </c>
      <c r="D3114" t="s">
        <v>7</v>
      </c>
      <c r="F3114" t="s">
        <v>7530</v>
      </c>
      <c r="G3114" t="s">
        <v>7531</v>
      </c>
      <c r="H3114" t="s">
        <v>7532</v>
      </c>
      <c r="I3114" t="s">
        <v>9</v>
      </c>
    </row>
    <row r="3115" spans="1:11" hidden="1">
      <c r="A3115">
        <f t="shared" si="48"/>
        <v>3114</v>
      </c>
      <c r="B3115">
        <v>625265</v>
      </c>
      <c r="C3115" t="s">
        <v>7533</v>
      </c>
      <c r="D3115" t="s">
        <v>16</v>
      </c>
      <c r="F3115" t="s">
        <v>7534</v>
      </c>
      <c r="G3115" t="s">
        <v>7535</v>
      </c>
      <c r="H3115" t="s">
        <v>7536</v>
      </c>
      <c r="I3115" t="s">
        <v>9</v>
      </c>
    </row>
    <row r="3116" spans="1:11" hidden="1">
      <c r="A3116">
        <f t="shared" si="48"/>
        <v>3115</v>
      </c>
      <c r="B3116">
        <v>323589</v>
      </c>
      <c r="C3116" t="s">
        <v>7537</v>
      </c>
      <c r="D3116" t="s">
        <v>16</v>
      </c>
      <c r="F3116" t="s">
        <v>7538</v>
      </c>
      <c r="G3116" t="s">
        <v>9</v>
      </c>
    </row>
    <row r="3117" spans="1:11" hidden="1">
      <c r="A3117">
        <f t="shared" si="48"/>
        <v>3116</v>
      </c>
      <c r="B3117">
        <v>473589</v>
      </c>
      <c r="C3117" t="s">
        <v>7539</v>
      </c>
      <c r="D3117" t="s">
        <v>11</v>
      </c>
      <c r="F3117" t="s">
        <v>7540</v>
      </c>
      <c r="G3117" t="s">
        <v>9</v>
      </c>
    </row>
    <row r="3118" spans="1:11" hidden="1">
      <c r="A3118">
        <f t="shared" si="48"/>
        <v>3117</v>
      </c>
      <c r="B3118">
        <v>323620</v>
      </c>
      <c r="C3118" t="s">
        <v>3452</v>
      </c>
      <c r="D3118" t="s">
        <v>16</v>
      </c>
      <c r="F3118" t="s">
        <v>7541</v>
      </c>
      <c r="G3118" t="s">
        <v>9</v>
      </c>
    </row>
    <row r="3119" spans="1:11" hidden="1">
      <c r="A3119">
        <f t="shared" si="48"/>
        <v>3118</v>
      </c>
      <c r="B3119">
        <v>297156</v>
      </c>
      <c r="C3119" t="s">
        <v>7542</v>
      </c>
      <c r="D3119" t="s">
        <v>7</v>
      </c>
      <c r="F3119" t="s">
        <v>7543</v>
      </c>
      <c r="G3119" t="s">
        <v>9</v>
      </c>
    </row>
    <row r="3120" spans="1:11" hidden="1">
      <c r="A3120">
        <f t="shared" si="48"/>
        <v>3119</v>
      </c>
      <c r="B3120">
        <v>87801</v>
      </c>
      <c r="C3120" t="s">
        <v>7544</v>
      </c>
      <c r="D3120" t="s">
        <v>7</v>
      </c>
      <c r="F3120" t="s">
        <v>7545</v>
      </c>
      <c r="G3120" t="s">
        <v>9</v>
      </c>
    </row>
    <row r="3121" spans="1:8" hidden="1">
      <c r="A3121">
        <f t="shared" si="48"/>
        <v>3120</v>
      </c>
      <c r="B3121">
        <v>581246</v>
      </c>
      <c r="C3121" t="s">
        <v>7546</v>
      </c>
      <c r="D3121" t="s">
        <v>11</v>
      </c>
      <c r="F3121" t="s">
        <v>7547</v>
      </c>
      <c r="G3121" t="s">
        <v>9</v>
      </c>
    </row>
    <row r="3122" spans="1:8" hidden="1">
      <c r="A3122">
        <f t="shared" si="48"/>
        <v>3121</v>
      </c>
      <c r="B3122">
        <v>92042</v>
      </c>
      <c r="C3122" t="s">
        <v>7548</v>
      </c>
      <c r="D3122" t="s">
        <v>11</v>
      </c>
      <c r="F3122" t="s">
        <v>7549</v>
      </c>
      <c r="G3122" t="s">
        <v>9</v>
      </c>
    </row>
    <row r="3123" spans="1:8" hidden="1">
      <c r="A3123">
        <f t="shared" si="48"/>
        <v>3122</v>
      </c>
      <c r="B3123">
        <v>676737</v>
      </c>
      <c r="C3123" t="s">
        <v>7550</v>
      </c>
      <c r="D3123" t="s">
        <v>7</v>
      </c>
      <c r="F3123" t="s">
        <v>7551</v>
      </c>
      <c r="G3123" t="s">
        <v>9</v>
      </c>
    </row>
    <row r="3124" spans="1:8" hidden="1">
      <c r="A3124">
        <f t="shared" si="48"/>
        <v>3123</v>
      </c>
      <c r="B3124">
        <v>267471</v>
      </c>
      <c r="C3124" t="s">
        <v>7552</v>
      </c>
      <c r="D3124" t="s">
        <v>7</v>
      </c>
      <c r="F3124" t="s">
        <v>7553</v>
      </c>
      <c r="G3124" t="s">
        <v>9</v>
      </c>
    </row>
    <row r="3125" spans="1:8" hidden="1">
      <c r="A3125">
        <f t="shared" si="48"/>
        <v>3124</v>
      </c>
      <c r="B3125">
        <v>643026</v>
      </c>
      <c r="C3125" t="s">
        <v>7554</v>
      </c>
      <c r="D3125" t="s">
        <v>7</v>
      </c>
      <c r="F3125" t="s">
        <v>7555</v>
      </c>
      <c r="G3125" t="s">
        <v>9</v>
      </c>
    </row>
    <row r="3126" spans="1:8" hidden="1">
      <c r="A3126">
        <f t="shared" si="48"/>
        <v>3125</v>
      </c>
      <c r="B3126">
        <v>62731</v>
      </c>
      <c r="C3126" t="s">
        <v>7556</v>
      </c>
      <c r="D3126" t="s">
        <v>7</v>
      </c>
      <c r="F3126" t="s">
        <v>7557</v>
      </c>
      <c r="G3126" t="s">
        <v>7558</v>
      </c>
      <c r="H3126" t="s">
        <v>9</v>
      </c>
    </row>
    <row r="3127" spans="1:8" hidden="1">
      <c r="A3127">
        <f t="shared" si="48"/>
        <v>3126</v>
      </c>
      <c r="B3127">
        <v>612987</v>
      </c>
      <c r="C3127" t="s">
        <v>7559</v>
      </c>
      <c r="D3127" t="s">
        <v>7</v>
      </c>
      <c r="F3127" t="s">
        <v>7560</v>
      </c>
      <c r="G3127" t="s">
        <v>7561</v>
      </c>
      <c r="H3127" t="s">
        <v>9</v>
      </c>
    </row>
    <row r="3128" spans="1:8" hidden="1">
      <c r="A3128">
        <f t="shared" si="48"/>
        <v>3127</v>
      </c>
      <c r="B3128">
        <v>6139</v>
      </c>
      <c r="C3128" t="s">
        <v>7562</v>
      </c>
      <c r="D3128" t="s">
        <v>7</v>
      </c>
      <c r="F3128" t="s">
        <v>7563</v>
      </c>
      <c r="G3128" t="s">
        <v>9</v>
      </c>
    </row>
    <row r="3129" spans="1:8" hidden="1">
      <c r="A3129">
        <f t="shared" si="48"/>
        <v>3128</v>
      </c>
      <c r="B3129">
        <v>747075</v>
      </c>
      <c r="C3129" t="s">
        <v>7564</v>
      </c>
      <c r="D3129" t="s">
        <v>7</v>
      </c>
      <c r="F3129" t="s">
        <v>4019</v>
      </c>
      <c r="G3129" t="s">
        <v>7565</v>
      </c>
      <c r="H3129" t="s">
        <v>9</v>
      </c>
    </row>
    <row r="3130" spans="1:8" hidden="1">
      <c r="A3130">
        <f t="shared" si="48"/>
        <v>3129</v>
      </c>
      <c r="B3130">
        <v>731866</v>
      </c>
      <c r="C3130" t="s">
        <v>7566</v>
      </c>
      <c r="D3130" t="s">
        <v>7</v>
      </c>
      <c r="F3130" t="s">
        <v>7567</v>
      </c>
      <c r="G3130" t="s">
        <v>9</v>
      </c>
    </row>
    <row r="3131" spans="1:8" hidden="1">
      <c r="A3131">
        <f t="shared" si="48"/>
        <v>3130</v>
      </c>
      <c r="B3131">
        <v>51766</v>
      </c>
      <c r="C3131" t="s">
        <v>7568</v>
      </c>
      <c r="D3131" t="s">
        <v>16</v>
      </c>
      <c r="F3131" t="s">
        <v>7569</v>
      </c>
      <c r="G3131" t="s">
        <v>9</v>
      </c>
    </row>
    <row r="3132" spans="1:8" hidden="1">
      <c r="A3132">
        <f t="shared" si="48"/>
        <v>3131</v>
      </c>
      <c r="B3132">
        <v>218542</v>
      </c>
      <c r="C3132" t="s">
        <v>5201</v>
      </c>
      <c r="D3132" t="s">
        <v>16</v>
      </c>
      <c r="F3132" t="s">
        <v>7570</v>
      </c>
    </row>
    <row r="3133" spans="1:8" hidden="1">
      <c r="A3133">
        <f t="shared" si="48"/>
        <v>3132</v>
      </c>
      <c r="B3133">
        <v>581341</v>
      </c>
      <c r="C3133" t="s">
        <v>7571</v>
      </c>
      <c r="D3133" t="s">
        <v>11</v>
      </c>
      <c r="F3133" t="s">
        <v>7572</v>
      </c>
      <c r="G3133" t="s">
        <v>9</v>
      </c>
    </row>
    <row r="3134" spans="1:8" hidden="1">
      <c r="A3134">
        <f t="shared" si="48"/>
        <v>3133</v>
      </c>
      <c r="B3134">
        <v>458619</v>
      </c>
      <c r="C3134" t="s">
        <v>7573</v>
      </c>
      <c r="D3134" t="s">
        <v>7</v>
      </c>
      <c r="F3134" t="s">
        <v>7574</v>
      </c>
      <c r="G3134" t="s">
        <v>7575</v>
      </c>
      <c r="H3134" t="s">
        <v>9</v>
      </c>
    </row>
    <row r="3135" spans="1:8" hidden="1">
      <c r="A3135">
        <f t="shared" si="48"/>
        <v>3134</v>
      </c>
      <c r="B3135">
        <v>340742</v>
      </c>
      <c r="C3135" t="s">
        <v>7576</v>
      </c>
      <c r="D3135" t="s">
        <v>16</v>
      </c>
      <c r="F3135" t="s">
        <v>7577</v>
      </c>
      <c r="G3135" t="s">
        <v>7578</v>
      </c>
      <c r="H3135" t="s">
        <v>9</v>
      </c>
    </row>
    <row r="3136" spans="1:8" hidden="1">
      <c r="A3136">
        <f t="shared" si="48"/>
        <v>3135</v>
      </c>
      <c r="B3136">
        <v>348616</v>
      </c>
      <c r="C3136" t="s">
        <v>7579</v>
      </c>
      <c r="D3136" t="s">
        <v>16</v>
      </c>
      <c r="F3136" t="s">
        <v>7580</v>
      </c>
      <c r="G3136" t="s">
        <v>9</v>
      </c>
    </row>
    <row r="3137" spans="1:12" hidden="1">
      <c r="A3137">
        <f t="shared" si="48"/>
        <v>3136</v>
      </c>
      <c r="B3137">
        <v>647002</v>
      </c>
      <c r="C3137" t="s">
        <v>7581</v>
      </c>
      <c r="D3137" t="s">
        <v>7</v>
      </c>
      <c r="F3137" t="s">
        <v>7582</v>
      </c>
      <c r="G3137" t="s">
        <v>7583</v>
      </c>
      <c r="H3137" t="s">
        <v>9</v>
      </c>
    </row>
    <row r="3138" spans="1:12" hidden="1">
      <c r="A3138">
        <f t="shared" si="48"/>
        <v>3137</v>
      </c>
      <c r="B3138">
        <v>503437</v>
      </c>
      <c r="C3138" t="s">
        <v>7584</v>
      </c>
      <c r="D3138" t="s">
        <v>16</v>
      </c>
      <c r="F3138" t="s">
        <v>7585</v>
      </c>
      <c r="G3138" t="s">
        <v>7586</v>
      </c>
      <c r="H3138" t="s">
        <v>7587</v>
      </c>
      <c r="I3138" t="s">
        <v>9</v>
      </c>
    </row>
    <row r="3139" spans="1:12" hidden="1">
      <c r="A3139">
        <f t="shared" si="48"/>
        <v>3138</v>
      </c>
      <c r="B3139">
        <v>317200</v>
      </c>
      <c r="C3139" t="s">
        <v>7588</v>
      </c>
      <c r="D3139" t="s">
        <v>7</v>
      </c>
      <c r="F3139" t="s">
        <v>7589</v>
      </c>
      <c r="G3139" t="s">
        <v>9</v>
      </c>
    </row>
    <row r="3140" spans="1:12" hidden="1">
      <c r="A3140">
        <f t="shared" ref="A3140:A3203" si="49">A3139+1</f>
        <v>3139</v>
      </c>
      <c r="B3140">
        <v>456151</v>
      </c>
      <c r="C3140" t="s">
        <v>5789</v>
      </c>
      <c r="D3140" t="s">
        <v>16</v>
      </c>
      <c r="F3140" t="s">
        <v>7590</v>
      </c>
      <c r="G3140" t="s">
        <v>9</v>
      </c>
    </row>
    <row r="3141" spans="1:12" hidden="1">
      <c r="A3141">
        <f t="shared" si="49"/>
        <v>3140</v>
      </c>
      <c r="B3141">
        <v>310274</v>
      </c>
      <c r="C3141" t="s">
        <v>7591</v>
      </c>
      <c r="D3141" t="s">
        <v>7</v>
      </c>
      <c r="F3141" t="s">
        <v>7592</v>
      </c>
      <c r="G3141" t="s">
        <v>7593</v>
      </c>
      <c r="H3141" t="s">
        <v>7594</v>
      </c>
      <c r="I3141" t="s">
        <v>9</v>
      </c>
    </row>
    <row r="3142" spans="1:12" hidden="1">
      <c r="A3142">
        <f t="shared" si="49"/>
        <v>3141</v>
      </c>
      <c r="B3142">
        <v>224014</v>
      </c>
      <c r="C3142" t="s">
        <v>7595</v>
      </c>
      <c r="D3142" t="s">
        <v>11</v>
      </c>
      <c r="F3142" t="s">
        <v>7596</v>
      </c>
      <c r="G3142" t="s">
        <v>9</v>
      </c>
    </row>
    <row r="3143" spans="1:12" hidden="1">
      <c r="A3143">
        <f t="shared" si="49"/>
        <v>3142</v>
      </c>
      <c r="B3143">
        <v>262436</v>
      </c>
      <c r="C3143" t="s">
        <v>7597</v>
      </c>
      <c r="D3143" t="s">
        <v>16</v>
      </c>
      <c r="F3143" t="s">
        <v>7598</v>
      </c>
      <c r="G3143" t="s">
        <v>9</v>
      </c>
    </row>
    <row r="3144" spans="1:12" hidden="1">
      <c r="A3144">
        <f t="shared" si="49"/>
        <v>3143</v>
      </c>
      <c r="B3144">
        <v>654970</v>
      </c>
      <c r="C3144" t="s">
        <v>7599</v>
      </c>
      <c r="D3144" t="s">
        <v>7</v>
      </c>
      <c r="F3144" t="s">
        <v>7600</v>
      </c>
      <c r="G3144" t="s">
        <v>7601</v>
      </c>
      <c r="H3144" t="s">
        <v>7602</v>
      </c>
      <c r="I3144" t="s">
        <v>7603</v>
      </c>
      <c r="J3144" t="s">
        <v>9</v>
      </c>
    </row>
    <row r="3145" spans="1:12" hidden="1">
      <c r="A3145">
        <f t="shared" si="49"/>
        <v>3144</v>
      </c>
      <c r="B3145">
        <v>491068</v>
      </c>
      <c r="C3145" t="s">
        <v>7604</v>
      </c>
      <c r="D3145" t="s">
        <v>11</v>
      </c>
      <c r="F3145" t="s">
        <v>7605</v>
      </c>
      <c r="G3145" t="s">
        <v>9</v>
      </c>
    </row>
    <row r="3146" spans="1:12" hidden="1">
      <c r="A3146">
        <f t="shared" si="49"/>
        <v>3145</v>
      </c>
      <c r="B3146">
        <v>228996</v>
      </c>
      <c r="C3146" t="s">
        <v>7606</v>
      </c>
      <c r="D3146" t="s">
        <v>16</v>
      </c>
      <c r="F3146" t="s">
        <v>7607</v>
      </c>
      <c r="G3146" t="s">
        <v>9</v>
      </c>
    </row>
    <row r="3147" spans="1:12" hidden="1">
      <c r="A3147">
        <f t="shared" si="49"/>
        <v>3146</v>
      </c>
      <c r="B3147">
        <v>608459</v>
      </c>
      <c r="C3147" t="s">
        <v>7608</v>
      </c>
      <c r="D3147" t="s">
        <v>16</v>
      </c>
      <c r="F3147" t="s">
        <v>7609</v>
      </c>
      <c r="G3147" t="s">
        <v>9</v>
      </c>
    </row>
    <row r="3148" spans="1:12" hidden="1">
      <c r="A3148">
        <f t="shared" si="49"/>
        <v>3147</v>
      </c>
      <c r="B3148">
        <v>421298</v>
      </c>
      <c r="C3148" t="s">
        <v>7610</v>
      </c>
      <c r="D3148" t="s">
        <v>16</v>
      </c>
      <c r="F3148" t="s">
        <v>7611</v>
      </c>
      <c r="G3148" t="s">
        <v>7612</v>
      </c>
      <c r="H3148" t="s">
        <v>7613</v>
      </c>
      <c r="I3148" t="s">
        <v>7614</v>
      </c>
      <c r="J3148" t="s">
        <v>7615</v>
      </c>
      <c r="K3148" t="s">
        <v>7616</v>
      </c>
      <c r="L3148" t="s">
        <v>9</v>
      </c>
    </row>
    <row r="3149" spans="1:12" hidden="1">
      <c r="A3149">
        <f t="shared" si="49"/>
        <v>3148</v>
      </c>
      <c r="B3149">
        <v>391452</v>
      </c>
      <c r="C3149" t="s">
        <v>7617</v>
      </c>
      <c r="D3149" t="s">
        <v>16</v>
      </c>
      <c r="F3149" t="s">
        <v>7618</v>
      </c>
      <c r="G3149" t="s">
        <v>9</v>
      </c>
    </row>
    <row r="3150" spans="1:12" hidden="1">
      <c r="A3150">
        <f t="shared" si="49"/>
        <v>3149</v>
      </c>
      <c r="B3150">
        <v>139242</v>
      </c>
      <c r="C3150" t="s">
        <v>7619</v>
      </c>
      <c r="D3150" t="s">
        <v>7</v>
      </c>
      <c r="F3150" t="s">
        <v>7620</v>
      </c>
      <c r="G3150" t="s">
        <v>9</v>
      </c>
    </row>
    <row r="3151" spans="1:12" hidden="1">
      <c r="A3151">
        <f t="shared" si="49"/>
        <v>3150</v>
      </c>
      <c r="B3151">
        <v>101621</v>
      </c>
      <c r="C3151" t="s">
        <v>7621</v>
      </c>
      <c r="D3151" t="s">
        <v>11</v>
      </c>
      <c r="F3151" t="s">
        <v>7622</v>
      </c>
      <c r="G3151" t="s">
        <v>9</v>
      </c>
    </row>
    <row r="3152" spans="1:12" hidden="1">
      <c r="A3152">
        <f t="shared" si="49"/>
        <v>3151</v>
      </c>
      <c r="B3152">
        <v>531954</v>
      </c>
      <c r="C3152" t="s">
        <v>7623</v>
      </c>
      <c r="D3152" t="s">
        <v>7</v>
      </c>
      <c r="F3152" t="s">
        <v>7624</v>
      </c>
      <c r="G3152" t="s">
        <v>9</v>
      </c>
    </row>
    <row r="3153" spans="1:10" hidden="1">
      <c r="A3153">
        <f t="shared" si="49"/>
        <v>3152</v>
      </c>
      <c r="B3153">
        <v>352284</v>
      </c>
      <c r="C3153" t="s">
        <v>7625</v>
      </c>
      <c r="D3153" t="s">
        <v>11</v>
      </c>
      <c r="F3153" t="s">
        <v>7626</v>
      </c>
      <c r="G3153" t="s">
        <v>9</v>
      </c>
    </row>
    <row r="3154" spans="1:10" hidden="1">
      <c r="A3154">
        <f t="shared" si="49"/>
        <v>3153</v>
      </c>
      <c r="B3154">
        <v>45264</v>
      </c>
      <c r="C3154" t="s">
        <v>7627</v>
      </c>
      <c r="D3154" t="s">
        <v>16</v>
      </c>
      <c r="F3154" t="s">
        <v>7628</v>
      </c>
      <c r="G3154" t="s">
        <v>7629</v>
      </c>
      <c r="H3154" t="s">
        <v>9</v>
      </c>
    </row>
    <row r="3155" spans="1:10" hidden="1">
      <c r="A3155">
        <f t="shared" si="49"/>
        <v>3154</v>
      </c>
      <c r="B3155">
        <v>283174</v>
      </c>
      <c r="C3155" t="s">
        <v>7630</v>
      </c>
      <c r="D3155" t="s">
        <v>7</v>
      </c>
      <c r="F3155" t="s">
        <v>7631</v>
      </c>
      <c r="G3155" t="s">
        <v>7632</v>
      </c>
      <c r="H3155" t="s">
        <v>9</v>
      </c>
    </row>
    <row r="3156" spans="1:10" hidden="1">
      <c r="A3156">
        <f t="shared" si="49"/>
        <v>3155</v>
      </c>
      <c r="B3156">
        <v>30290</v>
      </c>
      <c r="C3156" t="s">
        <v>7633</v>
      </c>
      <c r="D3156" t="s">
        <v>7</v>
      </c>
      <c r="F3156" t="s">
        <v>7634</v>
      </c>
      <c r="G3156" t="s">
        <v>7635</v>
      </c>
      <c r="H3156" t="s">
        <v>9</v>
      </c>
    </row>
    <row r="3157" spans="1:10" hidden="1">
      <c r="A3157">
        <f t="shared" si="49"/>
        <v>3156</v>
      </c>
      <c r="B3157">
        <v>550309</v>
      </c>
      <c r="C3157" t="s">
        <v>7636</v>
      </c>
      <c r="D3157" t="s">
        <v>7</v>
      </c>
      <c r="F3157" t="s">
        <v>7637</v>
      </c>
      <c r="G3157" t="s">
        <v>9</v>
      </c>
    </row>
    <row r="3158" spans="1:10" hidden="1">
      <c r="A3158">
        <f t="shared" si="49"/>
        <v>3157</v>
      </c>
      <c r="B3158">
        <v>256422</v>
      </c>
      <c r="C3158" t="s">
        <v>7638</v>
      </c>
      <c r="D3158" t="s">
        <v>16</v>
      </c>
      <c r="F3158" t="s">
        <v>7639</v>
      </c>
      <c r="G3158" t="s">
        <v>9</v>
      </c>
    </row>
    <row r="3159" spans="1:10" hidden="1">
      <c r="A3159">
        <f t="shared" si="49"/>
        <v>3158</v>
      </c>
      <c r="B3159">
        <v>90331</v>
      </c>
      <c r="C3159" t="s">
        <v>7640</v>
      </c>
      <c r="D3159" t="s">
        <v>7</v>
      </c>
      <c r="F3159" t="s">
        <v>7641</v>
      </c>
      <c r="G3159" t="s">
        <v>9</v>
      </c>
    </row>
    <row r="3160" spans="1:10" hidden="1">
      <c r="A3160">
        <f t="shared" si="49"/>
        <v>3159</v>
      </c>
      <c r="B3160">
        <v>768044</v>
      </c>
      <c r="C3160" t="s">
        <v>7642</v>
      </c>
      <c r="D3160" t="s">
        <v>11</v>
      </c>
      <c r="F3160" t="s">
        <v>7643</v>
      </c>
      <c r="G3160" t="s">
        <v>9</v>
      </c>
    </row>
    <row r="3161" spans="1:10" hidden="1">
      <c r="A3161">
        <f t="shared" si="49"/>
        <v>3160</v>
      </c>
      <c r="B3161">
        <v>267622</v>
      </c>
      <c r="C3161" t="s">
        <v>7644</v>
      </c>
      <c r="D3161" t="s">
        <v>7</v>
      </c>
      <c r="F3161" t="s">
        <v>3531</v>
      </c>
      <c r="G3161" t="s">
        <v>7645</v>
      </c>
      <c r="H3161" t="s">
        <v>7646</v>
      </c>
      <c r="I3161" t="s">
        <v>9</v>
      </c>
    </row>
    <row r="3162" spans="1:10" hidden="1">
      <c r="A3162">
        <f t="shared" si="49"/>
        <v>3161</v>
      </c>
      <c r="B3162">
        <v>379684</v>
      </c>
      <c r="C3162" t="s">
        <v>6434</v>
      </c>
      <c r="D3162" t="s">
        <v>7</v>
      </c>
      <c r="F3162" t="s">
        <v>7647</v>
      </c>
      <c r="G3162" t="s">
        <v>9</v>
      </c>
    </row>
    <row r="3163" spans="1:10" hidden="1">
      <c r="A3163">
        <f t="shared" si="49"/>
        <v>3162</v>
      </c>
      <c r="B3163">
        <v>600039</v>
      </c>
      <c r="C3163" t="s">
        <v>7648</v>
      </c>
      <c r="D3163" t="s">
        <v>7</v>
      </c>
      <c r="F3163" t="s">
        <v>7649</v>
      </c>
      <c r="G3163" t="s">
        <v>9</v>
      </c>
    </row>
    <row r="3164" spans="1:10" hidden="1">
      <c r="A3164">
        <f t="shared" si="49"/>
        <v>3163</v>
      </c>
      <c r="B3164">
        <v>543272</v>
      </c>
      <c r="C3164" t="s">
        <v>7650</v>
      </c>
      <c r="D3164" t="s">
        <v>7</v>
      </c>
      <c r="F3164" t="s">
        <v>7651</v>
      </c>
      <c r="G3164" t="s">
        <v>9</v>
      </c>
    </row>
    <row r="3165" spans="1:10" hidden="1">
      <c r="A3165">
        <f t="shared" si="49"/>
        <v>3164</v>
      </c>
      <c r="B3165">
        <v>292004</v>
      </c>
      <c r="C3165" t="s">
        <v>7652</v>
      </c>
      <c r="D3165" t="s">
        <v>7</v>
      </c>
      <c r="F3165" t="s">
        <v>7653</v>
      </c>
      <c r="G3165" t="s">
        <v>7654</v>
      </c>
      <c r="H3165" t="s">
        <v>7655</v>
      </c>
      <c r="I3165" t="s">
        <v>7656</v>
      </c>
      <c r="J3165" t="s">
        <v>9</v>
      </c>
    </row>
    <row r="3166" spans="1:10" hidden="1">
      <c r="A3166">
        <f t="shared" si="49"/>
        <v>3165</v>
      </c>
      <c r="B3166">
        <v>757147</v>
      </c>
      <c r="C3166" t="s">
        <v>7657</v>
      </c>
      <c r="D3166" t="s">
        <v>7</v>
      </c>
      <c r="F3166" t="s">
        <v>7658</v>
      </c>
      <c r="G3166" t="s">
        <v>9</v>
      </c>
    </row>
    <row r="3167" spans="1:10" hidden="1">
      <c r="A3167">
        <f t="shared" si="49"/>
        <v>3166</v>
      </c>
      <c r="B3167">
        <v>153094</v>
      </c>
      <c r="C3167" t="s">
        <v>7659</v>
      </c>
      <c r="D3167" t="s">
        <v>7</v>
      </c>
      <c r="F3167" t="s">
        <v>7660</v>
      </c>
      <c r="G3167" t="s">
        <v>9</v>
      </c>
    </row>
    <row r="3168" spans="1:10" hidden="1">
      <c r="A3168">
        <f t="shared" si="49"/>
        <v>3167</v>
      </c>
      <c r="B3168">
        <v>348066</v>
      </c>
      <c r="C3168" t="s">
        <v>5307</v>
      </c>
      <c r="D3168" t="s">
        <v>11</v>
      </c>
      <c r="F3168" t="s">
        <v>7661</v>
      </c>
      <c r="G3168" t="s">
        <v>7662</v>
      </c>
      <c r="H3168" t="s">
        <v>7663</v>
      </c>
      <c r="I3168" t="s">
        <v>9</v>
      </c>
    </row>
    <row r="3169" spans="1:16" hidden="1">
      <c r="A3169">
        <f t="shared" si="49"/>
        <v>3168</v>
      </c>
      <c r="B3169">
        <v>570232</v>
      </c>
      <c r="C3169" t="s">
        <v>7664</v>
      </c>
      <c r="D3169" t="s">
        <v>7</v>
      </c>
      <c r="F3169" t="s">
        <v>7665</v>
      </c>
      <c r="G3169" t="s">
        <v>9</v>
      </c>
    </row>
    <row r="3170" spans="1:16" hidden="1">
      <c r="A3170">
        <f t="shared" si="49"/>
        <v>3169</v>
      </c>
      <c r="B3170">
        <v>493439</v>
      </c>
      <c r="C3170" t="s">
        <v>7666</v>
      </c>
      <c r="D3170" t="s">
        <v>11</v>
      </c>
      <c r="F3170" t="s">
        <v>7667</v>
      </c>
      <c r="G3170" t="s">
        <v>9</v>
      </c>
    </row>
    <row r="3171" spans="1:16" hidden="1">
      <c r="A3171">
        <f t="shared" si="49"/>
        <v>3170</v>
      </c>
      <c r="B3171">
        <v>236099</v>
      </c>
      <c r="C3171" t="s">
        <v>7668</v>
      </c>
      <c r="D3171" t="s">
        <v>7</v>
      </c>
      <c r="F3171" t="s">
        <v>7669</v>
      </c>
      <c r="G3171" t="s">
        <v>9</v>
      </c>
    </row>
    <row r="3172" spans="1:16" hidden="1">
      <c r="A3172">
        <f t="shared" si="49"/>
        <v>3171</v>
      </c>
      <c r="B3172">
        <v>217450</v>
      </c>
      <c r="C3172" t="s">
        <v>7670</v>
      </c>
      <c r="D3172" t="s">
        <v>11</v>
      </c>
      <c r="F3172" t="s">
        <v>7671</v>
      </c>
      <c r="G3172" t="s">
        <v>9</v>
      </c>
    </row>
    <row r="3173" spans="1:16" hidden="1">
      <c r="A3173">
        <f t="shared" si="49"/>
        <v>3172</v>
      </c>
      <c r="B3173">
        <v>545133</v>
      </c>
      <c r="C3173" t="s">
        <v>7672</v>
      </c>
      <c r="D3173" t="s">
        <v>16</v>
      </c>
      <c r="F3173" t="s">
        <v>7673</v>
      </c>
      <c r="G3173" t="s">
        <v>9</v>
      </c>
    </row>
    <row r="3174" spans="1:16" hidden="1">
      <c r="A3174">
        <f t="shared" si="49"/>
        <v>3173</v>
      </c>
      <c r="B3174">
        <v>577727</v>
      </c>
      <c r="C3174" t="s">
        <v>7674</v>
      </c>
      <c r="D3174" t="s">
        <v>7</v>
      </c>
      <c r="F3174" t="s">
        <v>7675</v>
      </c>
      <c r="G3174" t="s">
        <v>9</v>
      </c>
    </row>
    <row r="3175" spans="1:16" hidden="1">
      <c r="A3175">
        <f t="shared" si="49"/>
        <v>3174</v>
      </c>
      <c r="B3175">
        <v>602122</v>
      </c>
      <c r="C3175" t="s">
        <v>7676</v>
      </c>
      <c r="D3175" t="s">
        <v>7</v>
      </c>
      <c r="F3175" t="s">
        <v>7677</v>
      </c>
      <c r="G3175" t="s">
        <v>7678</v>
      </c>
      <c r="H3175" t="s">
        <v>7679</v>
      </c>
      <c r="I3175" t="s">
        <v>3527</v>
      </c>
      <c r="J3175" t="s">
        <v>7680</v>
      </c>
      <c r="K3175" t="s">
        <v>7681</v>
      </c>
      <c r="L3175" t="s">
        <v>9</v>
      </c>
    </row>
    <row r="3176" spans="1:16" hidden="1">
      <c r="A3176">
        <f t="shared" si="49"/>
        <v>3175</v>
      </c>
      <c r="B3176">
        <v>606712</v>
      </c>
      <c r="C3176" t="s">
        <v>4385</v>
      </c>
      <c r="D3176" t="s">
        <v>7</v>
      </c>
      <c r="F3176" t="s">
        <v>7682</v>
      </c>
      <c r="G3176" t="s">
        <v>4601</v>
      </c>
      <c r="H3176" t="s">
        <v>7683</v>
      </c>
      <c r="I3176" t="s">
        <v>9</v>
      </c>
    </row>
    <row r="3177" spans="1:16" hidden="1">
      <c r="A3177">
        <f t="shared" si="49"/>
        <v>3176</v>
      </c>
      <c r="B3177">
        <v>696518</v>
      </c>
      <c r="C3177" t="s">
        <v>7684</v>
      </c>
      <c r="D3177" t="s">
        <v>7</v>
      </c>
      <c r="F3177" t="s">
        <v>7685</v>
      </c>
      <c r="G3177" t="s">
        <v>9</v>
      </c>
    </row>
    <row r="3178" spans="1:16" hidden="1">
      <c r="A3178">
        <f t="shared" si="49"/>
        <v>3177</v>
      </c>
      <c r="B3178">
        <v>707268</v>
      </c>
      <c r="C3178" t="s">
        <v>7686</v>
      </c>
      <c r="D3178" t="s">
        <v>7</v>
      </c>
      <c r="F3178" t="s">
        <v>7687</v>
      </c>
      <c r="G3178" t="s">
        <v>7688</v>
      </c>
      <c r="H3178" t="s">
        <v>7689</v>
      </c>
      <c r="I3178" t="s">
        <v>9</v>
      </c>
    </row>
    <row r="3179" spans="1:16" hidden="1">
      <c r="A3179">
        <f t="shared" si="49"/>
        <v>3178</v>
      </c>
      <c r="B3179">
        <v>308679</v>
      </c>
      <c r="C3179" t="s">
        <v>7690</v>
      </c>
      <c r="D3179" t="s">
        <v>16</v>
      </c>
      <c r="F3179" t="s">
        <v>7691</v>
      </c>
      <c r="G3179" t="s">
        <v>9</v>
      </c>
    </row>
    <row r="3180" spans="1:16" hidden="1">
      <c r="A3180">
        <f t="shared" si="49"/>
        <v>3179</v>
      </c>
      <c r="B3180">
        <v>557695</v>
      </c>
      <c r="C3180" t="s">
        <v>7692</v>
      </c>
      <c r="D3180" t="s">
        <v>11</v>
      </c>
      <c r="F3180" t="s">
        <v>7693</v>
      </c>
      <c r="G3180" t="s">
        <v>7694</v>
      </c>
      <c r="H3180" t="s">
        <v>7695</v>
      </c>
      <c r="I3180" t="s">
        <v>7696</v>
      </c>
      <c r="J3180" t="s">
        <v>7697</v>
      </c>
      <c r="K3180" t="s">
        <v>7698</v>
      </c>
      <c r="L3180" t="s">
        <v>7699</v>
      </c>
      <c r="M3180" t="s">
        <v>7700</v>
      </c>
      <c r="N3180" t="s">
        <v>7701</v>
      </c>
      <c r="O3180" t="s">
        <v>7702</v>
      </c>
      <c r="P3180" t="s">
        <v>9</v>
      </c>
    </row>
    <row r="3181" spans="1:16" hidden="1">
      <c r="A3181">
        <f t="shared" si="49"/>
        <v>3180</v>
      </c>
      <c r="B3181">
        <v>475796</v>
      </c>
      <c r="C3181" t="s">
        <v>7703</v>
      </c>
      <c r="D3181" t="s">
        <v>7</v>
      </c>
      <c r="F3181" t="s">
        <v>7704</v>
      </c>
      <c r="G3181" t="s">
        <v>9</v>
      </c>
    </row>
    <row r="3182" spans="1:16" hidden="1">
      <c r="A3182">
        <f t="shared" si="49"/>
        <v>3181</v>
      </c>
      <c r="B3182">
        <v>779370</v>
      </c>
      <c r="C3182" t="s">
        <v>3123</v>
      </c>
      <c r="D3182" t="s">
        <v>7</v>
      </c>
      <c r="F3182" t="s">
        <v>7705</v>
      </c>
      <c r="G3182" t="s">
        <v>9</v>
      </c>
    </row>
    <row r="3183" spans="1:16" hidden="1">
      <c r="A3183">
        <f t="shared" si="49"/>
        <v>3182</v>
      </c>
      <c r="B3183">
        <v>744354</v>
      </c>
      <c r="C3183" t="s">
        <v>7706</v>
      </c>
      <c r="D3183" t="s">
        <v>16</v>
      </c>
      <c r="F3183" t="s">
        <v>7707</v>
      </c>
      <c r="G3183" t="s">
        <v>9</v>
      </c>
    </row>
    <row r="3184" spans="1:16" hidden="1">
      <c r="A3184">
        <f t="shared" si="49"/>
        <v>3183</v>
      </c>
      <c r="B3184">
        <v>123718</v>
      </c>
      <c r="C3184" t="s">
        <v>7708</v>
      </c>
      <c r="D3184" t="s">
        <v>7</v>
      </c>
      <c r="F3184" t="s">
        <v>7709</v>
      </c>
      <c r="G3184" t="s">
        <v>7710</v>
      </c>
      <c r="H3184" t="s">
        <v>9</v>
      </c>
    </row>
    <row r="3185" spans="1:10" hidden="1">
      <c r="A3185">
        <f t="shared" si="49"/>
        <v>3184</v>
      </c>
      <c r="B3185">
        <v>128371</v>
      </c>
      <c r="C3185" t="s">
        <v>7711</v>
      </c>
      <c r="D3185" t="s">
        <v>7</v>
      </c>
      <c r="F3185" t="s">
        <v>516</v>
      </c>
      <c r="G3185" t="s">
        <v>7712</v>
      </c>
      <c r="H3185" t="s">
        <v>7713</v>
      </c>
      <c r="I3185" t="s">
        <v>9</v>
      </c>
    </row>
    <row r="3186" spans="1:10" hidden="1">
      <c r="A3186">
        <f t="shared" si="49"/>
        <v>3185</v>
      </c>
      <c r="B3186">
        <v>498676</v>
      </c>
      <c r="C3186" t="s">
        <v>7714</v>
      </c>
      <c r="D3186" t="s">
        <v>7</v>
      </c>
      <c r="F3186" t="s">
        <v>4663</v>
      </c>
      <c r="G3186" t="s">
        <v>7715</v>
      </c>
      <c r="H3186" t="s">
        <v>9</v>
      </c>
    </row>
    <row r="3187" spans="1:10" hidden="1">
      <c r="A3187">
        <f t="shared" si="49"/>
        <v>3186</v>
      </c>
      <c r="B3187">
        <v>532881</v>
      </c>
      <c r="C3187" t="s">
        <v>7716</v>
      </c>
      <c r="D3187" t="s">
        <v>16</v>
      </c>
      <c r="F3187" t="s">
        <v>7717</v>
      </c>
      <c r="G3187" t="s">
        <v>9</v>
      </c>
    </row>
    <row r="3188" spans="1:10" hidden="1">
      <c r="A3188">
        <f t="shared" si="49"/>
        <v>3187</v>
      </c>
      <c r="B3188">
        <v>471427</v>
      </c>
      <c r="C3188" t="s">
        <v>7718</v>
      </c>
      <c r="D3188" t="s">
        <v>7</v>
      </c>
      <c r="F3188" t="s">
        <v>7719</v>
      </c>
      <c r="G3188" t="s">
        <v>9</v>
      </c>
    </row>
    <row r="3189" spans="1:10" hidden="1">
      <c r="A3189">
        <f t="shared" si="49"/>
        <v>3188</v>
      </c>
      <c r="B3189">
        <v>33747</v>
      </c>
      <c r="C3189" t="s">
        <v>7720</v>
      </c>
      <c r="D3189" t="s">
        <v>16</v>
      </c>
      <c r="F3189" t="s">
        <v>2556</v>
      </c>
      <c r="G3189" t="s">
        <v>2557</v>
      </c>
      <c r="H3189" t="s">
        <v>2558</v>
      </c>
      <c r="I3189" t="s">
        <v>2559</v>
      </c>
      <c r="J3189" t="s">
        <v>9</v>
      </c>
    </row>
    <row r="3190" spans="1:10" hidden="1">
      <c r="A3190">
        <f t="shared" si="49"/>
        <v>3189</v>
      </c>
      <c r="B3190">
        <v>561777</v>
      </c>
      <c r="C3190" t="s">
        <v>7143</v>
      </c>
      <c r="D3190" t="s">
        <v>16</v>
      </c>
      <c r="F3190" t="s">
        <v>7721</v>
      </c>
      <c r="G3190" t="s">
        <v>9</v>
      </c>
    </row>
    <row r="3191" spans="1:10" hidden="1">
      <c r="A3191">
        <f t="shared" si="49"/>
        <v>3190</v>
      </c>
      <c r="B3191">
        <v>387713</v>
      </c>
      <c r="C3191" t="s">
        <v>3458</v>
      </c>
      <c r="D3191" t="s">
        <v>7</v>
      </c>
      <c r="F3191" t="s">
        <v>7722</v>
      </c>
      <c r="G3191" t="s">
        <v>9</v>
      </c>
    </row>
    <row r="3192" spans="1:10" hidden="1">
      <c r="A3192">
        <f t="shared" si="49"/>
        <v>3191</v>
      </c>
      <c r="B3192">
        <v>82923</v>
      </c>
      <c r="C3192" t="s">
        <v>7723</v>
      </c>
      <c r="D3192" t="s">
        <v>16</v>
      </c>
      <c r="F3192" t="s">
        <v>7724</v>
      </c>
      <c r="G3192" t="s">
        <v>7725</v>
      </c>
      <c r="H3192" t="s">
        <v>9</v>
      </c>
    </row>
    <row r="3193" spans="1:10" hidden="1">
      <c r="A3193">
        <f t="shared" si="49"/>
        <v>3192</v>
      </c>
      <c r="B3193">
        <v>140725</v>
      </c>
      <c r="C3193" t="s">
        <v>7726</v>
      </c>
      <c r="D3193" t="s">
        <v>7</v>
      </c>
      <c r="F3193" t="s">
        <v>7727</v>
      </c>
      <c r="G3193" t="s">
        <v>9</v>
      </c>
    </row>
    <row r="3194" spans="1:10" hidden="1">
      <c r="A3194">
        <f t="shared" si="49"/>
        <v>3193</v>
      </c>
      <c r="B3194">
        <v>311611</v>
      </c>
      <c r="C3194" t="s">
        <v>7728</v>
      </c>
      <c r="D3194" t="s">
        <v>7</v>
      </c>
      <c r="F3194" t="s">
        <v>7729</v>
      </c>
      <c r="G3194" t="s">
        <v>9</v>
      </c>
    </row>
    <row r="3195" spans="1:10" hidden="1">
      <c r="A3195">
        <f t="shared" si="49"/>
        <v>3194</v>
      </c>
      <c r="B3195">
        <v>200578</v>
      </c>
      <c r="C3195" t="s">
        <v>7730</v>
      </c>
      <c r="D3195" t="s">
        <v>7</v>
      </c>
      <c r="F3195" t="s">
        <v>7731</v>
      </c>
      <c r="G3195" t="s">
        <v>9</v>
      </c>
    </row>
    <row r="3196" spans="1:10" hidden="1">
      <c r="A3196">
        <f t="shared" si="49"/>
        <v>3195</v>
      </c>
      <c r="B3196">
        <v>604130</v>
      </c>
      <c r="C3196" t="s">
        <v>7732</v>
      </c>
      <c r="D3196" t="s">
        <v>7</v>
      </c>
      <c r="F3196" t="s">
        <v>7733</v>
      </c>
      <c r="G3196" t="s">
        <v>9</v>
      </c>
    </row>
    <row r="3197" spans="1:10" hidden="1">
      <c r="A3197">
        <f t="shared" si="49"/>
        <v>3196</v>
      </c>
      <c r="B3197">
        <v>246026</v>
      </c>
      <c r="C3197" t="s">
        <v>7734</v>
      </c>
      <c r="D3197" t="s">
        <v>7</v>
      </c>
      <c r="F3197" t="s">
        <v>7735</v>
      </c>
      <c r="G3197" t="s">
        <v>9</v>
      </c>
    </row>
    <row r="3198" spans="1:10" hidden="1">
      <c r="A3198">
        <f t="shared" si="49"/>
        <v>3197</v>
      </c>
      <c r="B3198">
        <v>341453</v>
      </c>
      <c r="C3198" t="s">
        <v>7736</v>
      </c>
      <c r="D3198" t="s">
        <v>11</v>
      </c>
      <c r="F3198" t="s">
        <v>7737</v>
      </c>
      <c r="G3198" t="s">
        <v>9</v>
      </c>
    </row>
    <row r="3199" spans="1:10" hidden="1">
      <c r="A3199">
        <f t="shared" si="49"/>
        <v>3198</v>
      </c>
      <c r="B3199">
        <v>149523</v>
      </c>
      <c r="C3199" t="s">
        <v>7738</v>
      </c>
      <c r="D3199" t="s">
        <v>7</v>
      </c>
      <c r="F3199" t="s">
        <v>7739</v>
      </c>
      <c r="G3199" t="s">
        <v>9</v>
      </c>
    </row>
    <row r="3200" spans="1:10" hidden="1">
      <c r="A3200">
        <f t="shared" si="49"/>
        <v>3199</v>
      </c>
      <c r="B3200">
        <v>279643</v>
      </c>
      <c r="C3200" t="s">
        <v>7740</v>
      </c>
      <c r="D3200" t="s">
        <v>16</v>
      </c>
      <c r="F3200" t="s">
        <v>7741</v>
      </c>
      <c r="G3200" t="s">
        <v>9</v>
      </c>
    </row>
    <row r="3201" spans="1:10" hidden="1">
      <c r="A3201">
        <f t="shared" si="49"/>
        <v>3200</v>
      </c>
      <c r="B3201">
        <v>370831</v>
      </c>
      <c r="C3201" t="s">
        <v>7742</v>
      </c>
      <c r="D3201" t="s">
        <v>11</v>
      </c>
      <c r="F3201" t="s">
        <v>7743</v>
      </c>
      <c r="G3201" t="s">
        <v>9</v>
      </c>
    </row>
    <row r="3202" spans="1:10" hidden="1">
      <c r="A3202">
        <f t="shared" si="49"/>
        <v>3201</v>
      </c>
      <c r="B3202">
        <v>473222</v>
      </c>
      <c r="C3202" t="s">
        <v>7744</v>
      </c>
      <c r="D3202" t="s">
        <v>7</v>
      </c>
      <c r="F3202" t="s">
        <v>409</v>
      </c>
      <c r="G3202" t="s">
        <v>9</v>
      </c>
    </row>
    <row r="3203" spans="1:10" hidden="1">
      <c r="A3203">
        <f t="shared" si="49"/>
        <v>3202</v>
      </c>
      <c r="B3203">
        <v>314649</v>
      </c>
      <c r="C3203" t="s">
        <v>7745</v>
      </c>
      <c r="D3203" t="s">
        <v>7</v>
      </c>
      <c r="F3203" t="s">
        <v>7746</v>
      </c>
      <c r="G3203" t="s">
        <v>7747</v>
      </c>
      <c r="H3203" t="s">
        <v>9</v>
      </c>
    </row>
    <row r="3204" spans="1:10" hidden="1">
      <c r="A3204">
        <f t="shared" ref="A3204:A3267" si="50">A3203+1</f>
        <v>3203</v>
      </c>
      <c r="B3204">
        <v>190235</v>
      </c>
      <c r="C3204" t="s">
        <v>7748</v>
      </c>
      <c r="D3204" t="s">
        <v>7</v>
      </c>
      <c r="F3204" t="s">
        <v>7749</v>
      </c>
      <c r="G3204" t="s">
        <v>7750</v>
      </c>
      <c r="H3204" t="s">
        <v>9</v>
      </c>
    </row>
    <row r="3205" spans="1:10" hidden="1">
      <c r="A3205">
        <f t="shared" si="50"/>
        <v>3204</v>
      </c>
      <c r="B3205">
        <v>49804</v>
      </c>
      <c r="C3205" t="s">
        <v>7751</v>
      </c>
      <c r="D3205" t="s">
        <v>11</v>
      </c>
      <c r="F3205" t="s">
        <v>7752</v>
      </c>
      <c r="G3205" t="s">
        <v>9</v>
      </c>
    </row>
    <row r="3206" spans="1:10" hidden="1">
      <c r="A3206">
        <f t="shared" si="50"/>
        <v>3205</v>
      </c>
      <c r="B3206">
        <v>610899</v>
      </c>
      <c r="C3206" t="s">
        <v>7753</v>
      </c>
      <c r="D3206" t="s">
        <v>7</v>
      </c>
      <c r="F3206" t="s">
        <v>7754</v>
      </c>
      <c r="G3206" t="s">
        <v>7755</v>
      </c>
      <c r="H3206" t="s">
        <v>7756</v>
      </c>
      <c r="I3206" t="s">
        <v>7757</v>
      </c>
      <c r="J3206" t="s">
        <v>9</v>
      </c>
    </row>
    <row r="3207" spans="1:10" hidden="1">
      <c r="A3207">
        <f t="shared" si="50"/>
        <v>3206</v>
      </c>
      <c r="B3207">
        <v>187</v>
      </c>
      <c r="C3207" t="s">
        <v>7758</v>
      </c>
      <c r="D3207" t="s">
        <v>7</v>
      </c>
      <c r="F3207" t="s">
        <v>7759</v>
      </c>
      <c r="G3207" t="s">
        <v>7760</v>
      </c>
      <c r="H3207" t="s">
        <v>7761</v>
      </c>
      <c r="I3207" t="s">
        <v>9</v>
      </c>
    </row>
    <row r="3208" spans="1:10" hidden="1">
      <c r="A3208">
        <f t="shared" si="50"/>
        <v>3207</v>
      </c>
      <c r="B3208">
        <v>482767</v>
      </c>
      <c r="C3208" t="s">
        <v>7762</v>
      </c>
      <c r="D3208" t="s">
        <v>7</v>
      </c>
      <c r="F3208" t="s">
        <v>7763</v>
      </c>
      <c r="G3208" t="s">
        <v>7764</v>
      </c>
      <c r="H3208" t="s">
        <v>9</v>
      </c>
    </row>
    <row r="3209" spans="1:10" hidden="1">
      <c r="A3209">
        <f t="shared" si="50"/>
        <v>3208</v>
      </c>
      <c r="B3209">
        <v>698557</v>
      </c>
      <c r="C3209" t="s">
        <v>7765</v>
      </c>
      <c r="D3209" t="s">
        <v>7</v>
      </c>
      <c r="F3209" t="s">
        <v>7766</v>
      </c>
      <c r="G3209" t="s">
        <v>9</v>
      </c>
    </row>
    <row r="3210" spans="1:10" hidden="1">
      <c r="A3210">
        <f t="shared" si="50"/>
        <v>3209</v>
      </c>
      <c r="B3210">
        <v>96781</v>
      </c>
      <c r="C3210" t="s">
        <v>2309</v>
      </c>
      <c r="D3210" t="s">
        <v>7</v>
      </c>
      <c r="F3210" t="s">
        <v>7767</v>
      </c>
      <c r="G3210" t="s">
        <v>9</v>
      </c>
    </row>
    <row r="3211" spans="1:10" hidden="1">
      <c r="A3211">
        <f t="shared" si="50"/>
        <v>3210</v>
      </c>
      <c r="B3211">
        <v>311993</v>
      </c>
      <c r="C3211" t="s">
        <v>7768</v>
      </c>
      <c r="D3211" t="s">
        <v>16</v>
      </c>
      <c r="F3211" t="s">
        <v>7769</v>
      </c>
      <c r="G3211" t="s">
        <v>9</v>
      </c>
    </row>
    <row r="3212" spans="1:10" hidden="1">
      <c r="A3212">
        <f t="shared" si="50"/>
        <v>3211</v>
      </c>
      <c r="B3212">
        <v>476856</v>
      </c>
      <c r="C3212" t="s">
        <v>7770</v>
      </c>
      <c r="D3212" t="s">
        <v>7</v>
      </c>
      <c r="F3212" t="s">
        <v>7771</v>
      </c>
      <c r="G3212" t="s">
        <v>9</v>
      </c>
    </row>
    <row r="3213" spans="1:10" hidden="1">
      <c r="A3213">
        <f t="shared" si="50"/>
        <v>3212</v>
      </c>
      <c r="B3213">
        <v>456167</v>
      </c>
      <c r="C3213" t="s">
        <v>5789</v>
      </c>
      <c r="D3213" t="s">
        <v>16</v>
      </c>
      <c r="F3213" t="s">
        <v>7772</v>
      </c>
      <c r="G3213" t="s">
        <v>9</v>
      </c>
    </row>
    <row r="3214" spans="1:10" hidden="1">
      <c r="A3214">
        <f t="shared" si="50"/>
        <v>3213</v>
      </c>
      <c r="B3214">
        <v>6498</v>
      </c>
      <c r="C3214" t="s">
        <v>7773</v>
      </c>
      <c r="D3214" t="s">
        <v>16</v>
      </c>
      <c r="F3214" t="s">
        <v>7774</v>
      </c>
      <c r="G3214" t="s">
        <v>7775</v>
      </c>
      <c r="H3214" t="s">
        <v>7776</v>
      </c>
      <c r="I3214" t="s">
        <v>9</v>
      </c>
    </row>
    <row r="3215" spans="1:10" hidden="1">
      <c r="A3215">
        <f t="shared" si="50"/>
        <v>3214</v>
      </c>
      <c r="B3215">
        <v>56006</v>
      </c>
      <c r="C3215" t="s">
        <v>7777</v>
      </c>
      <c r="D3215" t="s">
        <v>7</v>
      </c>
      <c r="F3215" t="s">
        <v>7778</v>
      </c>
      <c r="G3215" t="s">
        <v>7779</v>
      </c>
      <c r="H3215" t="s">
        <v>7780</v>
      </c>
      <c r="I3215" t="s">
        <v>9</v>
      </c>
    </row>
    <row r="3216" spans="1:10" hidden="1">
      <c r="A3216">
        <f t="shared" si="50"/>
        <v>3215</v>
      </c>
      <c r="B3216">
        <v>716830</v>
      </c>
      <c r="C3216" t="s">
        <v>7781</v>
      </c>
      <c r="D3216" t="s">
        <v>7</v>
      </c>
      <c r="F3216" t="s">
        <v>7782</v>
      </c>
      <c r="G3216" t="s">
        <v>9</v>
      </c>
    </row>
    <row r="3217" spans="1:8" hidden="1">
      <c r="A3217">
        <f t="shared" si="50"/>
        <v>3216</v>
      </c>
      <c r="B3217">
        <v>43434</v>
      </c>
      <c r="C3217" t="s">
        <v>7783</v>
      </c>
      <c r="D3217" t="s">
        <v>16</v>
      </c>
      <c r="F3217" t="s">
        <v>7784</v>
      </c>
      <c r="G3217" t="s">
        <v>9</v>
      </c>
    </row>
    <row r="3218" spans="1:8" hidden="1">
      <c r="A3218">
        <f t="shared" si="50"/>
        <v>3217</v>
      </c>
      <c r="B3218">
        <v>398895</v>
      </c>
      <c r="C3218" t="s">
        <v>7785</v>
      </c>
      <c r="D3218" t="s">
        <v>16</v>
      </c>
      <c r="F3218" t="s">
        <v>7786</v>
      </c>
      <c r="G3218" t="s">
        <v>9</v>
      </c>
    </row>
    <row r="3219" spans="1:8" hidden="1">
      <c r="A3219">
        <f t="shared" si="50"/>
        <v>3218</v>
      </c>
      <c r="B3219">
        <v>699952</v>
      </c>
      <c r="C3219" t="s">
        <v>7787</v>
      </c>
      <c r="D3219" t="s">
        <v>7</v>
      </c>
      <c r="F3219" t="s">
        <v>7788</v>
      </c>
      <c r="G3219" t="s">
        <v>9</v>
      </c>
    </row>
    <row r="3220" spans="1:8" hidden="1">
      <c r="A3220">
        <f t="shared" si="50"/>
        <v>3219</v>
      </c>
      <c r="B3220">
        <v>682669</v>
      </c>
      <c r="C3220" t="s">
        <v>7789</v>
      </c>
      <c r="D3220" t="s">
        <v>7</v>
      </c>
      <c r="F3220" t="s">
        <v>7790</v>
      </c>
      <c r="G3220" t="s">
        <v>7791</v>
      </c>
      <c r="H3220" t="s">
        <v>9</v>
      </c>
    </row>
    <row r="3221" spans="1:8" hidden="1">
      <c r="A3221">
        <f t="shared" si="50"/>
        <v>3220</v>
      </c>
      <c r="B3221">
        <v>454419</v>
      </c>
      <c r="C3221" t="s">
        <v>7792</v>
      </c>
      <c r="D3221" t="s">
        <v>7</v>
      </c>
      <c r="F3221" t="s">
        <v>7793</v>
      </c>
      <c r="G3221" t="s">
        <v>9</v>
      </c>
    </row>
    <row r="3222" spans="1:8" hidden="1">
      <c r="A3222">
        <f t="shared" si="50"/>
        <v>3221</v>
      </c>
      <c r="B3222">
        <v>487180</v>
      </c>
      <c r="C3222" t="s">
        <v>7794</v>
      </c>
      <c r="D3222" t="s">
        <v>7</v>
      </c>
      <c r="F3222" t="s">
        <v>7795</v>
      </c>
      <c r="G3222" t="s">
        <v>9</v>
      </c>
    </row>
    <row r="3223" spans="1:8" hidden="1">
      <c r="A3223">
        <f t="shared" si="50"/>
        <v>3222</v>
      </c>
      <c r="B3223">
        <v>654290</v>
      </c>
      <c r="C3223" t="s">
        <v>4945</v>
      </c>
      <c r="D3223" t="s">
        <v>7</v>
      </c>
      <c r="F3223" t="s">
        <v>7796</v>
      </c>
      <c r="G3223" t="s">
        <v>9</v>
      </c>
    </row>
    <row r="3224" spans="1:8" hidden="1">
      <c r="A3224">
        <f t="shared" si="50"/>
        <v>3223</v>
      </c>
      <c r="B3224">
        <v>772752</v>
      </c>
      <c r="C3224" t="s">
        <v>7797</v>
      </c>
      <c r="D3224" t="s">
        <v>16</v>
      </c>
      <c r="F3224" t="s">
        <v>7798</v>
      </c>
      <c r="G3224" t="s">
        <v>9</v>
      </c>
    </row>
    <row r="3225" spans="1:8" hidden="1">
      <c r="A3225">
        <f t="shared" si="50"/>
        <v>3224</v>
      </c>
      <c r="B3225">
        <v>558176</v>
      </c>
      <c r="C3225" t="s">
        <v>3944</v>
      </c>
      <c r="D3225" t="s">
        <v>16</v>
      </c>
      <c r="F3225" t="s">
        <v>7799</v>
      </c>
      <c r="G3225" t="s">
        <v>9</v>
      </c>
    </row>
    <row r="3226" spans="1:8" hidden="1">
      <c r="A3226">
        <f t="shared" si="50"/>
        <v>3225</v>
      </c>
      <c r="B3226">
        <v>409685</v>
      </c>
      <c r="C3226" t="s">
        <v>7800</v>
      </c>
      <c r="D3226" t="s">
        <v>16</v>
      </c>
      <c r="F3226" t="s">
        <v>7801</v>
      </c>
      <c r="G3226" t="s">
        <v>9</v>
      </c>
    </row>
    <row r="3227" spans="1:8" hidden="1">
      <c r="A3227">
        <f t="shared" si="50"/>
        <v>3226</v>
      </c>
      <c r="B3227">
        <v>557041</v>
      </c>
      <c r="C3227" t="s">
        <v>7802</v>
      </c>
      <c r="D3227" t="s">
        <v>7</v>
      </c>
      <c r="F3227" t="s">
        <v>7803</v>
      </c>
      <c r="G3227" t="s">
        <v>9</v>
      </c>
    </row>
    <row r="3228" spans="1:8" hidden="1">
      <c r="A3228">
        <f t="shared" si="50"/>
        <v>3227</v>
      </c>
      <c r="B3228">
        <v>524005</v>
      </c>
      <c r="C3228" t="s">
        <v>7804</v>
      </c>
      <c r="D3228" t="s">
        <v>7</v>
      </c>
      <c r="F3228" t="s">
        <v>7805</v>
      </c>
      <c r="G3228" t="s">
        <v>7806</v>
      </c>
      <c r="H3228" t="s">
        <v>9</v>
      </c>
    </row>
    <row r="3229" spans="1:8" hidden="1">
      <c r="A3229">
        <f t="shared" si="50"/>
        <v>3228</v>
      </c>
      <c r="B3229">
        <v>106091</v>
      </c>
      <c r="C3229" t="s">
        <v>7807</v>
      </c>
      <c r="D3229" t="s">
        <v>7</v>
      </c>
      <c r="F3229" t="s">
        <v>7808</v>
      </c>
      <c r="G3229" t="s">
        <v>9</v>
      </c>
    </row>
    <row r="3230" spans="1:8" hidden="1">
      <c r="A3230">
        <f t="shared" si="50"/>
        <v>3229</v>
      </c>
      <c r="B3230">
        <v>753834</v>
      </c>
      <c r="C3230" t="s">
        <v>7809</v>
      </c>
      <c r="D3230" t="s">
        <v>16</v>
      </c>
      <c r="F3230" t="s">
        <v>7810</v>
      </c>
      <c r="G3230" t="s">
        <v>9</v>
      </c>
    </row>
    <row r="3231" spans="1:8" hidden="1">
      <c r="A3231">
        <f t="shared" si="50"/>
        <v>3230</v>
      </c>
      <c r="B3231">
        <v>446914</v>
      </c>
      <c r="C3231" t="s">
        <v>7811</v>
      </c>
      <c r="D3231" t="s">
        <v>7</v>
      </c>
      <c r="F3231" t="s">
        <v>7812</v>
      </c>
      <c r="G3231" t="s">
        <v>9</v>
      </c>
    </row>
    <row r="3232" spans="1:8" hidden="1">
      <c r="A3232">
        <f t="shared" si="50"/>
        <v>3231</v>
      </c>
      <c r="B3232">
        <v>110007</v>
      </c>
      <c r="C3232" t="s">
        <v>7813</v>
      </c>
      <c r="D3232" t="s">
        <v>7</v>
      </c>
      <c r="F3232" t="s">
        <v>7814</v>
      </c>
      <c r="G3232" t="s">
        <v>9</v>
      </c>
    </row>
    <row r="3233" spans="1:10" hidden="1">
      <c r="A3233">
        <f t="shared" si="50"/>
        <v>3232</v>
      </c>
      <c r="B3233">
        <v>641757</v>
      </c>
      <c r="C3233" t="s">
        <v>7815</v>
      </c>
      <c r="D3233" t="s">
        <v>7</v>
      </c>
      <c r="F3233" t="s">
        <v>7156</v>
      </c>
      <c r="G3233" t="s">
        <v>7816</v>
      </c>
      <c r="H3233" t="s">
        <v>7817</v>
      </c>
      <c r="I3233" t="s">
        <v>9</v>
      </c>
    </row>
    <row r="3234" spans="1:10" hidden="1">
      <c r="A3234">
        <f t="shared" si="50"/>
        <v>3233</v>
      </c>
      <c r="B3234">
        <v>393038</v>
      </c>
      <c r="C3234" t="s">
        <v>7818</v>
      </c>
      <c r="D3234" t="s">
        <v>11</v>
      </c>
      <c r="F3234" t="s">
        <v>7819</v>
      </c>
      <c r="G3234" t="s">
        <v>9</v>
      </c>
    </row>
    <row r="3235" spans="1:10" hidden="1">
      <c r="A3235">
        <f t="shared" si="50"/>
        <v>3234</v>
      </c>
      <c r="B3235">
        <v>393261</v>
      </c>
      <c r="C3235" t="s">
        <v>7820</v>
      </c>
      <c r="D3235" t="s">
        <v>7</v>
      </c>
      <c r="F3235" t="s">
        <v>7821</v>
      </c>
      <c r="G3235" t="s">
        <v>9</v>
      </c>
    </row>
    <row r="3236" spans="1:10" hidden="1">
      <c r="A3236">
        <f t="shared" si="50"/>
        <v>3235</v>
      </c>
      <c r="B3236">
        <v>49700</v>
      </c>
      <c r="C3236" t="s">
        <v>7822</v>
      </c>
      <c r="D3236" t="s">
        <v>7</v>
      </c>
      <c r="F3236" t="s">
        <v>7823</v>
      </c>
      <c r="G3236" t="s">
        <v>7824</v>
      </c>
      <c r="H3236" t="s">
        <v>9</v>
      </c>
    </row>
    <row r="3237" spans="1:10" hidden="1">
      <c r="A3237">
        <f t="shared" si="50"/>
        <v>3236</v>
      </c>
      <c r="B3237">
        <v>383138</v>
      </c>
      <c r="C3237" t="s">
        <v>7825</v>
      </c>
      <c r="D3237" t="s">
        <v>7</v>
      </c>
      <c r="F3237" t="s">
        <v>7826</v>
      </c>
      <c r="G3237" t="s">
        <v>9</v>
      </c>
    </row>
    <row r="3238" spans="1:10" hidden="1">
      <c r="A3238">
        <f t="shared" si="50"/>
        <v>3237</v>
      </c>
      <c r="B3238">
        <v>113462</v>
      </c>
      <c r="C3238" t="s">
        <v>7827</v>
      </c>
      <c r="D3238" t="s">
        <v>11</v>
      </c>
      <c r="F3238" t="s">
        <v>7828</v>
      </c>
      <c r="G3238" t="s">
        <v>9</v>
      </c>
    </row>
    <row r="3239" spans="1:10" hidden="1">
      <c r="A3239">
        <f t="shared" si="50"/>
        <v>3238</v>
      </c>
      <c r="B3239">
        <v>249829</v>
      </c>
      <c r="C3239" t="s">
        <v>7829</v>
      </c>
      <c r="D3239" t="s">
        <v>11</v>
      </c>
      <c r="F3239" t="s">
        <v>7830</v>
      </c>
      <c r="G3239" t="s">
        <v>9</v>
      </c>
    </row>
    <row r="3240" spans="1:10" hidden="1">
      <c r="A3240">
        <f t="shared" si="50"/>
        <v>3239</v>
      </c>
      <c r="B3240">
        <v>517148</v>
      </c>
      <c r="C3240" t="s">
        <v>7831</v>
      </c>
      <c r="D3240" t="s">
        <v>11</v>
      </c>
      <c r="F3240" t="s">
        <v>7832</v>
      </c>
      <c r="G3240" t="s">
        <v>9</v>
      </c>
    </row>
    <row r="3241" spans="1:10" hidden="1">
      <c r="A3241">
        <f t="shared" si="50"/>
        <v>3240</v>
      </c>
      <c r="B3241">
        <v>633730</v>
      </c>
      <c r="C3241" t="s">
        <v>7833</v>
      </c>
      <c r="D3241" t="s">
        <v>7</v>
      </c>
      <c r="F3241" t="s">
        <v>7834</v>
      </c>
      <c r="G3241" t="s">
        <v>7835</v>
      </c>
      <c r="H3241" t="s">
        <v>9</v>
      </c>
    </row>
    <row r="3242" spans="1:10" hidden="1">
      <c r="A3242">
        <f t="shared" si="50"/>
        <v>3241</v>
      </c>
      <c r="B3242">
        <v>111138</v>
      </c>
      <c r="C3242" t="s">
        <v>7836</v>
      </c>
      <c r="D3242" t="s">
        <v>16</v>
      </c>
      <c r="F3242" t="s">
        <v>7837</v>
      </c>
      <c r="G3242" t="s">
        <v>9</v>
      </c>
    </row>
    <row r="3243" spans="1:10" hidden="1">
      <c r="A3243">
        <f t="shared" si="50"/>
        <v>3242</v>
      </c>
      <c r="B3243">
        <v>676525</v>
      </c>
      <c r="C3243" t="s">
        <v>7838</v>
      </c>
      <c r="D3243" t="s">
        <v>11</v>
      </c>
      <c r="F3243" t="s">
        <v>7839</v>
      </c>
      <c r="G3243" t="s">
        <v>7840</v>
      </c>
      <c r="H3243" t="s">
        <v>9</v>
      </c>
    </row>
    <row r="3244" spans="1:10" hidden="1">
      <c r="A3244">
        <f t="shared" si="50"/>
        <v>3243</v>
      </c>
      <c r="B3244">
        <v>526820</v>
      </c>
      <c r="C3244" t="s">
        <v>7841</v>
      </c>
      <c r="D3244" t="s">
        <v>11</v>
      </c>
      <c r="F3244" t="s">
        <v>7842</v>
      </c>
      <c r="G3244" t="s">
        <v>9</v>
      </c>
    </row>
    <row r="3245" spans="1:10" hidden="1">
      <c r="A3245">
        <f t="shared" si="50"/>
        <v>3244</v>
      </c>
      <c r="B3245">
        <v>93567</v>
      </c>
      <c r="C3245" t="s">
        <v>7843</v>
      </c>
      <c r="D3245" t="s">
        <v>7</v>
      </c>
      <c r="F3245" t="s">
        <v>7844</v>
      </c>
      <c r="G3245" t="s">
        <v>7845</v>
      </c>
      <c r="H3245" t="s">
        <v>7846</v>
      </c>
      <c r="I3245" t="s">
        <v>7847</v>
      </c>
      <c r="J3245" t="s">
        <v>9</v>
      </c>
    </row>
    <row r="3246" spans="1:10" hidden="1">
      <c r="A3246">
        <f t="shared" si="50"/>
        <v>3245</v>
      </c>
      <c r="B3246">
        <v>262170</v>
      </c>
      <c r="C3246" t="s">
        <v>7848</v>
      </c>
      <c r="D3246" t="s">
        <v>16</v>
      </c>
      <c r="F3246" t="s">
        <v>7849</v>
      </c>
      <c r="G3246" t="s">
        <v>9</v>
      </c>
    </row>
    <row r="3247" spans="1:10" hidden="1">
      <c r="A3247">
        <f t="shared" si="50"/>
        <v>3246</v>
      </c>
      <c r="B3247">
        <v>11326</v>
      </c>
      <c r="C3247" t="s">
        <v>7850</v>
      </c>
      <c r="D3247" t="s">
        <v>7</v>
      </c>
      <c r="F3247" t="s">
        <v>7851</v>
      </c>
      <c r="G3247" t="s">
        <v>9</v>
      </c>
    </row>
    <row r="3248" spans="1:10" hidden="1">
      <c r="A3248">
        <f t="shared" si="50"/>
        <v>3247</v>
      </c>
      <c r="B3248">
        <v>103130</v>
      </c>
      <c r="C3248" t="s">
        <v>7852</v>
      </c>
      <c r="D3248" t="s">
        <v>7</v>
      </c>
      <c r="F3248" t="s">
        <v>6872</v>
      </c>
      <c r="G3248" t="s">
        <v>9</v>
      </c>
    </row>
    <row r="3249" spans="1:12" hidden="1">
      <c r="A3249">
        <f t="shared" si="50"/>
        <v>3248</v>
      </c>
      <c r="B3249">
        <v>556988</v>
      </c>
      <c r="C3249" t="s">
        <v>7853</v>
      </c>
      <c r="D3249" t="s">
        <v>7</v>
      </c>
      <c r="F3249" t="s">
        <v>7854</v>
      </c>
      <c r="G3249" t="s">
        <v>9</v>
      </c>
    </row>
    <row r="3250" spans="1:12" hidden="1">
      <c r="A3250">
        <f t="shared" si="50"/>
        <v>3249</v>
      </c>
      <c r="B3250">
        <v>171037</v>
      </c>
      <c r="C3250" t="s">
        <v>6897</v>
      </c>
      <c r="D3250" t="s">
        <v>7</v>
      </c>
      <c r="F3250" t="s">
        <v>7855</v>
      </c>
      <c r="G3250" t="s">
        <v>9</v>
      </c>
    </row>
    <row r="3251" spans="1:12" hidden="1">
      <c r="A3251">
        <f t="shared" si="50"/>
        <v>3250</v>
      </c>
      <c r="B3251">
        <v>405290</v>
      </c>
      <c r="C3251" t="s">
        <v>7856</v>
      </c>
      <c r="D3251" t="s">
        <v>16</v>
      </c>
      <c r="F3251" t="s">
        <v>7857</v>
      </c>
      <c r="G3251" t="s">
        <v>9</v>
      </c>
    </row>
    <row r="3252" spans="1:12" hidden="1">
      <c r="A3252">
        <f t="shared" si="50"/>
        <v>3251</v>
      </c>
      <c r="B3252">
        <v>609371</v>
      </c>
      <c r="C3252" t="s">
        <v>324</v>
      </c>
      <c r="D3252" t="s">
        <v>7</v>
      </c>
      <c r="F3252" t="s">
        <v>7858</v>
      </c>
      <c r="G3252" t="s">
        <v>9</v>
      </c>
    </row>
    <row r="3253" spans="1:12" hidden="1">
      <c r="A3253">
        <f t="shared" si="50"/>
        <v>3252</v>
      </c>
      <c r="B3253">
        <v>6708</v>
      </c>
      <c r="C3253" t="s">
        <v>7859</v>
      </c>
      <c r="D3253" t="s">
        <v>16</v>
      </c>
      <c r="F3253" t="s">
        <v>7860</v>
      </c>
      <c r="G3253" t="s">
        <v>9</v>
      </c>
    </row>
    <row r="3254" spans="1:12" hidden="1">
      <c r="A3254">
        <f t="shared" si="50"/>
        <v>3253</v>
      </c>
      <c r="B3254">
        <v>751260</v>
      </c>
      <c r="C3254" t="s">
        <v>7861</v>
      </c>
      <c r="D3254" t="s">
        <v>7</v>
      </c>
      <c r="F3254" t="s">
        <v>819</v>
      </c>
      <c r="G3254" t="s">
        <v>7862</v>
      </c>
      <c r="H3254" t="s">
        <v>9</v>
      </c>
    </row>
    <row r="3255" spans="1:12" hidden="1">
      <c r="A3255">
        <f t="shared" si="50"/>
        <v>3254</v>
      </c>
      <c r="B3255">
        <v>176555</v>
      </c>
      <c r="C3255" t="s">
        <v>7863</v>
      </c>
      <c r="D3255" t="s">
        <v>7</v>
      </c>
      <c r="F3255" t="s">
        <v>7864</v>
      </c>
      <c r="G3255" t="s">
        <v>9</v>
      </c>
    </row>
    <row r="3256" spans="1:12" hidden="1">
      <c r="A3256">
        <f t="shared" si="50"/>
        <v>3255</v>
      </c>
      <c r="B3256">
        <v>351647</v>
      </c>
      <c r="C3256" t="s">
        <v>1806</v>
      </c>
      <c r="D3256" t="s">
        <v>7</v>
      </c>
      <c r="F3256" t="s">
        <v>7865</v>
      </c>
      <c r="G3256" t="s">
        <v>7866</v>
      </c>
      <c r="H3256" t="s">
        <v>9</v>
      </c>
    </row>
    <row r="3257" spans="1:12" hidden="1">
      <c r="A3257">
        <f t="shared" si="50"/>
        <v>3256</v>
      </c>
      <c r="B3257">
        <v>460527</v>
      </c>
      <c r="C3257" t="s">
        <v>7867</v>
      </c>
      <c r="D3257" t="s">
        <v>7</v>
      </c>
      <c r="F3257" t="s">
        <v>7868</v>
      </c>
      <c r="G3257" t="s">
        <v>9</v>
      </c>
    </row>
    <row r="3258" spans="1:12" hidden="1">
      <c r="A3258">
        <f t="shared" si="50"/>
        <v>3257</v>
      </c>
      <c r="B3258">
        <v>32844</v>
      </c>
      <c r="C3258" t="s">
        <v>7869</v>
      </c>
      <c r="D3258" t="s">
        <v>7</v>
      </c>
      <c r="F3258" t="s">
        <v>7870</v>
      </c>
      <c r="G3258" t="s">
        <v>9</v>
      </c>
    </row>
    <row r="3259" spans="1:12" hidden="1">
      <c r="A3259">
        <f t="shared" si="50"/>
        <v>3258</v>
      </c>
      <c r="B3259">
        <v>263191</v>
      </c>
      <c r="C3259" t="s">
        <v>7871</v>
      </c>
      <c r="D3259" t="s">
        <v>16</v>
      </c>
      <c r="F3259" t="s">
        <v>2556</v>
      </c>
      <c r="G3259" t="s">
        <v>2557</v>
      </c>
      <c r="H3259" t="s">
        <v>2558</v>
      </c>
      <c r="I3259" t="s">
        <v>2559</v>
      </c>
      <c r="J3259" t="s">
        <v>9</v>
      </c>
    </row>
    <row r="3260" spans="1:12" hidden="1">
      <c r="A3260">
        <f t="shared" si="50"/>
        <v>3259</v>
      </c>
      <c r="B3260">
        <v>76458</v>
      </c>
      <c r="C3260" t="s">
        <v>2833</v>
      </c>
      <c r="D3260" t="s">
        <v>16</v>
      </c>
      <c r="F3260" t="s">
        <v>7872</v>
      </c>
      <c r="G3260" t="s">
        <v>9</v>
      </c>
    </row>
    <row r="3261" spans="1:12" hidden="1">
      <c r="A3261">
        <f t="shared" si="50"/>
        <v>3260</v>
      </c>
      <c r="B3261">
        <v>519973</v>
      </c>
      <c r="C3261" t="s">
        <v>7873</v>
      </c>
      <c r="D3261" t="s">
        <v>16</v>
      </c>
      <c r="F3261" t="s">
        <v>7874</v>
      </c>
      <c r="G3261" t="s">
        <v>235</v>
      </c>
      <c r="H3261" t="s">
        <v>7875</v>
      </c>
      <c r="I3261" t="s">
        <v>7876</v>
      </c>
      <c r="J3261" t="s">
        <v>7877</v>
      </c>
      <c r="K3261" t="s">
        <v>7878</v>
      </c>
      <c r="L3261" t="s">
        <v>9</v>
      </c>
    </row>
    <row r="3262" spans="1:12" hidden="1">
      <c r="A3262">
        <f t="shared" si="50"/>
        <v>3261</v>
      </c>
      <c r="B3262">
        <v>5645</v>
      </c>
      <c r="C3262" t="s">
        <v>7879</v>
      </c>
      <c r="D3262" t="s">
        <v>16</v>
      </c>
      <c r="F3262" t="s">
        <v>7880</v>
      </c>
      <c r="G3262" t="s">
        <v>9</v>
      </c>
    </row>
    <row r="3263" spans="1:12" hidden="1">
      <c r="A3263">
        <f t="shared" si="50"/>
        <v>3262</v>
      </c>
      <c r="B3263">
        <v>446581</v>
      </c>
      <c r="C3263" t="s">
        <v>7881</v>
      </c>
      <c r="D3263" t="s">
        <v>16</v>
      </c>
      <c r="F3263" t="s">
        <v>7882</v>
      </c>
      <c r="G3263" t="s">
        <v>7883</v>
      </c>
      <c r="H3263" t="s">
        <v>9</v>
      </c>
    </row>
    <row r="3264" spans="1:12" hidden="1">
      <c r="A3264">
        <f t="shared" si="50"/>
        <v>3263</v>
      </c>
      <c r="B3264">
        <v>595051</v>
      </c>
      <c r="C3264" t="s">
        <v>7884</v>
      </c>
      <c r="D3264" t="s">
        <v>16</v>
      </c>
      <c r="F3264" t="s">
        <v>244</v>
      </c>
      <c r="G3264" t="s">
        <v>9</v>
      </c>
    </row>
    <row r="3265" spans="1:9" hidden="1">
      <c r="A3265">
        <f t="shared" si="50"/>
        <v>3264</v>
      </c>
      <c r="B3265">
        <v>9123</v>
      </c>
      <c r="C3265" t="s">
        <v>7885</v>
      </c>
      <c r="D3265" t="s">
        <v>7</v>
      </c>
      <c r="F3265" t="s">
        <v>7886</v>
      </c>
      <c r="G3265" t="s">
        <v>7887</v>
      </c>
      <c r="H3265" t="s">
        <v>9</v>
      </c>
    </row>
    <row r="3266" spans="1:9" hidden="1">
      <c r="A3266">
        <f t="shared" si="50"/>
        <v>3265</v>
      </c>
      <c r="B3266">
        <v>250644</v>
      </c>
      <c r="C3266" t="s">
        <v>7888</v>
      </c>
      <c r="D3266" t="s">
        <v>7</v>
      </c>
      <c r="F3266" t="s">
        <v>7889</v>
      </c>
      <c r="G3266" t="s">
        <v>9</v>
      </c>
    </row>
    <row r="3267" spans="1:9" hidden="1">
      <c r="A3267">
        <f t="shared" si="50"/>
        <v>3266</v>
      </c>
      <c r="B3267">
        <v>740712</v>
      </c>
      <c r="C3267" t="s">
        <v>7890</v>
      </c>
      <c r="D3267" t="s">
        <v>16</v>
      </c>
      <c r="F3267" t="s">
        <v>7891</v>
      </c>
      <c r="G3267" t="s">
        <v>9</v>
      </c>
    </row>
    <row r="3268" spans="1:9" hidden="1">
      <c r="A3268">
        <f t="shared" ref="A3268:A3331" si="51">A3267+1</f>
        <v>3267</v>
      </c>
      <c r="B3268">
        <v>697472</v>
      </c>
      <c r="C3268" t="s">
        <v>7892</v>
      </c>
      <c r="D3268" t="s">
        <v>7</v>
      </c>
      <c r="F3268" t="s">
        <v>7893</v>
      </c>
      <c r="G3268" t="s">
        <v>9</v>
      </c>
    </row>
    <row r="3269" spans="1:9" hidden="1">
      <c r="A3269">
        <f t="shared" si="51"/>
        <v>3268</v>
      </c>
      <c r="B3269">
        <v>170565</v>
      </c>
      <c r="C3269" t="s">
        <v>7894</v>
      </c>
      <c r="D3269" t="s">
        <v>7</v>
      </c>
      <c r="F3269" t="s">
        <v>7895</v>
      </c>
      <c r="G3269" t="s">
        <v>9</v>
      </c>
    </row>
    <row r="3270" spans="1:9" hidden="1">
      <c r="A3270">
        <f t="shared" si="51"/>
        <v>3269</v>
      </c>
      <c r="B3270">
        <v>553463</v>
      </c>
      <c r="C3270" t="s">
        <v>7896</v>
      </c>
      <c r="D3270" t="s">
        <v>11</v>
      </c>
      <c r="F3270" t="s">
        <v>7897</v>
      </c>
      <c r="G3270" t="s">
        <v>9</v>
      </c>
    </row>
    <row r="3271" spans="1:9" hidden="1">
      <c r="A3271">
        <f t="shared" si="51"/>
        <v>3270</v>
      </c>
      <c r="B3271">
        <v>657925</v>
      </c>
      <c r="C3271" t="s">
        <v>7898</v>
      </c>
      <c r="D3271" t="s">
        <v>7</v>
      </c>
      <c r="F3271" t="s">
        <v>7899</v>
      </c>
      <c r="G3271" t="s">
        <v>9</v>
      </c>
    </row>
    <row r="3272" spans="1:9" hidden="1">
      <c r="A3272">
        <f t="shared" si="51"/>
        <v>3271</v>
      </c>
      <c r="B3272">
        <v>544768</v>
      </c>
      <c r="C3272" t="s">
        <v>7900</v>
      </c>
      <c r="D3272" t="s">
        <v>11</v>
      </c>
      <c r="F3272" t="s">
        <v>7901</v>
      </c>
      <c r="G3272" t="s">
        <v>9</v>
      </c>
    </row>
    <row r="3273" spans="1:9" hidden="1">
      <c r="A3273">
        <f t="shared" si="51"/>
        <v>3272</v>
      </c>
      <c r="B3273">
        <v>327107</v>
      </c>
      <c r="C3273" t="s">
        <v>7902</v>
      </c>
      <c r="D3273" t="s">
        <v>16</v>
      </c>
      <c r="F3273" t="s">
        <v>3994</v>
      </c>
      <c r="G3273" t="s">
        <v>7903</v>
      </c>
      <c r="H3273" t="s">
        <v>9</v>
      </c>
    </row>
    <row r="3274" spans="1:9" hidden="1">
      <c r="A3274">
        <f t="shared" si="51"/>
        <v>3273</v>
      </c>
      <c r="B3274">
        <v>429337</v>
      </c>
      <c r="C3274" t="s">
        <v>7904</v>
      </c>
      <c r="D3274" t="s">
        <v>7</v>
      </c>
      <c r="F3274" t="s">
        <v>7905</v>
      </c>
      <c r="G3274" t="s">
        <v>9</v>
      </c>
    </row>
    <row r="3275" spans="1:9" hidden="1">
      <c r="A3275">
        <f t="shared" si="51"/>
        <v>3274</v>
      </c>
      <c r="B3275">
        <v>679973</v>
      </c>
      <c r="C3275" t="s">
        <v>7906</v>
      </c>
      <c r="D3275" t="s">
        <v>11</v>
      </c>
      <c r="F3275" t="s">
        <v>7907</v>
      </c>
      <c r="G3275" t="s">
        <v>9</v>
      </c>
    </row>
    <row r="3276" spans="1:9" hidden="1">
      <c r="A3276">
        <f t="shared" si="51"/>
        <v>3275</v>
      </c>
      <c r="B3276">
        <v>274689</v>
      </c>
      <c r="C3276" t="s">
        <v>7908</v>
      </c>
      <c r="D3276" t="s">
        <v>16</v>
      </c>
      <c r="F3276" t="s">
        <v>7909</v>
      </c>
    </row>
    <row r="3277" spans="1:9" hidden="1">
      <c r="A3277">
        <f t="shared" si="51"/>
        <v>3276</v>
      </c>
      <c r="B3277">
        <v>604281</v>
      </c>
      <c r="C3277" t="s">
        <v>7910</v>
      </c>
      <c r="D3277" t="s">
        <v>16</v>
      </c>
      <c r="F3277" t="s">
        <v>7911</v>
      </c>
      <c r="G3277" t="s">
        <v>9</v>
      </c>
    </row>
    <row r="3278" spans="1:9" hidden="1">
      <c r="A3278">
        <f t="shared" si="51"/>
        <v>3277</v>
      </c>
      <c r="B3278">
        <v>195375</v>
      </c>
      <c r="C3278" t="s">
        <v>7912</v>
      </c>
      <c r="D3278" t="s">
        <v>7</v>
      </c>
      <c r="F3278" t="s">
        <v>7913</v>
      </c>
      <c r="G3278" t="s">
        <v>7914</v>
      </c>
      <c r="H3278" t="s">
        <v>7915</v>
      </c>
      <c r="I3278" t="s">
        <v>9</v>
      </c>
    </row>
    <row r="3279" spans="1:9" hidden="1">
      <c r="A3279">
        <f t="shared" si="51"/>
        <v>3278</v>
      </c>
      <c r="B3279">
        <v>154645</v>
      </c>
      <c r="C3279" t="s">
        <v>7916</v>
      </c>
      <c r="D3279" t="s">
        <v>7</v>
      </c>
      <c r="F3279" t="s">
        <v>7917</v>
      </c>
      <c r="G3279" t="s">
        <v>9</v>
      </c>
    </row>
    <row r="3280" spans="1:9" hidden="1">
      <c r="A3280">
        <f t="shared" si="51"/>
        <v>3279</v>
      </c>
      <c r="B3280">
        <v>343987</v>
      </c>
      <c r="C3280" t="s">
        <v>7918</v>
      </c>
      <c r="D3280" t="s">
        <v>7</v>
      </c>
      <c r="F3280" t="s">
        <v>7919</v>
      </c>
      <c r="G3280" t="s">
        <v>9</v>
      </c>
    </row>
    <row r="3281" spans="1:16" hidden="1">
      <c r="A3281">
        <f t="shared" si="51"/>
        <v>3280</v>
      </c>
      <c r="B3281">
        <v>503917</v>
      </c>
      <c r="C3281" t="s">
        <v>7920</v>
      </c>
      <c r="D3281" t="s">
        <v>7</v>
      </c>
      <c r="F3281" t="s">
        <v>7921</v>
      </c>
      <c r="G3281" t="s">
        <v>9</v>
      </c>
    </row>
    <row r="3282" spans="1:16" hidden="1">
      <c r="A3282">
        <f t="shared" si="51"/>
        <v>3281</v>
      </c>
      <c r="B3282">
        <v>766953</v>
      </c>
      <c r="C3282" t="s">
        <v>7922</v>
      </c>
      <c r="D3282" t="s">
        <v>16</v>
      </c>
      <c r="F3282" t="s">
        <v>7923</v>
      </c>
      <c r="G3282" t="s">
        <v>7924</v>
      </c>
      <c r="H3282" t="s">
        <v>9</v>
      </c>
    </row>
    <row r="3283" spans="1:16" hidden="1">
      <c r="A3283">
        <f t="shared" si="51"/>
        <v>3282</v>
      </c>
      <c r="B3283">
        <v>443995</v>
      </c>
      <c r="C3283" t="s">
        <v>7925</v>
      </c>
      <c r="D3283" t="s">
        <v>7</v>
      </c>
      <c r="F3283" t="s">
        <v>7926</v>
      </c>
      <c r="G3283" t="s">
        <v>9</v>
      </c>
    </row>
    <row r="3284" spans="1:16" hidden="1">
      <c r="A3284">
        <f t="shared" si="51"/>
        <v>3283</v>
      </c>
      <c r="B3284">
        <v>367080</v>
      </c>
      <c r="C3284" t="s">
        <v>7927</v>
      </c>
      <c r="D3284" t="s">
        <v>7</v>
      </c>
      <c r="F3284" t="s">
        <v>7928</v>
      </c>
      <c r="G3284" t="s">
        <v>9</v>
      </c>
    </row>
    <row r="3285" spans="1:16" hidden="1">
      <c r="A3285">
        <f t="shared" si="51"/>
        <v>3284</v>
      </c>
      <c r="B3285">
        <v>526815</v>
      </c>
      <c r="C3285" t="s">
        <v>7929</v>
      </c>
      <c r="D3285" t="s">
        <v>7</v>
      </c>
      <c r="F3285" t="s">
        <v>7930</v>
      </c>
      <c r="G3285" t="s">
        <v>9</v>
      </c>
    </row>
    <row r="3286" spans="1:16" hidden="1">
      <c r="A3286">
        <f t="shared" si="51"/>
        <v>3285</v>
      </c>
      <c r="B3286">
        <v>413578</v>
      </c>
      <c r="C3286" t="s">
        <v>7931</v>
      </c>
      <c r="D3286" t="s">
        <v>7</v>
      </c>
      <c r="F3286" t="s">
        <v>7932</v>
      </c>
      <c r="G3286" t="s">
        <v>7933</v>
      </c>
      <c r="H3286" t="s">
        <v>9</v>
      </c>
    </row>
    <row r="3287" spans="1:16" hidden="1">
      <c r="A3287">
        <f t="shared" si="51"/>
        <v>3286</v>
      </c>
      <c r="B3287">
        <v>378154</v>
      </c>
      <c r="C3287" t="s">
        <v>7934</v>
      </c>
      <c r="D3287" t="s">
        <v>7</v>
      </c>
      <c r="F3287" t="s">
        <v>7935</v>
      </c>
      <c r="G3287" t="s">
        <v>9</v>
      </c>
    </row>
    <row r="3288" spans="1:16" hidden="1">
      <c r="A3288">
        <f t="shared" si="51"/>
        <v>3287</v>
      </c>
      <c r="B3288">
        <v>442046</v>
      </c>
      <c r="C3288" t="s">
        <v>7936</v>
      </c>
      <c r="D3288" t="s">
        <v>11</v>
      </c>
      <c r="F3288" t="s">
        <v>7937</v>
      </c>
      <c r="G3288" t="s">
        <v>9</v>
      </c>
    </row>
    <row r="3289" spans="1:16" hidden="1">
      <c r="A3289">
        <f t="shared" si="51"/>
        <v>3288</v>
      </c>
      <c r="B3289">
        <v>665890</v>
      </c>
      <c r="C3289" t="s">
        <v>3747</v>
      </c>
      <c r="D3289" t="s">
        <v>7</v>
      </c>
      <c r="F3289" t="s">
        <v>409</v>
      </c>
      <c r="G3289" t="s">
        <v>9</v>
      </c>
    </row>
    <row r="3290" spans="1:16" hidden="1">
      <c r="A3290">
        <f t="shared" si="51"/>
        <v>3289</v>
      </c>
      <c r="B3290">
        <v>539855</v>
      </c>
      <c r="C3290" t="s">
        <v>7938</v>
      </c>
      <c r="D3290" t="s">
        <v>7</v>
      </c>
      <c r="F3290" t="s">
        <v>1099</v>
      </c>
      <c r="G3290" t="s">
        <v>7939</v>
      </c>
      <c r="H3290" t="s">
        <v>7940</v>
      </c>
      <c r="I3290" t="s">
        <v>1045</v>
      </c>
      <c r="J3290" t="s">
        <v>7941</v>
      </c>
      <c r="K3290" t="s">
        <v>7942</v>
      </c>
      <c r="L3290" t="s">
        <v>7943</v>
      </c>
      <c r="M3290" t="s">
        <v>7944</v>
      </c>
      <c r="N3290" t="s">
        <v>7945</v>
      </c>
      <c r="O3290" t="s">
        <v>7946</v>
      </c>
      <c r="P3290" t="s">
        <v>9</v>
      </c>
    </row>
    <row r="3291" spans="1:16" hidden="1">
      <c r="A3291">
        <f t="shared" si="51"/>
        <v>3290</v>
      </c>
      <c r="B3291">
        <v>105415</v>
      </c>
      <c r="C3291" t="s">
        <v>7947</v>
      </c>
      <c r="D3291" t="s">
        <v>11</v>
      </c>
      <c r="F3291" t="s">
        <v>7948</v>
      </c>
      <c r="G3291" t="s">
        <v>9</v>
      </c>
    </row>
    <row r="3292" spans="1:16" hidden="1">
      <c r="A3292">
        <f t="shared" si="51"/>
        <v>3291</v>
      </c>
      <c r="B3292">
        <v>90565</v>
      </c>
      <c r="C3292" t="s">
        <v>7949</v>
      </c>
      <c r="D3292" t="s">
        <v>7</v>
      </c>
      <c r="F3292" t="s">
        <v>7950</v>
      </c>
      <c r="G3292" t="s">
        <v>9</v>
      </c>
    </row>
    <row r="3293" spans="1:16" hidden="1">
      <c r="A3293">
        <f t="shared" si="51"/>
        <v>3292</v>
      </c>
      <c r="B3293">
        <v>112635</v>
      </c>
      <c r="C3293" t="s">
        <v>7951</v>
      </c>
      <c r="D3293" t="s">
        <v>7</v>
      </c>
      <c r="F3293" t="s">
        <v>7952</v>
      </c>
      <c r="G3293" t="s">
        <v>9</v>
      </c>
    </row>
    <row r="3294" spans="1:16" hidden="1">
      <c r="A3294">
        <f t="shared" si="51"/>
        <v>3293</v>
      </c>
      <c r="B3294">
        <v>493557</v>
      </c>
      <c r="C3294" t="s">
        <v>7953</v>
      </c>
      <c r="D3294" t="s">
        <v>16</v>
      </c>
      <c r="F3294" t="s">
        <v>7954</v>
      </c>
      <c r="G3294" t="s">
        <v>9</v>
      </c>
    </row>
    <row r="3295" spans="1:16" hidden="1">
      <c r="A3295">
        <f t="shared" si="51"/>
        <v>3294</v>
      </c>
      <c r="B3295">
        <v>371373</v>
      </c>
      <c r="C3295" t="s">
        <v>7955</v>
      </c>
      <c r="D3295" t="s">
        <v>16</v>
      </c>
      <c r="F3295" t="s">
        <v>7956</v>
      </c>
      <c r="G3295" t="s">
        <v>7957</v>
      </c>
      <c r="H3295" t="s">
        <v>9</v>
      </c>
    </row>
    <row r="3296" spans="1:16" hidden="1">
      <c r="A3296">
        <f t="shared" si="51"/>
        <v>3295</v>
      </c>
      <c r="B3296">
        <v>411744</v>
      </c>
      <c r="C3296" t="s">
        <v>83</v>
      </c>
      <c r="D3296" t="s">
        <v>7</v>
      </c>
      <c r="F3296" t="s">
        <v>7958</v>
      </c>
      <c r="G3296" t="s">
        <v>7959</v>
      </c>
      <c r="H3296" t="s">
        <v>9</v>
      </c>
    </row>
    <row r="3297" spans="1:12" hidden="1">
      <c r="A3297">
        <f t="shared" si="51"/>
        <v>3296</v>
      </c>
      <c r="B3297">
        <v>673385</v>
      </c>
      <c r="C3297" t="s">
        <v>7960</v>
      </c>
      <c r="D3297" t="s">
        <v>7</v>
      </c>
      <c r="F3297" t="s">
        <v>7961</v>
      </c>
      <c r="G3297" t="s">
        <v>7962</v>
      </c>
      <c r="H3297" t="s">
        <v>9</v>
      </c>
    </row>
    <row r="3298" spans="1:12" hidden="1">
      <c r="A3298">
        <f t="shared" si="51"/>
        <v>3297</v>
      </c>
      <c r="B3298">
        <v>409902</v>
      </c>
      <c r="C3298" t="s">
        <v>7963</v>
      </c>
      <c r="D3298" t="s">
        <v>16</v>
      </c>
      <c r="F3298" t="s">
        <v>7964</v>
      </c>
      <c r="G3298" t="s">
        <v>9</v>
      </c>
    </row>
    <row r="3299" spans="1:12" hidden="1">
      <c r="A3299">
        <f t="shared" si="51"/>
        <v>3298</v>
      </c>
      <c r="B3299">
        <v>588501</v>
      </c>
      <c r="C3299" t="s">
        <v>7965</v>
      </c>
      <c r="D3299" t="s">
        <v>16</v>
      </c>
      <c r="F3299" t="s">
        <v>7966</v>
      </c>
      <c r="G3299" t="s">
        <v>9</v>
      </c>
    </row>
    <row r="3300" spans="1:12" hidden="1">
      <c r="A3300">
        <f t="shared" si="51"/>
        <v>3299</v>
      </c>
      <c r="B3300">
        <v>405226</v>
      </c>
      <c r="C3300" t="s">
        <v>7967</v>
      </c>
      <c r="D3300" t="s">
        <v>7</v>
      </c>
      <c r="F3300" t="s">
        <v>7968</v>
      </c>
      <c r="G3300" t="s">
        <v>9</v>
      </c>
    </row>
    <row r="3301" spans="1:12" hidden="1">
      <c r="A3301">
        <f t="shared" si="51"/>
        <v>3300</v>
      </c>
      <c r="B3301">
        <v>551403</v>
      </c>
      <c r="C3301" t="s">
        <v>7969</v>
      </c>
      <c r="D3301" t="s">
        <v>16</v>
      </c>
      <c r="F3301" t="s">
        <v>7970</v>
      </c>
      <c r="G3301" t="s">
        <v>9</v>
      </c>
    </row>
    <row r="3302" spans="1:12" hidden="1">
      <c r="A3302">
        <f t="shared" si="51"/>
        <v>3301</v>
      </c>
      <c r="B3302">
        <v>436611</v>
      </c>
      <c r="C3302" t="s">
        <v>7971</v>
      </c>
      <c r="D3302" t="s">
        <v>16</v>
      </c>
      <c r="F3302" t="s">
        <v>7972</v>
      </c>
      <c r="G3302" t="s">
        <v>9</v>
      </c>
    </row>
    <row r="3303" spans="1:12" hidden="1">
      <c r="A3303">
        <f t="shared" si="51"/>
        <v>3302</v>
      </c>
      <c r="B3303">
        <v>717577</v>
      </c>
      <c r="C3303" t="s">
        <v>7973</v>
      </c>
      <c r="D3303" t="s">
        <v>7</v>
      </c>
      <c r="F3303" t="s">
        <v>1854</v>
      </c>
      <c r="G3303" t="s">
        <v>7974</v>
      </c>
      <c r="H3303" t="s">
        <v>9</v>
      </c>
    </row>
    <row r="3304" spans="1:12" hidden="1">
      <c r="A3304">
        <f t="shared" si="51"/>
        <v>3303</v>
      </c>
      <c r="B3304">
        <v>463761</v>
      </c>
      <c r="C3304" t="s">
        <v>7975</v>
      </c>
      <c r="D3304" t="s">
        <v>7</v>
      </c>
      <c r="F3304" t="s">
        <v>7976</v>
      </c>
      <c r="G3304" t="s">
        <v>9</v>
      </c>
    </row>
    <row r="3305" spans="1:12" hidden="1">
      <c r="A3305">
        <f t="shared" si="51"/>
        <v>3304</v>
      </c>
      <c r="B3305">
        <v>7536</v>
      </c>
      <c r="C3305" t="s">
        <v>7977</v>
      </c>
      <c r="D3305" t="s">
        <v>7</v>
      </c>
      <c r="F3305" t="s">
        <v>7978</v>
      </c>
      <c r="G3305" t="s">
        <v>9</v>
      </c>
    </row>
    <row r="3306" spans="1:12" hidden="1">
      <c r="A3306">
        <f t="shared" si="51"/>
        <v>3305</v>
      </c>
      <c r="B3306">
        <v>137250</v>
      </c>
      <c r="C3306" t="s">
        <v>7979</v>
      </c>
      <c r="D3306" t="s">
        <v>16</v>
      </c>
      <c r="F3306" t="s">
        <v>7980</v>
      </c>
      <c r="G3306" t="s">
        <v>9</v>
      </c>
    </row>
    <row r="3307" spans="1:12" hidden="1">
      <c r="A3307">
        <f t="shared" si="51"/>
        <v>3306</v>
      </c>
      <c r="B3307">
        <v>204505</v>
      </c>
      <c r="C3307" t="s">
        <v>7981</v>
      </c>
      <c r="D3307" t="s">
        <v>16</v>
      </c>
      <c r="F3307" t="s">
        <v>7982</v>
      </c>
      <c r="G3307" t="s">
        <v>9</v>
      </c>
    </row>
    <row r="3308" spans="1:12" hidden="1">
      <c r="A3308">
        <f t="shared" si="51"/>
        <v>3307</v>
      </c>
      <c r="B3308">
        <v>606951</v>
      </c>
      <c r="C3308" t="s">
        <v>7983</v>
      </c>
      <c r="D3308" t="s">
        <v>11</v>
      </c>
      <c r="F3308" t="s">
        <v>7984</v>
      </c>
      <c r="G3308" t="s">
        <v>7985</v>
      </c>
      <c r="H3308" t="s">
        <v>9</v>
      </c>
    </row>
    <row r="3309" spans="1:12" hidden="1">
      <c r="A3309">
        <f t="shared" si="51"/>
        <v>3308</v>
      </c>
      <c r="B3309">
        <v>659662</v>
      </c>
      <c r="C3309" t="s">
        <v>7986</v>
      </c>
      <c r="D3309" t="s">
        <v>7</v>
      </c>
      <c r="F3309" t="s">
        <v>7987</v>
      </c>
      <c r="G3309" t="s">
        <v>9</v>
      </c>
    </row>
    <row r="3310" spans="1:12" hidden="1">
      <c r="A3310">
        <f t="shared" si="51"/>
        <v>3309</v>
      </c>
      <c r="B3310">
        <v>126712</v>
      </c>
      <c r="C3310" t="s">
        <v>7988</v>
      </c>
      <c r="D3310" t="s">
        <v>7</v>
      </c>
      <c r="F3310" t="s">
        <v>7989</v>
      </c>
      <c r="G3310" t="s">
        <v>235</v>
      </c>
      <c r="H3310" t="s">
        <v>240</v>
      </c>
      <c r="I3310" t="s">
        <v>632</v>
      </c>
      <c r="J3310" t="s">
        <v>1971</v>
      </c>
      <c r="K3310" t="s">
        <v>7990</v>
      </c>
      <c r="L3310" t="s">
        <v>9</v>
      </c>
    </row>
    <row r="3311" spans="1:12" hidden="1">
      <c r="A3311">
        <f t="shared" si="51"/>
        <v>3310</v>
      </c>
      <c r="B3311">
        <v>499441</v>
      </c>
      <c r="C3311" t="s">
        <v>7991</v>
      </c>
      <c r="D3311" t="s">
        <v>11</v>
      </c>
      <c r="F3311" t="s">
        <v>7992</v>
      </c>
      <c r="G3311" t="s">
        <v>9</v>
      </c>
    </row>
    <row r="3312" spans="1:12" hidden="1">
      <c r="A3312">
        <f t="shared" si="51"/>
        <v>3311</v>
      </c>
      <c r="B3312">
        <v>523028</v>
      </c>
      <c r="C3312" t="s">
        <v>7993</v>
      </c>
      <c r="D3312" t="s">
        <v>16</v>
      </c>
      <c r="F3312" t="s">
        <v>7994</v>
      </c>
      <c r="G3312" t="s">
        <v>7995</v>
      </c>
      <c r="H3312" t="s">
        <v>9</v>
      </c>
    </row>
    <row r="3313" spans="1:13" hidden="1">
      <c r="A3313">
        <f t="shared" si="51"/>
        <v>3312</v>
      </c>
      <c r="B3313">
        <v>721217</v>
      </c>
      <c r="C3313" t="s">
        <v>7996</v>
      </c>
      <c r="D3313" t="s">
        <v>16</v>
      </c>
      <c r="F3313" t="s">
        <v>7997</v>
      </c>
      <c r="G3313" t="s">
        <v>7998</v>
      </c>
      <c r="H3313" t="s">
        <v>7999</v>
      </c>
      <c r="I3313" t="s">
        <v>8000</v>
      </c>
      <c r="J3313" t="s">
        <v>8001</v>
      </c>
      <c r="K3313" t="s">
        <v>8002</v>
      </c>
      <c r="L3313" t="s">
        <v>8003</v>
      </c>
      <c r="M3313" t="s">
        <v>9</v>
      </c>
    </row>
    <row r="3314" spans="1:13" hidden="1">
      <c r="A3314">
        <f t="shared" si="51"/>
        <v>3313</v>
      </c>
      <c r="B3314">
        <v>114935</v>
      </c>
      <c r="C3314" t="s">
        <v>8004</v>
      </c>
      <c r="D3314" t="s">
        <v>16</v>
      </c>
      <c r="F3314" t="s">
        <v>8005</v>
      </c>
      <c r="G3314" t="s">
        <v>8006</v>
      </c>
      <c r="H3314" t="s">
        <v>9</v>
      </c>
    </row>
    <row r="3315" spans="1:13" hidden="1">
      <c r="A3315">
        <f t="shared" si="51"/>
        <v>3314</v>
      </c>
      <c r="B3315">
        <v>112772</v>
      </c>
      <c r="C3315" t="s">
        <v>8007</v>
      </c>
      <c r="D3315" t="s">
        <v>7</v>
      </c>
      <c r="F3315" t="s">
        <v>719</v>
      </c>
      <c r="G3315" t="s">
        <v>8008</v>
      </c>
      <c r="H3315" t="s">
        <v>9</v>
      </c>
    </row>
    <row r="3316" spans="1:13" hidden="1">
      <c r="A3316">
        <f t="shared" si="51"/>
        <v>3315</v>
      </c>
      <c r="B3316">
        <v>432661</v>
      </c>
      <c r="C3316" t="s">
        <v>8009</v>
      </c>
      <c r="D3316" t="s">
        <v>16</v>
      </c>
      <c r="F3316" t="s">
        <v>8010</v>
      </c>
      <c r="G3316" t="s">
        <v>9</v>
      </c>
    </row>
    <row r="3317" spans="1:13" hidden="1">
      <c r="A3317">
        <f t="shared" si="51"/>
        <v>3316</v>
      </c>
      <c r="B3317">
        <v>62329</v>
      </c>
      <c r="C3317" t="s">
        <v>8011</v>
      </c>
      <c r="D3317" t="s">
        <v>7</v>
      </c>
      <c r="F3317" t="s">
        <v>8012</v>
      </c>
      <c r="G3317" t="s">
        <v>240</v>
      </c>
      <c r="H3317" t="s">
        <v>8013</v>
      </c>
      <c r="I3317" t="s">
        <v>9</v>
      </c>
    </row>
    <row r="3318" spans="1:13" hidden="1">
      <c r="A3318">
        <f t="shared" si="51"/>
        <v>3317</v>
      </c>
      <c r="B3318">
        <v>170338</v>
      </c>
      <c r="C3318" t="s">
        <v>8014</v>
      </c>
      <c r="D3318" t="s">
        <v>7</v>
      </c>
      <c r="F3318" t="s">
        <v>8015</v>
      </c>
      <c r="G3318" t="s">
        <v>9</v>
      </c>
    </row>
    <row r="3319" spans="1:13" hidden="1">
      <c r="A3319">
        <f t="shared" si="51"/>
        <v>3318</v>
      </c>
      <c r="B3319">
        <v>404963</v>
      </c>
      <c r="C3319" t="s">
        <v>8016</v>
      </c>
      <c r="D3319" t="s">
        <v>7</v>
      </c>
      <c r="F3319" t="s">
        <v>8017</v>
      </c>
      <c r="G3319" t="s">
        <v>9</v>
      </c>
    </row>
    <row r="3320" spans="1:13" hidden="1">
      <c r="A3320">
        <f t="shared" si="51"/>
        <v>3319</v>
      </c>
      <c r="B3320">
        <v>146002</v>
      </c>
      <c r="C3320" t="s">
        <v>8018</v>
      </c>
      <c r="F3320" t="s">
        <v>8019</v>
      </c>
      <c r="G3320" t="s">
        <v>9</v>
      </c>
    </row>
    <row r="3321" spans="1:13" hidden="1">
      <c r="A3321">
        <f t="shared" si="51"/>
        <v>3320</v>
      </c>
      <c r="B3321">
        <v>746523</v>
      </c>
      <c r="C3321" t="s">
        <v>8020</v>
      </c>
      <c r="F3321" t="s">
        <v>8021</v>
      </c>
      <c r="G3321" t="s">
        <v>9</v>
      </c>
    </row>
    <row r="3322" spans="1:13" hidden="1">
      <c r="A3322">
        <f t="shared" si="51"/>
        <v>3321</v>
      </c>
      <c r="B3322">
        <v>85958</v>
      </c>
      <c r="C3322" t="s">
        <v>6438</v>
      </c>
      <c r="F3322" s="1">
        <v>43468</v>
      </c>
      <c r="G3322" t="s">
        <v>8022</v>
      </c>
      <c r="H3322" t="s">
        <v>9</v>
      </c>
    </row>
    <row r="3323" spans="1:13" hidden="1">
      <c r="A3323">
        <f t="shared" si="51"/>
        <v>3322</v>
      </c>
      <c r="B3323">
        <v>74290</v>
      </c>
      <c r="C3323" t="s">
        <v>8023</v>
      </c>
      <c r="F3323" t="s">
        <v>8024</v>
      </c>
      <c r="G3323" t="s">
        <v>9</v>
      </c>
    </row>
    <row r="3324" spans="1:13" hidden="1">
      <c r="A3324">
        <f t="shared" si="51"/>
        <v>3323</v>
      </c>
      <c r="B3324">
        <v>309856</v>
      </c>
      <c r="C3324" t="s">
        <v>8025</v>
      </c>
      <c r="F3324" t="s">
        <v>7746</v>
      </c>
      <c r="G3324" t="s">
        <v>8026</v>
      </c>
      <c r="H3324" t="s">
        <v>9</v>
      </c>
    </row>
    <row r="3325" spans="1:13" hidden="1">
      <c r="A3325">
        <f t="shared" si="51"/>
        <v>3324</v>
      </c>
      <c r="B3325">
        <v>204959</v>
      </c>
      <c r="C3325" t="s">
        <v>8027</v>
      </c>
      <c r="F3325" t="s">
        <v>8028</v>
      </c>
      <c r="G3325" t="s">
        <v>9</v>
      </c>
    </row>
    <row r="3326" spans="1:13" hidden="1">
      <c r="A3326">
        <f t="shared" si="51"/>
        <v>3325</v>
      </c>
      <c r="B3326">
        <v>268899</v>
      </c>
      <c r="C3326" t="s">
        <v>8029</v>
      </c>
      <c r="F3326" t="s">
        <v>8030</v>
      </c>
      <c r="G3326" t="s">
        <v>9</v>
      </c>
    </row>
    <row r="3327" spans="1:13" hidden="1">
      <c r="A3327">
        <f t="shared" si="51"/>
        <v>3326</v>
      </c>
      <c r="B3327">
        <v>524222</v>
      </c>
      <c r="C3327" t="s">
        <v>8031</v>
      </c>
      <c r="F3327" t="s">
        <v>8032</v>
      </c>
      <c r="G3327" t="s">
        <v>8033</v>
      </c>
      <c r="H3327" t="s">
        <v>8034</v>
      </c>
      <c r="I3327" t="s">
        <v>8035</v>
      </c>
      <c r="J3327" t="s">
        <v>8036</v>
      </c>
      <c r="K3327" t="s">
        <v>9</v>
      </c>
    </row>
    <row r="3328" spans="1:13" hidden="1">
      <c r="A3328">
        <f t="shared" si="51"/>
        <v>3327</v>
      </c>
      <c r="B3328">
        <v>642113</v>
      </c>
      <c r="C3328" t="s">
        <v>8037</v>
      </c>
      <c r="F3328" t="s">
        <v>8038</v>
      </c>
      <c r="G3328" t="s">
        <v>9</v>
      </c>
    </row>
    <row r="3329" spans="1:9" hidden="1">
      <c r="A3329">
        <f t="shared" si="51"/>
        <v>3328</v>
      </c>
      <c r="B3329">
        <v>324728</v>
      </c>
      <c r="C3329" t="s">
        <v>8039</v>
      </c>
      <c r="F3329" t="s">
        <v>8040</v>
      </c>
      <c r="G3329" t="s">
        <v>9</v>
      </c>
    </row>
    <row r="3330" spans="1:9" hidden="1">
      <c r="A3330">
        <f t="shared" si="51"/>
        <v>3329</v>
      </c>
      <c r="B3330">
        <v>367042</v>
      </c>
      <c r="C3330" t="s">
        <v>8041</v>
      </c>
      <c r="F3330" t="s">
        <v>8042</v>
      </c>
      <c r="G3330" t="s">
        <v>8043</v>
      </c>
      <c r="H3330" t="s">
        <v>9</v>
      </c>
    </row>
    <row r="3331" spans="1:9" hidden="1">
      <c r="A3331">
        <f t="shared" si="51"/>
        <v>3330</v>
      </c>
      <c r="B3331">
        <v>636877</v>
      </c>
      <c r="C3331" t="s">
        <v>8044</v>
      </c>
      <c r="F3331" t="s">
        <v>8045</v>
      </c>
      <c r="G3331" t="s">
        <v>9</v>
      </c>
    </row>
    <row r="3332" spans="1:9" hidden="1">
      <c r="A3332">
        <f t="shared" ref="A3332:A3395" si="52">A3331+1</f>
        <v>3331</v>
      </c>
      <c r="B3332">
        <v>311798</v>
      </c>
      <c r="C3332" t="s">
        <v>8046</v>
      </c>
      <c r="F3332" t="s">
        <v>719</v>
      </c>
      <c r="G3332" t="s">
        <v>720</v>
      </c>
      <c r="H3332" t="s">
        <v>9</v>
      </c>
    </row>
    <row r="3333" spans="1:9" hidden="1">
      <c r="A3333">
        <f t="shared" si="52"/>
        <v>3332</v>
      </c>
      <c r="B3333">
        <v>10769</v>
      </c>
      <c r="C3333" t="s">
        <v>8047</v>
      </c>
      <c r="F3333" t="s">
        <v>8048</v>
      </c>
      <c r="G3333" t="s">
        <v>9</v>
      </c>
    </row>
    <row r="3334" spans="1:9" hidden="1">
      <c r="A3334">
        <f t="shared" si="52"/>
        <v>3333</v>
      </c>
      <c r="B3334">
        <v>625484</v>
      </c>
      <c r="C3334" t="s">
        <v>8049</v>
      </c>
      <c r="F3334" t="s">
        <v>8050</v>
      </c>
      <c r="G3334" t="s">
        <v>8051</v>
      </c>
      <c r="H3334" t="s">
        <v>9</v>
      </c>
    </row>
    <row r="3335" spans="1:9" hidden="1">
      <c r="A3335">
        <f t="shared" si="52"/>
        <v>3334</v>
      </c>
      <c r="B3335">
        <v>437725</v>
      </c>
      <c r="C3335" t="s">
        <v>8052</v>
      </c>
      <c r="F3335" t="s">
        <v>8053</v>
      </c>
      <c r="G3335" t="s">
        <v>8054</v>
      </c>
      <c r="H3335" t="s">
        <v>9</v>
      </c>
    </row>
    <row r="3336" spans="1:9" hidden="1">
      <c r="A3336">
        <f t="shared" si="52"/>
        <v>3335</v>
      </c>
      <c r="B3336">
        <v>412294</v>
      </c>
      <c r="C3336" t="s">
        <v>8055</v>
      </c>
      <c r="F3336" t="s">
        <v>8056</v>
      </c>
      <c r="G3336" t="s">
        <v>9</v>
      </c>
    </row>
    <row r="3337" spans="1:9" hidden="1">
      <c r="A3337">
        <f t="shared" si="52"/>
        <v>3336</v>
      </c>
      <c r="B3337">
        <v>484159</v>
      </c>
      <c r="C3337" t="s">
        <v>8057</v>
      </c>
      <c r="F3337" t="s">
        <v>8058</v>
      </c>
      <c r="G3337" t="s">
        <v>9</v>
      </c>
    </row>
    <row r="3338" spans="1:9" hidden="1">
      <c r="A3338">
        <f t="shared" si="52"/>
        <v>3337</v>
      </c>
      <c r="B3338">
        <v>38895</v>
      </c>
      <c r="C3338" t="s">
        <v>8059</v>
      </c>
      <c r="F3338" t="s">
        <v>8060</v>
      </c>
      <c r="G3338" t="s">
        <v>9</v>
      </c>
    </row>
    <row r="3339" spans="1:9" hidden="1">
      <c r="A3339">
        <f t="shared" si="52"/>
        <v>3338</v>
      </c>
      <c r="B3339">
        <v>330616</v>
      </c>
      <c r="C3339" t="s">
        <v>8061</v>
      </c>
      <c r="F3339" t="s">
        <v>8062</v>
      </c>
      <c r="G3339" t="s">
        <v>9</v>
      </c>
    </row>
    <row r="3340" spans="1:9" hidden="1">
      <c r="A3340">
        <f t="shared" si="52"/>
        <v>3339</v>
      </c>
      <c r="B3340">
        <v>658198</v>
      </c>
      <c r="C3340" t="s">
        <v>8063</v>
      </c>
      <c r="F3340" t="s">
        <v>8064</v>
      </c>
      <c r="G3340" t="s">
        <v>9</v>
      </c>
    </row>
    <row r="3341" spans="1:9" hidden="1">
      <c r="A3341">
        <f t="shared" si="52"/>
        <v>3340</v>
      </c>
      <c r="B3341">
        <v>35216</v>
      </c>
      <c r="C3341" t="s">
        <v>8065</v>
      </c>
      <c r="F3341" t="s">
        <v>8066</v>
      </c>
      <c r="G3341" t="s">
        <v>9</v>
      </c>
    </row>
    <row r="3342" spans="1:9" hidden="1">
      <c r="A3342">
        <f t="shared" si="52"/>
        <v>3341</v>
      </c>
      <c r="B3342">
        <v>523507</v>
      </c>
      <c r="C3342" t="s">
        <v>8067</v>
      </c>
      <c r="F3342" t="s">
        <v>8068</v>
      </c>
      <c r="G3342" t="s">
        <v>8069</v>
      </c>
      <c r="H3342" t="s">
        <v>8070</v>
      </c>
      <c r="I3342" t="s">
        <v>9</v>
      </c>
    </row>
    <row r="3343" spans="1:9" hidden="1">
      <c r="A3343">
        <f t="shared" si="52"/>
        <v>3342</v>
      </c>
      <c r="B3343">
        <v>253341</v>
      </c>
      <c r="C3343" t="s">
        <v>8071</v>
      </c>
      <c r="F3343" t="s">
        <v>8072</v>
      </c>
      <c r="G3343" t="s">
        <v>9</v>
      </c>
    </row>
    <row r="3344" spans="1:9" hidden="1">
      <c r="A3344">
        <f t="shared" si="52"/>
        <v>3343</v>
      </c>
      <c r="B3344">
        <v>528773</v>
      </c>
      <c r="C3344" t="s">
        <v>8073</v>
      </c>
      <c r="F3344" t="s">
        <v>8074</v>
      </c>
      <c r="G3344" t="s">
        <v>8075</v>
      </c>
      <c r="H3344" t="s">
        <v>9</v>
      </c>
    </row>
    <row r="3345" spans="1:8" hidden="1">
      <c r="A3345">
        <f t="shared" si="52"/>
        <v>3344</v>
      </c>
      <c r="B3345">
        <v>224947</v>
      </c>
      <c r="C3345" t="s">
        <v>8076</v>
      </c>
      <c r="F3345" t="s">
        <v>8077</v>
      </c>
      <c r="G3345" t="s">
        <v>9</v>
      </c>
    </row>
    <row r="3346" spans="1:8" hidden="1">
      <c r="A3346">
        <f t="shared" si="52"/>
        <v>3345</v>
      </c>
      <c r="B3346">
        <v>656904</v>
      </c>
      <c r="C3346" t="s">
        <v>3228</v>
      </c>
      <c r="F3346" t="s">
        <v>8078</v>
      </c>
      <c r="G3346" t="s">
        <v>9</v>
      </c>
    </row>
    <row r="3347" spans="1:8" hidden="1">
      <c r="A3347">
        <f t="shared" si="52"/>
        <v>3346</v>
      </c>
      <c r="B3347">
        <v>449540</v>
      </c>
      <c r="C3347" t="s">
        <v>8079</v>
      </c>
      <c r="F3347" t="s">
        <v>8080</v>
      </c>
      <c r="G3347" t="s">
        <v>9</v>
      </c>
    </row>
    <row r="3348" spans="1:8" hidden="1">
      <c r="A3348">
        <f t="shared" si="52"/>
        <v>3347</v>
      </c>
      <c r="B3348">
        <v>59666</v>
      </c>
      <c r="C3348" t="s">
        <v>8081</v>
      </c>
      <c r="F3348" t="s">
        <v>8082</v>
      </c>
      <c r="G3348" t="s">
        <v>9</v>
      </c>
    </row>
    <row r="3349" spans="1:8" hidden="1">
      <c r="A3349">
        <f t="shared" si="52"/>
        <v>3348</v>
      </c>
      <c r="B3349">
        <v>397682</v>
      </c>
      <c r="C3349" t="s">
        <v>8083</v>
      </c>
      <c r="F3349" t="s">
        <v>8084</v>
      </c>
    </row>
    <row r="3350" spans="1:8" hidden="1">
      <c r="A3350">
        <f t="shared" si="52"/>
        <v>3349</v>
      </c>
      <c r="B3350">
        <v>68952</v>
      </c>
      <c r="C3350" t="s">
        <v>8085</v>
      </c>
      <c r="F3350" t="s">
        <v>8086</v>
      </c>
      <c r="G3350" t="s">
        <v>9</v>
      </c>
    </row>
    <row r="3351" spans="1:8" hidden="1">
      <c r="A3351">
        <f t="shared" si="52"/>
        <v>3350</v>
      </c>
      <c r="B3351">
        <v>269678</v>
      </c>
      <c r="C3351" t="s">
        <v>8087</v>
      </c>
      <c r="F3351" t="s">
        <v>8088</v>
      </c>
      <c r="G3351" t="s">
        <v>9</v>
      </c>
    </row>
    <row r="3352" spans="1:8" hidden="1">
      <c r="A3352">
        <f t="shared" si="52"/>
        <v>3351</v>
      </c>
      <c r="B3352">
        <v>383843</v>
      </c>
      <c r="C3352" t="s">
        <v>8089</v>
      </c>
      <c r="F3352" t="s">
        <v>8090</v>
      </c>
      <c r="G3352" t="s">
        <v>9</v>
      </c>
    </row>
    <row r="3353" spans="1:8" hidden="1">
      <c r="A3353">
        <f t="shared" si="52"/>
        <v>3352</v>
      </c>
      <c r="B3353">
        <v>287833</v>
      </c>
      <c r="C3353" t="s">
        <v>8091</v>
      </c>
      <c r="F3353" t="s">
        <v>8092</v>
      </c>
      <c r="G3353" t="s">
        <v>9</v>
      </c>
    </row>
    <row r="3354" spans="1:8" hidden="1">
      <c r="A3354">
        <f t="shared" si="52"/>
        <v>3353</v>
      </c>
      <c r="B3354">
        <v>345583</v>
      </c>
      <c r="C3354" t="s">
        <v>8093</v>
      </c>
      <c r="F3354" t="s">
        <v>8094</v>
      </c>
      <c r="G3354" t="s">
        <v>9</v>
      </c>
    </row>
    <row r="3355" spans="1:8" hidden="1">
      <c r="A3355">
        <f t="shared" si="52"/>
        <v>3354</v>
      </c>
      <c r="B3355">
        <v>604000</v>
      </c>
      <c r="C3355" t="s">
        <v>8095</v>
      </c>
      <c r="F3355" t="s">
        <v>8096</v>
      </c>
      <c r="G3355" t="s">
        <v>9</v>
      </c>
    </row>
    <row r="3356" spans="1:8" hidden="1">
      <c r="A3356">
        <f t="shared" si="52"/>
        <v>3355</v>
      </c>
      <c r="B3356">
        <v>328206</v>
      </c>
      <c r="C3356" t="s">
        <v>8097</v>
      </c>
      <c r="F3356" t="s">
        <v>8098</v>
      </c>
      <c r="G3356" t="s">
        <v>9</v>
      </c>
    </row>
    <row r="3357" spans="1:8" hidden="1">
      <c r="A3357">
        <f t="shared" si="52"/>
        <v>3356</v>
      </c>
      <c r="B3357">
        <v>573748</v>
      </c>
      <c r="C3357" t="s">
        <v>8099</v>
      </c>
      <c r="F3357" t="s">
        <v>8100</v>
      </c>
      <c r="G3357" t="s">
        <v>8101</v>
      </c>
      <c r="H3357" t="s">
        <v>9</v>
      </c>
    </row>
    <row r="3358" spans="1:8" hidden="1">
      <c r="A3358">
        <f t="shared" si="52"/>
        <v>3357</v>
      </c>
      <c r="B3358">
        <v>710860</v>
      </c>
      <c r="C3358" t="s">
        <v>8102</v>
      </c>
      <c r="F3358" t="s">
        <v>8103</v>
      </c>
      <c r="G3358" t="s">
        <v>8104</v>
      </c>
      <c r="H3358" t="s">
        <v>9</v>
      </c>
    </row>
    <row r="3359" spans="1:8" hidden="1">
      <c r="A3359">
        <f t="shared" si="52"/>
        <v>3358</v>
      </c>
      <c r="B3359">
        <v>210666</v>
      </c>
      <c r="C3359" t="s">
        <v>8105</v>
      </c>
      <c r="F3359" t="s">
        <v>8106</v>
      </c>
      <c r="G3359" t="s">
        <v>8107</v>
      </c>
      <c r="H3359" t="s">
        <v>9</v>
      </c>
    </row>
    <row r="3360" spans="1:8" hidden="1">
      <c r="A3360">
        <f t="shared" si="52"/>
        <v>3359</v>
      </c>
      <c r="B3360">
        <v>157692</v>
      </c>
      <c r="C3360" t="s">
        <v>8108</v>
      </c>
      <c r="F3360" t="s">
        <v>8109</v>
      </c>
      <c r="G3360" t="s">
        <v>9</v>
      </c>
    </row>
    <row r="3361" spans="1:11" hidden="1">
      <c r="A3361">
        <f t="shared" si="52"/>
        <v>3360</v>
      </c>
      <c r="B3361">
        <v>157792</v>
      </c>
      <c r="C3361" t="s">
        <v>8110</v>
      </c>
      <c r="F3361" t="s">
        <v>8111</v>
      </c>
      <c r="G3361" t="s">
        <v>9</v>
      </c>
    </row>
    <row r="3362" spans="1:11" hidden="1">
      <c r="A3362">
        <f t="shared" si="52"/>
        <v>3361</v>
      </c>
      <c r="B3362">
        <v>182224</v>
      </c>
      <c r="C3362" t="s">
        <v>8112</v>
      </c>
      <c r="F3362" t="s">
        <v>8113</v>
      </c>
      <c r="G3362" t="s">
        <v>9</v>
      </c>
    </row>
    <row r="3363" spans="1:11" hidden="1">
      <c r="A3363">
        <f t="shared" si="52"/>
        <v>3362</v>
      </c>
      <c r="B3363">
        <v>471282</v>
      </c>
      <c r="C3363" t="s">
        <v>8114</v>
      </c>
      <c r="F3363" t="s">
        <v>8115</v>
      </c>
      <c r="G3363" t="s">
        <v>9</v>
      </c>
    </row>
    <row r="3364" spans="1:11" hidden="1">
      <c r="A3364">
        <f t="shared" si="52"/>
        <v>3363</v>
      </c>
      <c r="B3364">
        <v>69059</v>
      </c>
      <c r="C3364" t="s">
        <v>8116</v>
      </c>
      <c r="F3364" t="s">
        <v>8117</v>
      </c>
      <c r="G3364" t="s">
        <v>9</v>
      </c>
    </row>
    <row r="3365" spans="1:11" hidden="1">
      <c r="A3365">
        <f t="shared" si="52"/>
        <v>3364</v>
      </c>
      <c r="B3365">
        <v>12372</v>
      </c>
      <c r="C3365" t="s">
        <v>8118</v>
      </c>
      <c r="F3365" t="s">
        <v>8119</v>
      </c>
      <c r="G3365" t="s">
        <v>8120</v>
      </c>
      <c r="H3365" t="s">
        <v>8121</v>
      </c>
      <c r="I3365" t="s">
        <v>9</v>
      </c>
    </row>
    <row r="3366" spans="1:11" hidden="1">
      <c r="A3366">
        <f t="shared" si="52"/>
        <v>3365</v>
      </c>
      <c r="B3366">
        <v>59565</v>
      </c>
      <c r="C3366" t="s">
        <v>8122</v>
      </c>
      <c r="F3366" t="s">
        <v>8123</v>
      </c>
      <c r="G3366" t="s">
        <v>9</v>
      </c>
    </row>
    <row r="3367" spans="1:11" hidden="1">
      <c r="A3367">
        <f t="shared" si="52"/>
        <v>3366</v>
      </c>
      <c r="B3367">
        <v>364523</v>
      </c>
      <c r="C3367" t="s">
        <v>8124</v>
      </c>
      <c r="F3367" t="s">
        <v>8125</v>
      </c>
      <c r="G3367" t="s">
        <v>9</v>
      </c>
    </row>
    <row r="3368" spans="1:11" hidden="1">
      <c r="A3368">
        <f t="shared" si="52"/>
        <v>3367</v>
      </c>
      <c r="B3368">
        <v>534044</v>
      </c>
      <c r="C3368" t="s">
        <v>8126</v>
      </c>
      <c r="F3368" t="s">
        <v>8127</v>
      </c>
      <c r="G3368" t="s">
        <v>9</v>
      </c>
    </row>
    <row r="3369" spans="1:11" hidden="1">
      <c r="A3369">
        <f t="shared" si="52"/>
        <v>3368</v>
      </c>
      <c r="B3369">
        <v>764914</v>
      </c>
      <c r="C3369" t="s">
        <v>8128</v>
      </c>
      <c r="F3369" t="s">
        <v>8129</v>
      </c>
      <c r="G3369" t="s">
        <v>8130</v>
      </c>
      <c r="H3369" t="s">
        <v>9</v>
      </c>
    </row>
    <row r="3370" spans="1:11" hidden="1">
      <c r="A3370">
        <f t="shared" si="52"/>
        <v>3369</v>
      </c>
      <c r="B3370">
        <v>727564</v>
      </c>
      <c r="C3370" t="s">
        <v>8131</v>
      </c>
      <c r="F3370" t="s">
        <v>8132</v>
      </c>
      <c r="G3370" t="s">
        <v>9</v>
      </c>
    </row>
    <row r="3371" spans="1:11" hidden="1">
      <c r="A3371">
        <f t="shared" si="52"/>
        <v>3370</v>
      </c>
      <c r="B3371">
        <v>418510</v>
      </c>
      <c r="C3371" t="s">
        <v>8133</v>
      </c>
      <c r="F3371" t="s">
        <v>819</v>
      </c>
      <c r="G3371" t="s">
        <v>8134</v>
      </c>
      <c r="H3371" t="s">
        <v>9</v>
      </c>
    </row>
    <row r="3372" spans="1:11" hidden="1">
      <c r="A3372">
        <f t="shared" si="52"/>
        <v>3371</v>
      </c>
      <c r="B3372">
        <v>118162</v>
      </c>
      <c r="C3372" t="s">
        <v>8135</v>
      </c>
      <c r="F3372" s="1">
        <v>43470</v>
      </c>
      <c r="G3372" t="s">
        <v>6618</v>
      </c>
      <c r="H3372" t="s">
        <v>8136</v>
      </c>
      <c r="I3372" t="s">
        <v>8137</v>
      </c>
      <c r="J3372" t="s">
        <v>8138</v>
      </c>
      <c r="K3372" t="s">
        <v>9</v>
      </c>
    </row>
    <row r="3373" spans="1:11" hidden="1">
      <c r="A3373">
        <f t="shared" si="52"/>
        <v>3372</v>
      </c>
      <c r="B3373">
        <v>672995</v>
      </c>
      <c r="C3373" t="s">
        <v>8139</v>
      </c>
      <c r="F3373" t="s">
        <v>8140</v>
      </c>
      <c r="G3373" t="s">
        <v>8141</v>
      </c>
      <c r="H3373" t="s">
        <v>8142</v>
      </c>
      <c r="I3373" t="s">
        <v>9</v>
      </c>
    </row>
    <row r="3374" spans="1:11" hidden="1">
      <c r="A3374">
        <f t="shared" si="52"/>
        <v>3373</v>
      </c>
      <c r="B3374">
        <v>124135</v>
      </c>
      <c r="C3374" t="s">
        <v>8143</v>
      </c>
      <c r="F3374" t="s">
        <v>8144</v>
      </c>
      <c r="G3374" t="s">
        <v>8145</v>
      </c>
      <c r="H3374" t="s">
        <v>8146</v>
      </c>
      <c r="I3374" t="s">
        <v>9</v>
      </c>
    </row>
    <row r="3375" spans="1:11" hidden="1">
      <c r="A3375">
        <f t="shared" si="52"/>
        <v>3374</v>
      </c>
      <c r="B3375">
        <v>307563</v>
      </c>
      <c r="C3375" t="s">
        <v>8147</v>
      </c>
      <c r="F3375" t="s">
        <v>8148</v>
      </c>
      <c r="G3375" t="s">
        <v>9</v>
      </c>
    </row>
    <row r="3376" spans="1:11" hidden="1">
      <c r="A3376">
        <f t="shared" si="52"/>
        <v>3375</v>
      </c>
      <c r="B3376">
        <v>655037</v>
      </c>
      <c r="C3376" t="s">
        <v>8149</v>
      </c>
      <c r="F3376" t="s">
        <v>8150</v>
      </c>
      <c r="G3376" t="s">
        <v>9</v>
      </c>
    </row>
    <row r="3377" spans="1:10" hidden="1">
      <c r="A3377">
        <f t="shared" si="52"/>
        <v>3376</v>
      </c>
      <c r="B3377">
        <v>239329</v>
      </c>
      <c r="C3377" t="s">
        <v>8151</v>
      </c>
      <c r="F3377" t="s">
        <v>8152</v>
      </c>
      <c r="G3377" t="s">
        <v>9</v>
      </c>
    </row>
    <row r="3378" spans="1:10" hidden="1">
      <c r="A3378">
        <f t="shared" si="52"/>
        <v>3377</v>
      </c>
      <c r="B3378">
        <v>400469</v>
      </c>
      <c r="C3378" t="s">
        <v>5473</v>
      </c>
      <c r="F3378" t="s">
        <v>554</v>
      </c>
      <c r="G3378" t="s">
        <v>555</v>
      </c>
      <c r="H3378" t="s">
        <v>8153</v>
      </c>
      <c r="I3378" t="s">
        <v>9</v>
      </c>
    </row>
    <row r="3379" spans="1:10" hidden="1">
      <c r="A3379">
        <f t="shared" si="52"/>
        <v>3378</v>
      </c>
      <c r="B3379">
        <v>254056</v>
      </c>
      <c r="C3379" t="s">
        <v>8154</v>
      </c>
      <c r="F3379" t="s">
        <v>660</v>
      </c>
      <c r="G3379" t="s">
        <v>8155</v>
      </c>
      <c r="H3379" t="s">
        <v>9</v>
      </c>
    </row>
    <row r="3380" spans="1:10" hidden="1">
      <c r="A3380">
        <f t="shared" si="52"/>
        <v>3379</v>
      </c>
      <c r="B3380">
        <v>634982</v>
      </c>
      <c r="C3380" t="s">
        <v>8156</v>
      </c>
      <c r="F3380" t="s">
        <v>8157</v>
      </c>
      <c r="G3380" t="s">
        <v>8158</v>
      </c>
      <c r="H3380" t="s">
        <v>8159</v>
      </c>
      <c r="I3380" t="s">
        <v>9</v>
      </c>
    </row>
    <row r="3381" spans="1:10" hidden="1">
      <c r="A3381">
        <f t="shared" si="52"/>
        <v>3380</v>
      </c>
      <c r="B3381">
        <v>212386</v>
      </c>
      <c r="C3381" t="s">
        <v>8160</v>
      </c>
      <c r="F3381" t="s">
        <v>8161</v>
      </c>
      <c r="G3381" t="s">
        <v>9</v>
      </c>
    </row>
    <row r="3382" spans="1:10" hidden="1">
      <c r="A3382">
        <f t="shared" si="52"/>
        <v>3381</v>
      </c>
      <c r="B3382">
        <v>110143</v>
      </c>
      <c r="C3382" t="s">
        <v>8162</v>
      </c>
      <c r="F3382" t="s">
        <v>8163</v>
      </c>
      <c r="G3382" t="s">
        <v>9</v>
      </c>
    </row>
    <row r="3383" spans="1:10" hidden="1">
      <c r="A3383">
        <f t="shared" si="52"/>
        <v>3382</v>
      </c>
      <c r="B3383">
        <v>347217</v>
      </c>
      <c r="C3383" t="s">
        <v>8164</v>
      </c>
      <c r="F3383" t="s">
        <v>8165</v>
      </c>
      <c r="G3383" t="s">
        <v>9</v>
      </c>
    </row>
    <row r="3384" spans="1:10" hidden="1">
      <c r="A3384">
        <f t="shared" si="52"/>
        <v>3383</v>
      </c>
      <c r="B3384">
        <v>237798</v>
      </c>
      <c r="C3384" t="s">
        <v>8166</v>
      </c>
      <c r="F3384" t="s">
        <v>8167</v>
      </c>
      <c r="G3384" t="s">
        <v>9</v>
      </c>
    </row>
    <row r="3385" spans="1:10" hidden="1">
      <c r="A3385">
        <f t="shared" si="52"/>
        <v>3384</v>
      </c>
      <c r="B3385">
        <v>231866</v>
      </c>
      <c r="C3385" t="s">
        <v>3655</v>
      </c>
      <c r="F3385" t="s">
        <v>8168</v>
      </c>
      <c r="G3385" t="s">
        <v>9</v>
      </c>
    </row>
    <row r="3386" spans="1:10" hidden="1">
      <c r="A3386">
        <f t="shared" si="52"/>
        <v>3385</v>
      </c>
      <c r="B3386">
        <v>708217</v>
      </c>
      <c r="C3386" t="s">
        <v>8169</v>
      </c>
      <c r="F3386" t="s">
        <v>8170</v>
      </c>
      <c r="G3386" t="s">
        <v>236</v>
      </c>
      <c r="H3386" t="s">
        <v>8171</v>
      </c>
      <c r="I3386" t="s">
        <v>8172</v>
      </c>
      <c r="J3386" t="s">
        <v>9</v>
      </c>
    </row>
    <row r="3387" spans="1:10" hidden="1">
      <c r="A3387">
        <f t="shared" si="52"/>
        <v>3386</v>
      </c>
      <c r="B3387">
        <v>598157</v>
      </c>
      <c r="C3387" t="s">
        <v>8173</v>
      </c>
      <c r="F3387" t="s">
        <v>8174</v>
      </c>
      <c r="G3387" t="s">
        <v>9</v>
      </c>
    </row>
    <row r="3388" spans="1:10" hidden="1">
      <c r="A3388">
        <f t="shared" si="52"/>
        <v>3387</v>
      </c>
      <c r="B3388">
        <v>297022</v>
      </c>
      <c r="C3388" t="s">
        <v>57</v>
      </c>
      <c r="F3388" t="s">
        <v>8175</v>
      </c>
      <c r="G3388" t="s">
        <v>9</v>
      </c>
    </row>
    <row r="3389" spans="1:10" hidden="1">
      <c r="A3389">
        <f t="shared" si="52"/>
        <v>3388</v>
      </c>
      <c r="B3389">
        <v>764718</v>
      </c>
      <c r="C3389" t="s">
        <v>8176</v>
      </c>
      <c r="F3389" t="s">
        <v>8177</v>
      </c>
      <c r="G3389" t="s">
        <v>9</v>
      </c>
    </row>
    <row r="3390" spans="1:10" hidden="1">
      <c r="A3390">
        <f t="shared" si="52"/>
        <v>3389</v>
      </c>
      <c r="B3390">
        <v>573956</v>
      </c>
      <c r="C3390" t="s">
        <v>8178</v>
      </c>
      <c r="F3390" t="s">
        <v>8179</v>
      </c>
      <c r="G3390" t="s">
        <v>8180</v>
      </c>
      <c r="H3390" t="s">
        <v>9</v>
      </c>
    </row>
    <row r="3391" spans="1:10" hidden="1">
      <c r="A3391">
        <f t="shared" si="52"/>
        <v>3390</v>
      </c>
      <c r="B3391">
        <v>679894</v>
      </c>
      <c r="C3391" t="s">
        <v>8181</v>
      </c>
      <c r="F3391" t="s">
        <v>8182</v>
      </c>
      <c r="G3391" t="s">
        <v>9</v>
      </c>
    </row>
    <row r="3392" spans="1:10" hidden="1">
      <c r="A3392">
        <f t="shared" si="52"/>
        <v>3391</v>
      </c>
      <c r="B3392">
        <v>406550</v>
      </c>
      <c r="C3392" t="s">
        <v>8183</v>
      </c>
      <c r="F3392" t="s">
        <v>8184</v>
      </c>
      <c r="G3392" t="s">
        <v>9</v>
      </c>
    </row>
    <row r="3393" spans="1:19" hidden="1">
      <c r="A3393">
        <f t="shared" si="52"/>
        <v>3392</v>
      </c>
      <c r="B3393">
        <v>238123</v>
      </c>
      <c r="C3393" t="s">
        <v>8185</v>
      </c>
      <c r="F3393" t="s">
        <v>8186</v>
      </c>
      <c r="G3393" t="s">
        <v>9</v>
      </c>
    </row>
    <row r="3394" spans="1:19" hidden="1">
      <c r="A3394">
        <f t="shared" si="52"/>
        <v>3393</v>
      </c>
      <c r="B3394">
        <v>330255</v>
      </c>
      <c r="C3394" t="s">
        <v>8187</v>
      </c>
      <c r="F3394" t="s">
        <v>8188</v>
      </c>
      <c r="G3394" t="s">
        <v>9</v>
      </c>
    </row>
    <row r="3395" spans="1:19" hidden="1">
      <c r="A3395">
        <f t="shared" si="52"/>
        <v>3394</v>
      </c>
      <c r="B3395">
        <v>732516</v>
      </c>
      <c r="C3395" t="s">
        <v>4767</v>
      </c>
      <c r="F3395" t="s">
        <v>8189</v>
      </c>
      <c r="G3395" t="s">
        <v>9</v>
      </c>
    </row>
    <row r="3396" spans="1:19" hidden="1">
      <c r="A3396">
        <f t="shared" ref="A3396:A3459" si="53">A3395+1</f>
        <v>3395</v>
      </c>
      <c r="B3396">
        <v>61560</v>
      </c>
      <c r="C3396" t="s">
        <v>1954</v>
      </c>
      <c r="F3396" t="s">
        <v>668</v>
      </c>
      <c r="G3396" t="s">
        <v>669</v>
      </c>
      <c r="H3396" t="s">
        <v>8190</v>
      </c>
      <c r="I3396">
        <v>148.34</v>
      </c>
      <c r="J3396" t="s">
        <v>8191</v>
      </c>
      <c r="K3396">
        <v>155.37</v>
      </c>
      <c r="L3396" t="s">
        <v>8192</v>
      </c>
      <c r="M3396">
        <v>144.71</v>
      </c>
      <c r="N3396" t="s">
        <v>8193</v>
      </c>
      <c r="O3396" s="2">
        <v>0</v>
      </c>
      <c r="P3396" t="s">
        <v>8194</v>
      </c>
      <c r="Q3396">
        <v>0.32</v>
      </c>
      <c r="R3396" t="s">
        <v>8195</v>
      </c>
      <c r="S3396" t="s">
        <v>9</v>
      </c>
    </row>
    <row r="3397" spans="1:19" hidden="1">
      <c r="A3397">
        <f t="shared" si="53"/>
        <v>3396</v>
      </c>
      <c r="B3397">
        <v>485999</v>
      </c>
      <c r="C3397" t="s">
        <v>8196</v>
      </c>
      <c r="F3397" t="s">
        <v>8197</v>
      </c>
      <c r="G3397">
        <v>489</v>
      </c>
      <c r="H3397" t="s">
        <v>8198</v>
      </c>
      <c r="I3397" t="s">
        <v>9</v>
      </c>
    </row>
    <row r="3398" spans="1:19" hidden="1">
      <c r="A3398">
        <f t="shared" si="53"/>
        <v>3397</v>
      </c>
      <c r="B3398">
        <v>552943</v>
      </c>
      <c r="C3398" t="s">
        <v>8199</v>
      </c>
      <c r="F3398" t="s">
        <v>8200</v>
      </c>
      <c r="G3398" t="s">
        <v>9</v>
      </c>
    </row>
    <row r="3399" spans="1:19" hidden="1">
      <c r="A3399">
        <f t="shared" si="53"/>
        <v>3398</v>
      </c>
      <c r="B3399">
        <v>519009</v>
      </c>
      <c r="C3399" t="s">
        <v>8201</v>
      </c>
      <c r="F3399" t="s">
        <v>8202</v>
      </c>
      <c r="G3399" t="s">
        <v>9</v>
      </c>
    </row>
    <row r="3400" spans="1:19" hidden="1">
      <c r="A3400">
        <f t="shared" si="53"/>
        <v>3399</v>
      </c>
      <c r="B3400">
        <v>226307</v>
      </c>
      <c r="C3400" t="s">
        <v>8203</v>
      </c>
      <c r="F3400" t="s">
        <v>8204</v>
      </c>
      <c r="G3400" t="s">
        <v>8205</v>
      </c>
      <c r="H3400" t="s">
        <v>9</v>
      </c>
    </row>
    <row r="3401" spans="1:19" hidden="1">
      <c r="A3401">
        <f t="shared" si="53"/>
        <v>3400</v>
      </c>
      <c r="B3401">
        <v>403881</v>
      </c>
      <c r="C3401" t="s">
        <v>8206</v>
      </c>
      <c r="F3401" t="s">
        <v>628</v>
      </c>
      <c r="G3401" t="s">
        <v>240</v>
      </c>
      <c r="H3401" t="s">
        <v>236</v>
      </c>
      <c r="I3401" t="s">
        <v>629</v>
      </c>
      <c r="J3401" t="s">
        <v>630</v>
      </c>
      <c r="K3401" t="s">
        <v>631</v>
      </c>
      <c r="L3401" t="s">
        <v>237</v>
      </c>
      <c r="M3401" t="s">
        <v>632</v>
      </c>
      <c r="N3401" t="s">
        <v>633</v>
      </c>
      <c r="O3401" t="s">
        <v>634</v>
      </c>
      <c r="P3401" t="s">
        <v>8207</v>
      </c>
      <c r="Q3401" t="s">
        <v>9</v>
      </c>
    </row>
    <row r="3402" spans="1:19" hidden="1">
      <c r="A3402">
        <f t="shared" si="53"/>
        <v>3401</v>
      </c>
      <c r="B3402">
        <v>60738</v>
      </c>
      <c r="C3402" t="s">
        <v>8208</v>
      </c>
      <c r="F3402" t="s">
        <v>8209</v>
      </c>
      <c r="G3402" t="s">
        <v>9</v>
      </c>
    </row>
    <row r="3403" spans="1:19" hidden="1">
      <c r="A3403">
        <f t="shared" si="53"/>
        <v>3402</v>
      </c>
      <c r="B3403">
        <v>604129</v>
      </c>
      <c r="C3403" t="s">
        <v>7732</v>
      </c>
      <c r="F3403" t="s">
        <v>8210</v>
      </c>
      <c r="G3403" t="s">
        <v>8211</v>
      </c>
      <c r="H3403" t="s">
        <v>9</v>
      </c>
    </row>
    <row r="3404" spans="1:19" hidden="1">
      <c r="A3404">
        <f t="shared" si="53"/>
        <v>3403</v>
      </c>
      <c r="B3404">
        <v>54630</v>
      </c>
      <c r="C3404" t="s">
        <v>8212</v>
      </c>
      <c r="F3404" t="s">
        <v>8213</v>
      </c>
      <c r="G3404" t="s">
        <v>9</v>
      </c>
    </row>
    <row r="3405" spans="1:19" hidden="1">
      <c r="A3405">
        <f t="shared" si="53"/>
        <v>3404</v>
      </c>
      <c r="B3405">
        <v>56536</v>
      </c>
      <c r="C3405" t="s">
        <v>8214</v>
      </c>
      <c r="F3405" t="s">
        <v>8215</v>
      </c>
      <c r="G3405" t="s">
        <v>9</v>
      </c>
    </row>
    <row r="3406" spans="1:19" hidden="1">
      <c r="A3406">
        <f t="shared" si="53"/>
        <v>3405</v>
      </c>
      <c r="B3406">
        <v>212202</v>
      </c>
      <c r="C3406" t="s">
        <v>8216</v>
      </c>
      <c r="F3406" t="s">
        <v>8217</v>
      </c>
      <c r="G3406" t="s">
        <v>9</v>
      </c>
    </row>
    <row r="3407" spans="1:19" hidden="1">
      <c r="A3407">
        <f t="shared" si="53"/>
        <v>3406</v>
      </c>
      <c r="B3407">
        <v>694235</v>
      </c>
      <c r="C3407" t="s">
        <v>8218</v>
      </c>
      <c r="F3407" t="s">
        <v>6647</v>
      </c>
      <c r="G3407" t="s">
        <v>6913</v>
      </c>
      <c r="H3407" t="s">
        <v>9</v>
      </c>
    </row>
    <row r="3408" spans="1:19" hidden="1">
      <c r="A3408">
        <f t="shared" si="53"/>
        <v>3407</v>
      </c>
      <c r="B3408">
        <v>313190</v>
      </c>
      <c r="C3408" t="s">
        <v>4460</v>
      </c>
      <c r="F3408" t="s">
        <v>8219</v>
      </c>
      <c r="G3408" t="s">
        <v>9</v>
      </c>
    </row>
    <row r="3409" spans="1:9" hidden="1">
      <c r="A3409">
        <f t="shared" si="53"/>
        <v>3408</v>
      </c>
      <c r="B3409">
        <v>414245</v>
      </c>
      <c r="C3409" t="s">
        <v>8220</v>
      </c>
      <c r="F3409" t="s">
        <v>8221</v>
      </c>
    </row>
    <row r="3410" spans="1:9" hidden="1">
      <c r="A3410">
        <f t="shared" si="53"/>
        <v>3409</v>
      </c>
      <c r="B3410">
        <v>306303</v>
      </c>
      <c r="C3410" t="s">
        <v>8222</v>
      </c>
      <c r="F3410" t="s">
        <v>8223</v>
      </c>
      <c r="G3410" t="s">
        <v>9</v>
      </c>
    </row>
    <row r="3411" spans="1:9" hidden="1">
      <c r="A3411">
        <f t="shared" si="53"/>
        <v>3410</v>
      </c>
      <c r="B3411">
        <v>59611</v>
      </c>
      <c r="C3411" t="s">
        <v>8224</v>
      </c>
      <c r="F3411" t="s">
        <v>8225</v>
      </c>
      <c r="G3411" t="s">
        <v>9</v>
      </c>
    </row>
    <row r="3412" spans="1:9" hidden="1">
      <c r="A3412">
        <f t="shared" si="53"/>
        <v>3411</v>
      </c>
      <c r="B3412">
        <v>185791</v>
      </c>
      <c r="C3412" t="s">
        <v>8226</v>
      </c>
      <c r="F3412" t="s">
        <v>8227</v>
      </c>
      <c r="G3412" t="s">
        <v>9</v>
      </c>
    </row>
    <row r="3413" spans="1:9" hidden="1">
      <c r="A3413">
        <f t="shared" si="53"/>
        <v>3412</v>
      </c>
      <c r="B3413">
        <v>282655</v>
      </c>
      <c r="C3413" t="s">
        <v>8228</v>
      </c>
      <c r="F3413" t="s">
        <v>8229</v>
      </c>
      <c r="G3413" t="s">
        <v>9</v>
      </c>
    </row>
    <row r="3414" spans="1:9" hidden="1">
      <c r="A3414">
        <f t="shared" si="53"/>
        <v>3413</v>
      </c>
      <c r="B3414">
        <v>639763</v>
      </c>
      <c r="C3414" t="s">
        <v>8230</v>
      </c>
      <c r="F3414" t="s">
        <v>8231</v>
      </c>
      <c r="G3414" t="s">
        <v>9</v>
      </c>
    </row>
    <row r="3415" spans="1:9" hidden="1">
      <c r="A3415">
        <f t="shared" si="53"/>
        <v>3414</v>
      </c>
      <c r="B3415">
        <v>517117</v>
      </c>
      <c r="C3415" t="s">
        <v>8232</v>
      </c>
      <c r="F3415" t="s">
        <v>8233</v>
      </c>
      <c r="G3415" t="s">
        <v>8234</v>
      </c>
      <c r="H3415" t="s">
        <v>9</v>
      </c>
    </row>
    <row r="3416" spans="1:9" hidden="1">
      <c r="A3416">
        <f t="shared" si="53"/>
        <v>3415</v>
      </c>
      <c r="B3416">
        <v>278657</v>
      </c>
      <c r="C3416" t="s">
        <v>8235</v>
      </c>
      <c r="F3416" t="s">
        <v>8236</v>
      </c>
      <c r="G3416" t="s">
        <v>9</v>
      </c>
    </row>
    <row r="3417" spans="1:9" hidden="1">
      <c r="A3417">
        <f t="shared" si="53"/>
        <v>3416</v>
      </c>
      <c r="B3417">
        <v>721453</v>
      </c>
      <c r="C3417" t="s">
        <v>8237</v>
      </c>
      <c r="F3417" t="s">
        <v>8238</v>
      </c>
      <c r="G3417" t="s">
        <v>9</v>
      </c>
    </row>
    <row r="3418" spans="1:9" hidden="1">
      <c r="A3418">
        <f t="shared" si="53"/>
        <v>3417</v>
      </c>
      <c r="B3418">
        <v>377906</v>
      </c>
      <c r="C3418" t="s">
        <v>8239</v>
      </c>
      <c r="F3418" t="s">
        <v>8240</v>
      </c>
      <c r="G3418" t="s">
        <v>9</v>
      </c>
    </row>
    <row r="3419" spans="1:9" hidden="1">
      <c r="A3419">
        <f t="shared" si="53"/>
        <v>3418</v>
      </c>
      <c r="B3419">
        <v>756863</v>
      </c>
      <c r="C3419" t="s">
        <v>8241</v>
      </c>
      <c r="F3419" t="s">
        <v>8242</v>
      </c>
      <c r="G3419" t="s">
        <v>9</v>
      </c>
    </row>
    <row r="3420" spans="1:9" hidden="1">
      <c r="A3420">
        <f t="shared" si="53"/>
        <v>3419</v>
      </c>
      <c r="B3420">
        <v>216236</v>
      </c>
      <c r="C3420" t="s">
        <v>8243</v>
      </c>
      <c r="F3420" t="s">
        <v>8244</v>
      </c>
      <c r="G3420" t="s">
        <v>8245</v>
      </c>
      <c r="H3420" t="s">
        <v>9</v>
      </c>
    </row>
    <row r="3421" spans="1:9" hidden="1">
      <c r="A3421">
        <f t="shared" si="53"/>
        <v>3420</v>
      </c>
      <c r="B3421">
        <v>437678</v>
      </c>
      <c r="C3421" t="s">
        <v>8246</v>
      </c>
      <c r="F3421" t="s">
        <v>8247</v>
      </c>
      <c r="G3421" t="s">
        <v>9</v>
      </c>
    </row>
    <row r="3422" spans="1:9" hidden="1">
      <c r="A3422">
        <f t="shared" si="53"/>
        <v>3421</v>
      </c>
      <c r="B3422">
        <v>464124</v>
      </c>
      <c r="C3422" t="s">
        <v>8248</v>
      </c>
      <c r="F3422" t="s">
        <v>8249</v>
      </c>
      <c r="G3422" t="s">
        <v>8250</v>
      </c>
      <c r="H3422" t="s">
        <v>9</v>
      </c>
    </row>
    <row r="3423" spans="1:9" hidden="1">
      <c r="A3423">
        <f t="shared" si="53"/>
        <v>3422</v>
      </c>
      <c r="B3423">
        <v>541979</v>
      </c>
      <c r="C3423" t="s">
        <v>8251</v>
      </c>
      <c r="F3423" t="s">
        <v>683</v>
      </c>
      <c r="G3423" t="s">
        <v>8252</v>
      </c>
      <c r="H3423" t="s">
        <v>8253</v>
      </c>
      <c r="I3423" t="s">
        <v>9</v>
      </c>
    </row>
    <row r="3424" spans="1:9" hidden="1">
      <c r="A3424">
        <f t="shared" si="53"/>
        <v>3423</v>
      </c>
      <c r="B3424">
        <v>517693</v>
      </c>
      <c r="C3424" t="s">
        <v>8254</v>
      </c>
      <c r="F3424" t="s">
        <v>8255</v>
      </c>
      <c r="G3424" t="s">
        <v>9</v>
      </c>
    </row>
    <row r="3425" spans="1:9" hidden="1">
      <c r="A3425">
        <f t="shared" si="53"/>
        <v>3424</v>
      </c>
      <c r="B3425">
        <v>427095</v>
      </c>
      <c r="C3425" t="s">
        <v>8256</v>
      </c>
      <c r="F3425" t="s">
        <v>8257</v>
      </c>
      <c r="G3425" t="s">
        <v>9</v>
      </c>
    </row>
    <row r="3426" spans="1:9" hidden="1">
      <c r="A3426">
        <f t="shared" si="53"/>
        <v>3425</v>
      </c>
      <c r="B3426">
        <v>551983</v>
      </c>
      <c r="C3426" t="s">
        <v>8258</v>
      </c>
      <c r="F3426" t="s">
        <v>8259</v>
      </c>
      <c r="G3426" t="s">
        <v>9</v>
      </c>
    </row>
    <row r="3427" spans="1:9" hidden="1">
      <c r="A3427">
        <f t="shared" si="53"/>
        <v>3426</v>
      </c>
      <c r="B3427">
        <v>326104</v>
      </c>
      <c r="C3427" t="s">
        <v>8260</v>
      </c>
      <c r="F3427" t="s">
        <v>8261</v>
      </c>
      <c r="G3427" t="s">
        <v>9</v>
      </c>
    </row>
    <row r="3428" spans="1:9" hidden="1">
      <c r="A3428">
        <f t="shared" si="53"/>
        <v>3427</v>
      </c>
      <c r="B3428">
        <v>442699</v>
      </c>
      <c r="C3428" t="s">
        <v>8262</v>
      </c>
      <c r="F3428" t="s">
        <v>8263</v>
      </c>
      <c r="G3428" t="s">
        <v>9</v>
      </c>
    </row>
    <row r="3429" spans="1:9" hidden="1">
      <c r="A3429">
        <f t="shared" si="53"/>
        <v>3428</v>
      </c>
      <c r="B3429">
        <v>345534</v>
      </c>
      <c r="C3429" t="s">
        <v>708</v>
      </c>
      <c r="F3429" t="s">
        <v>8264</v>
      </c>
      <c r="G3429" t="s">
        <v>8265</v>
      </c>
      <c r="H3429" t="s">
        <v>8266</v>
      </c>
      <c r="I3429" t="s">
        <v>9</v>
      </c>
    </row>
    <row r="3430" spans="1:9" hidden="1">
      <c r="A3430">
        <f t="shared" si="53"/>
        <v>3429</v>
      </c>
      <c r="B3430">
        <v>14214</v>
      </c>
      <c r="C3430" t="s">
        <v>8267</v>
      </c>
      <c r="F3430" t="s">
        <v>8268</v>
      </c>
      <c r="G3430" t="s">
        <v>9</v>
      </c>
    </row>
    <row r="3431" spans="1:9" hidden="1">
      <c r="A3431">
        <f t="shared" si="53"/>
        <v>3430</v>
      </c>
      <c r="B3431">
        <v>559537</v>
      </c>
      <c r="C3431" t="s">
        <v>8269</v>
      </c>
      <c r="F3431" t="s">
        <v>8270</v>
      </c>
      <c r="G3431" t="s">
        <v>9</v>
      </c>
    </row>
    <row r="3432" spans="1:9" hidden="1">
      <c r="A3432">
        <f t="shared" si="53"/>
        <v>3431</v>
      </c>
      <c r="B3432">
        <v>81963</v>
      </c>
      <c r="C3432" t="s">
        <v>8271</v>
      </c>
      <c r="F3432" t="s">
        <v>3287</v>
      </c>
      <c r="G3432" t="s">
        <v>9</v>
      </c>
    </row>
    <row r="3433" spans="1:9" hidden="1">
      <c r="A3433">
        <f t="shared" si="53"/>
        <v>3432</v>
      </c>
      <c r="B3433">
        <v>270511</v>
      </c>
      <c r="C3433" t="s">
        <v>8272</v>
      </c>
      <c r="F3433" t="s">
        <v>8273</v>
      </c>
      <c r="G3433" t="s">
        <v>9</v>
      </c>
    </row>
    <row r="3434" spans="1:9" hidden="1">
      <c r="A3434">
        <f t="shared" si="53"/>
        <v>3433</v>
      </c>
      <c r="B3434">
        <v>466943</v>
      </c>
      <c r="C3434" t="s">
        <v>8274</v>
      </c>
      <c r="F3434" t="s">
        <v>8275</v>
      </c>
      <c r="G3434" t="s">
        <v>9</v>
      </c>
    </row>
    <row r="3435" spans="1:9" hidden="1">
      <c r="A3435">
        <f t="shared" si="53"/>
        <v>3434</v>
      </c>
      <c r="B3435">
        <v>230227</v>
      </c>
      <c r="C3435" t="s">
        <v>8276</v>
      </c>
      <c r="F3435" t="s">
        <v>8277</v>
      </c>
      <c r="G3435" t="s">
        <v>9</v>
      </c>
    </row>
    <row r="3436" spans="1:9" hidden="1">
      <c r="A3436">
        <f t="shared" si="53"/>
        <v>3435</v>
      </c>
      <c r="B3436">
        <v>740713</v>
      </c>
      <c r="C3436" t="s">
        <v>8278</v>
      </c>
      <c r="F3436" t="s">
        <v>8279</v>
      </c>
      <c r="G3436" t="s">
        <v>8280</v>
      </c>
      <c r="H3436" t="s">
        <v>9</v>
      </c>
    </row>
    <row r="3437" spans="1:9" hidden="1">
      <c r="A3437">
        <f t="shared" si="53"/>
        <v>3436</v>
      </c>
      <c r="B3437">
        <v>24154</v>
      </c>
      <c r="C3437" t="s">
        <v>8281</v>
      </c>
      <c r="F3437" t="s">
        <v>8282</v>
      </c>
      <c r="G3437" t="s">
        <v>9</v>
      </c>
    </row>
    <row r="3438" spans="1:9" hidden="1">
      <c r="A3438">
        <f t="shared" si="53"/>
        <v>3437</v>
      </c>
      <c r="B3438">
        <v>269582</v>
      </c>
      <c r="C3438" t="s">
        <v>8283</v>
      </c>
      <c r="F3438" t="s">
        <v>8284</v>
      </c>
      <c r="G3438" t="s">
        <v>9</v>
      </c>
    </row>
    <row r="3439" spans="1:9" hidden="1">
      <c r="A3439">
        <f t="shared" si="53"/>
        <v>3438</v>
      </c>
      <c r="B3439">
        <v>24374</v>
      </c>
      <c r="C3439" t="s">
        <v>8285</v>
      </c>
      <c r="F3439" t="s">
        <v>8286</v>
      </c>
      <c r="G3439" t="s">
        <v>9</v>
      </c>
    </row>
    <row r="3440" spans="1:9" hidden="1">
      <c r="A3440">
        <f t="shared" si="53"/>
        <v>3439</v>
      </c>
      <c r="B3440">
        <v>29160</v>
      </c>
      <c r="C3440" t="s">
        <v>8287</v>
      </c>
      <c r="F3440" t="s">
        <v>8288</v>
      </c>
      <c r="G3440" t="s">
        <v>9</v>
      </c>
    </row>
    <row r="3441" spans="1:8" hidden="1">
      <c r="A3441">
        <f t="shared" si="53"/>
        <v>3440</v>
      </c>
      <c r="B3441">
        <v>118697</v>
      </c>
      <c r="C3441" t="s">
        <v>8289</v>
      </c>
      <c r="F3441" t="s">
        <v>8290</v>
      </c>
      <c r="G3441" t="s">
        <v>9</v>
      </c>
    </row>
    <row r="3442" spans="1:8" hidden="1">
      <c r="A3442">
        <f t="shared" si="53"/>
        <v>3441</v>
      </c>
      <c r="B3442">
        <v>184224</v>
      </c>
      <c r="C3442" t="s">
        <v>8291</v>
      </c>
      <c r="F3442">
        <v>0</v>
      </c>
      <c r="G3442" t="s">
        <v>8292</v>
      </c>
      <c r="H3442" t="s">
        <v>9</v>
      </c>
    </row>
    <row r="3443" spans="1:8" hidden="1">
      <c r="A3443">
        <f t="shared" si="53"/>
        <v>3442</v>
      </c>
      <c r="B3443">
        <v>537422</v>
      </c>
      <c r="C3443" t="s">
        <v>8293</v>
      </c>
      <c r="F3443" t="s">
        <v>8294</v>
      </c>
      <c r="G3443" t="s">
        <v>8295</v>
      </c>
      <c r="H3443" t="s">
        <v>9</v>
      </c>
    </row>
    <row r="3444" spans="1:8" hidden="1">
      <c r="A3444">
        <f t="shared" si="53"/>
        <v>3443</v>
      </c>
      <c r="B3444">
        <v>631222</v>
      </c>
      <c r="C3444" t="s">
        <v>1320</v>
      </c>
      <c r="F3444" t="s">
        <v>8296</v>
      </c>
      <c r="G3444" t="s">
        <v>9</v>
      </c>
    </row>
    <row r="3445" spans="1:8" hidden="1">
      <c r="A3445">
        <f t="shared" si="53"/>
        <v>3444</v>
      </c>
      <c r="B3445">
        <v>715662</v>
      </c>
      <c r="C3445" t="s">
        <v>8297</v>
      </c>
      <c r="F3445" t="s">
        <v>8298</v>
      </c>
      <c r="G3445" t="s">
        <v>9</v>
      </c>
    </row>
    <row r="3446" spans="1:8" hidden="1">
      <c r="A3446">
        <f t="shared" si="53"/>
        <v>3445</v>
      </c>
      <c r="B3446">
        <v>314854</v>
      </c>
      <c r="C3446" t="s">
        <v>8299</v>
      </c>
      <c r="F3446" t="s">
        <v>8300</v>
      </c>
      <c r="G3446" t="s">
        <v>9</v>
      </c>
    </row>
    <row r="3447" spans="1:8" hidden="1">
      <c r="A3447">
        <f t="shared" si="53"/>
        <v>3446</v>
      </c>
      <c r="B3447">
        <v>500713</v>
      </c>
      <c r="C3447" t="s">
        <v>8301</v>
      </c>
      <c r="F3447" t="s">
        <v>8302</v>
      </c>
      <c r="G3447" t="s">
        <v>8303</v>
      </c>
      <c r="H3447" t="s">
        <v>9</v>
      </c>
    </row>
    <row r="3448" spans="1:8" hidden="1">
      <c r="A3448">
        <f t="shared" si="53"/>
        <v>3447</v>
      </c>
      <c r="B3448">
        <v>635328</v>
      </c>
      <c r="C3448" t="s">
        <v>8304</v>
      </c>
      <c r="F3448" t="s">
        <v>8305</v>
      </c>
      <c r="G3448" t="s">
        <v>9</v>
      </c>
    </row>
    <row r="3449" spans="1:8" hidden="1">
      <c r="A3449">
        <f t="shared" si="53"/>
        <v>3448</v>
      </c>
      <c r="B3449">
        <v>491029</v>
      </c>
      <c r="C3449" t="s">
        <v>8306</v>
      </c>
      <c r="F3449" t="s">
        <v>8307</v>
      </c>
      <c r="G3449" t="s">
        <v>9</v>
      </c>
    </row>
    <row r="3450" spans="1:8" hidden="1">
      <c r="A3450">
        <f t="shared" si="53"/>
        <v>3449</v>
      </c>
      <c r="B3450">
        <v>22367</v>
      </c>
      <c r="C3450" t="s">
        <v>8308</v>
      </c>
      <c r="F3450" t="s">
        <v>4831</v>
      </c>
      <c r="G3450" t="s">
        <v>9</v>
      </c>
    </row>
    <row r="3451" spans="1:8" hidden="1">
      <c r="A3451">
        <f t="shared" si="53"/>
        <v>3450</v>
      </c>
      <c r="B3451">
        <v>571078</v>
      </c>
      <c r="C3451" t="s">
        <v>8309</v>
      </c>
      <c r="F3451" t="s">
        <v>8310</v>
      </c>
      <c r="G3451" t="s">
        <v>9</v>
      </c>
    </row>
    <row r="3452" spans="1:8" hidden="1">
      <c r="A3452">
        <f t="shared" si="53"/>
        <v>3451</v>
      </c>
      <c r="B3452">
        <v>298367</v>
      </c>
      <c r="C3452" t="s">
        <v>8311</v>
      </c>
      <c r="F3452" t="s">
        <v>8312</v>
      </c>
      <c r="G3452" t="s">
        <v>9</v>
      </c>
    </row>
    <row r="3453" spans="1:8" hidden="1">
      <c r="A3453">
        <f t="shared" si="53"/>
        <v>3452</v>
      </c>
      <c r="B3453">
        <v>63247</v>
      </c>
      <c r="C3453" t="s">
        <v>8313</v>
      </c>
      <c r="F3453" t="s">
        <v>8314</v>
      </c>
      <c r="G3453" t="s">
        <v>9</v>
      </c>
    </row>
    <row r="3454" spans="1:8" hidden="1">
      <c r="A3454">
        <f t="shared" si="53"/>
        <v>3453</v>
      </c>
      <c r="B3454">
        <v>690817</v>
      </c>
      <c r="C3454" t="s">
        <v>8315</v>
      </c>
      <c r="F3454" t="s">
        <v>8316</v>
      </c>
      <c r="G3454" t="s">
        <v>9</v>
      </c>
    </row>
    <row r="3455" spans="1:8" hidden="1">
      <c r="A3455">
        <f t="shared" si="53"/>
        <v>3454</v>
      </c>
      <c r="B3455">
        <v>406061</v>
      </c>
      <c r="C3455" t="s">
        <v>8317</v>
      </c>
      <c r="F3455" t="s">
        <v>8318</v>
      </c>
      <c r="G3455" t="s">
        <v>8319</v>
      </c>
      <c r="H3455" t="s">
        <v>9</v>
      </c>
    </row>
    <row r="3456" spans="1:8" hidden="1">
      <c r="A3456">
        <f t="shared" si="53"/>
        <v>3455</v>
      </c>
      <c r="B3456">
        <v>148359</v>
      </c>
      <c r="C3456" t="s">
        <v>8320</v>
      </c>
      <c r="F3456" t="s">
        <v>8321</v>
      </c>
      <c r="G3456" t="s">
        <v>9</v>
      </c>
    </row>
    <row r="3457" spans="1:14" hidden="1">
      <c r="A3457">
        <f t="shared" si="53"/>
        <v>3456</v>
      </c>
      <c r="B3457">
        <v>273039</v>
      </c>
      <c r="C3457" t="s">
        <v>8322</v>
      </c>
      <c r="F3457" t="s">
        <v>2877</v>
      </c>
      <c r="G3457" t="s">
        <v>1608</v>
      </c>
      <c r="H3457" t="s">
        <v>236</v>
      </c>
      <c r="I3457" t="s">
        <v>632</v>
      </c>
      <c r="J3457" t="s">
        <v>2878</v>
      </c>
      <c r="K3457" t="s">
        <v>2879</v>
      </c>
      <c r="L3457" t="s">
        <v>2880</v>
      </c>
      <c r="M3457" t="s">
        <v>8323</v>
      </c>
      <c r="N3457" t="s">
        <v>9</v>
      </c>
    </row>
    <row r="3458" spans="1:14" hidden="1">
      <c r="A3458">
        <f t="shared" si="53"/>
        <v>3457</v>
      </c>
      <c r="B3458">
        <v>730525</v>
      </c>
      <c r="C3458" t="s">
        <v>2378</v>
      </c>
      <c r="F3458" t="s">
        <v>8324</v>
      </c>
      <c r="G3458" t="s">
        <v>9</v>
      </c>
    </row>
    <row r="3459" spans="1:14" hidden="1">
      <c r="A3459">
        <f t="shared" si="53"/>
        <v>3458</v>
      </c>
      <c r="B3459">
        <v>597079</v>
      </c>
      <c r="C3459" t="s">
        <v>8325</v>
      </c>
      <c r="F3459" t="s">
        <v>8326</v>
      </c>
      <c r="G3459" t="s">
        <v>9</v>
      </c>
    </row>
    <row r="3460" spans="1:14" hidden="1">
      <c r="A3460">
        <f t="shared" ref="A3460:A3523" si="54">A3459+1</f>
        <v>3459</v>
      </c>
      <c r="B3460">
        <v>754339</v>
      </c>
      <c r="C3460" t="s">
        <v>8327</v>
      </c>
      <c r="F3460" t="s">
        <v>8328</v>
      </c>
      <c r="G3460" t="s">
        <v>9</v>
      </c>
    </row>
    <row r="3461" spans="1:14" hidden="1">
      <c r="A3461">
        <f t="shared" si="54"/>
        <v>3460</v>
      </c>
      <c r="B3461">
        <v>627177</v>
      </c>
      <c r="C3461" t="s">
        <v>4143</v>
      </c>
      <c r="F3461" t="s">
        <v>8329</v>
      </c>
      <c r="G3461" t="s">
        <v>9</v>
      </c>
    </row>
    <row r="3462" spans="1:14" hidden="1">
      <c r="A3462">
        <f t="shared" si="54"/>
        <v>3461</v>
      </c>
      <c r="B3462">
        <v>282703</v>
      </c>
      <c r="C3462" t="s">
        <v>8330</v>
      </c>
      <c r="F3462" t="s">
        <v>8331</v>
      </c>
      <c r="G3462" t="s">
        <v>8332</v>
      </c>
      <c r="H3462" t="s">
        <v>9</v>
      </c>
    </row>
    <row r="3463" spans="1:14" hidden="1">
      <c r="A3463">
        <f t="shared" si="54"/>
        <v>3462</v>
      </c>
      <c r="B3463">
        <v>109473</v>
      </c>
      <c r="C3463" t="s">
        <v>8333</v>
      </c>
      <c r="F3463" t="s">
        <v>8334</v>
      </c>
      <c r="G3463" t="s">
        <v>8335</v>
      </c>
      <c r="H3463" t="s">
        <v>9</v>
      </c>
    </row>
    <row r="3464" spans="1:14" hidden="1">
      <c r="A3464">
        <f t="shared" si="54"/>
        <v>3463</v>
      </c>
      <c r="B3464">
        <v>220471</v>
      </c>
      <c r="C3464" t="s">
        <v>8336</v>
      </c>
      <c r="F3464" t="s">
        <v>8337</v>
      </c>
      <c r="G3464" t="s">
        <v>9</v>
      </c>
    </row>
    <row r="3465" spans="1:14" hidden="1">
      <c r="A3465">
        <f t="shared" si="54"/>
        <v>3464</v>
      </c>
      <c r="B3465">
        <v>282527</v>
      </c>
      <c r="C3465" t="s">
        <v>8338</v>
      </c>
      <c r="F3465" t="s">
        <v>8339</v>
      </c>
      <c r="G3465" t="s">
        <v>9</v>
      </c>
    </row>
    <row r="3466" spans="1:14" hidden="1">
      <c r="A3466">
        <f t="shared" si="54"/>
        <v>3465</v>
      </c>
      <c r="B3466">
        <v>750702</v>
      </c>
      <c r="C3466" t="s">
        <v>8340</v>
      </c>
      <c r="F3466" t="s">
        <v>8341</v>
      </c>
      <c r="G3466" t="s">
        <v>8342</v>
      </c>
      <c r="H3466" t="s">
        <v>9</v>
      </c>
    </row>
    <row r="3467" spans="1:14" hidden="1">
      <c r="A3467">
        <f t="shared" si="54"/>
        <v>3466</v>
      </c>
      <c r="B3467">
        <v>256851</v>
      </c>
      <c r="C3467" t="s">
        <v>8343</v>
      </c>
      <c r="F3467" t="s">
        <v>8344</v>
      </c>
      <c r="G3467" t="s">
        <v>9</v>
      </c>
    </row>
    <row r="3468" spans="1:14" hidden="1">
      <c r="A3468">
        <f t="shared" si="54"/>
        <v>3467</v>
      </c>
      <c r="B3468">
        <v>272111</v>
      </c>
      <c r="C3468" t="s">
        <v>8345</v>
      </c>
      <c r="F3468" t="s">
        <v>8346</v>
      </c>
      <c r="G3468" t="s">
        <v>8347</v>
      </c>
      <c r="H3468" t="s">
        <v>8348</v>
      </c>
      <c r="I3468" t="s">
        <v>9</v>
      </c>
    </row>
    <row r="3469" spans="1:14" hidden="1">
      <c r="A3469">
        <f t="shared" si="54"/>
        <v>3468</v>
      </c>
      <c r="B3469">
        <v>749087</v>
      </c>
      <c r="C3469" t="s">
        <v>4474</v>
      </c>
      <c r="F3469" t="s">
        <v>8349</v>
      </c>
      <c r="G3469" t="s">
        <v>9</v>
      </c>
    </row>
    <row r="3470" spans="1:14" hidden="1">
      <c r="A3470">
        <f t="shared" si="54"/>
        <v>3469</v>
      </c>
      <c r="B3470">
        <v>89650</v>
      </c>
      <c r="C3470" t="s">
        <v>8350</v>
      </c>
      <c r="F3470" t="s">
        <v>8351</v>
      </c>
      <c r="G3470" t="s">
        <v>9</v>
      </c>
    </row>
    <row r="3471" spans="1:14" hidden="1">
      <c r="A3471">
        <f t="shared" si="54"/>
        <v>3470</v>
      </c>
      <c r="B3471">
        <v>757598</v>
      </c>
      <c r="C3471" t="s">
        <v>8352</v>
      </c>
      <c r="F3471" t="s">
        <v>8353</v>
      </c>
      <c r="G3471" t="s">
        <v>8354</v>
      </c>
      <c r="H3471" t="s">
        <v>8355</v>
      </c>
      <c r="I3471" t="s">
        <v>8356</v>
      </c>
      <c r="J3471" t="s">
        <v>8357</v>
      </c>
      <c r="K3471" t="s">
        <v>9</v>
      </c>
    </row>
    <row r="3472" spans="1:14" hidden="1">
      <c r="A3472">
        <f t="shared" si="54"/>
        <v>3471</v>
      </c>
      <c r="B3472">
        <v>651951</v>
      </c>
      <c r="C3472" t="s">
        <v>8358</v>
      </c>
      <c r="F3472" t="s">
        <v>8359</v>
      </c>
      <c r="G3472" t="s">
        <v>8360</v>
      </c>
      <c r="H3472" t="s">
        <v>9</v>
      </c>
    </row>
    <row r="3473" spans="1:14" hidden="1">
      <c r="A3473">
        <f t="shared" si="54"/>
        <v>3472</v>
      </c>
      <c r="B3473">
        <v>264149</v>
      </c>
      <c r="C3473" t="s">
        <v>8361</v>
      </c>
      <c r="F3473" t="s">
        <v>178</v>
      </c>
      <c r="G3473" t="s">
        <v>8362</v>
      </c>
      <c r="H3473" t="s">
        <v>9</v>
      </c>
    </row>
    <row r="3474" spans="1:14" hidden="1">
      <c r="A3474">
        <f t="shared" si="54"/>
        <v>3473</v>
      </c>
      <c r="B3474">
        <v>749729</v>
      </c>
      <c r="C3474" t="s">
        <v>8363</v>
      </c>
      <c r="F3474" t="s">
        <v>6098</v>
      </c>
      <c r="G3474" t="s">
        <v>8364</v>
      </c>
      <c r="H3474" t="s">
        <v>8365</v>
      </c>
      <c r="I3474" t="s">
        <v>9</v>
      </c>
    </row>
    <row r="3475" spans="1:14" hidden="1">
      <c r="A3475">
        <f t="shared" si="54"/>
        <v>3474</v>
      </c>
      <c r="B3475">
        <v>457453</v>
      </c>
      <c r="C3475" t="s">
        <v>8366</v>
      </c>
      <c r="F3475" t="s">
        <v>8367</v>
      </c>
      <c r="G3475" t="s">
        <v>8368</v>
      </c>
      <c r="H3475" t="s">
        <v>9</v>
      </c>
    </row>
    <row r="3476" spans="1:14" hidden="1">
      <c r="A3476">
        <f t="shared" si="54"/>
        <v>3475</v>
      </c>
      <c r="B3476">
        <v>710640</v>
      </c>
      <c r="C3476" t="s">
        <v>3475</v>
      </c>
      <c r="F3476" t="s">
        <v>8369</v>
      </c>
      <c r="G3476" t="s">
        <v>9</v>
      </c>
    </row>
    <row r="3477" spans="1:14" hidden="1">
      <c r="A3477">
        <f t="shared" si="54"/>
        <v>3476</v>
      </c>
      <c r="B3477">
        <v>505439</v>
      </c>
      <c r="C3477" t="s">
        <v>8370</v>
      </c>
      <c r="F3477" t="s">
        <v>8371</v>
      </c>
      <c r="G3477" t="s">
        <v>9</v>
      </c>
    </row>
    <row r="3478" spans="1:14" hidden="1">
      <c r="A3478">
        <f t="shared" si="54"/>
        <v>3477</v>
      </c>
      <c r="B3478">
        <v>530913</v>
      </c>
      <c r="C3478" t="s">
        <v>8372</v>
      </c>
      <c r="F3478" t="s">
        <v>8373</v>
      </c>
      <c r="G3478" t="s">
        <v>9</v>
      </c>
    </row>
    <row r="3479" spans="1:14" hidden="1">
      <c r="A3479">
        <f t="shared" si="54"/>
        <v>3478</v>
      </c>
      <c r="B3479">
        <v>30624</v>
      </c>
      <c r="C3479" t="s">
        <v>8374</v>
      </c>
      <c r="F3479" t="s">
        <v>8375</v>
      </c>
      <c r="G3479" t="s">
        <v>9</v>
      </c>
    </row>
    <row r="3480" spans="1:14" hidden="1">
      <c r="A3480">
        <f t="shared" si="54"/>
        <v>3479</v>
      </c>
      <c r="B3480">
        <v>401981</v>
      </c>
      <c r="C3480" t="s">
        <v>8376</v>
      </c>
      <c r="F3480" t="s">
        <v>8377</v>
      </c>
      <c r="G3480" t="s">
        <v>8378</v>
      </c>
      <c r="H3480" t="s">
        <v>8379</v>
      </c>
      <c r="I3480" t="s">
        <v>8380</v>
      </c>
      <c r="J3480" t="s">
        <v>8381</v>
      </c>
      <c r="K3480">
        <v>858</v>
      </c>
      <c r="L3480" t="s">
        <v>8382</v>
      </c>
      <c r="M3480" t="s">
        <v>8383</v>
      </c>
      <c r="N3480" t="s">
        <v>9</v>
      </c>
    </row>
    <row r="3481" spans="1:14" hidden="1">
      <c r="A3481">
        <f t="shared" si="54"/>
        <v>3480</v>
      </c>
      <c r="B3481">
        <v>98607</v>
      </c>
      <c r="C3481" t="s">
        <v>8384</v>
      </c>
      <c r="F3481" t="s">
        <v>8385</v>
      </c>
      <c r="G3481" t="s">
        <v>9</v>
      </c>
    </row>
    <row r="3482" spans="1:14" hidden="1">
      <c r="A3482">
        <f t="shared" si="54"/>
        <v>3481</v>
      </c>
      <c r="B3482">
        <v>219403</v>
      </c>
      <c r="C3482" t="s">
        <v>8386</v>
      </c>
      <c r="F3482" t="s">
        <v>8387</v>
      </c>
      <c r="G3482" t="s">
        <v>9</v>
      </c>
    </row>
    <row r="3483" spans="1:14" hidden="1">
      <c r="A3483">
        <f t="shared" si="54"/>
        <v>3482</v>
      </c>
      <c r="B3483">
        <v>379433</v>
      </c>
      <c r="C3483" t="s">
        <v>8388</v>
      </c>
      <c r="F3483" t="s">
        <v>8389</v>
      </c>
      <c r="G3483" t="s">
        <v>8390</v>
      </c>
      <c r="H3483" t="s">
        <v>9</v>
      </c>
    </row>
    <row r="3484" spans="1:14" hidden="1">
      <c r="A3484">
        <f t="shared" si="54"/>
        <v>3483</v>
      </c>
      <c r="B3484">
        <v>720478</v>
      </c>
      <c r="C3484" t="s">
        <v>8391</v>
      </c>
      <c r="F3484" t="s">
        <v>8392</v>
      </c>
    </row>
    <row r="3485" spans="1:14" hidden="1">
      <c r="A3485">
        <f t="shared" si="54"/>
        <v>3484</v>
      </c>
      <c r="B3485">
        <v>231871</v>
      </c>
      <c r="C3485" t="s">
        <v>3655</v>
      </c>
      <c r="F3485" t="s">
        <v>8393</v>
      </c>
      <c r="G3485" t="s">
        <v>8394</v>
      </c>
      <c r="H3485" t="s">
        <v>9</v>
      </c>
    </row>
    <row r="3486" spans="1:14" hidden="1">
      <c r="A3486">
        <f t="shared" si="54"/>
        <v>3485</v>
      </c>
      <c r="B3486">
        <v>681211</v>
      </c>
      <c r="C3486" t="s">
        <v>8395</v>
      </c>
      <c r="F3486" t="s">
        <v>2460</v>
      </c>
      <c r="G3486" t="s">
        <v>8396</v>
      </c>
      <c r="H3486" t="s">
        <v>9</v>
      </c>
    </row>
    <row r="3487" spans="1:14" hidden="1">
      <c r="A3487">
        <f t="shared" si="54"/>
        <v>3486</v>
      </c>
      <c r="B3487">
        <v>698209</v>
      </c>
      <c r="C3487" t="s">
        <v>1444</v>
      </c>
      <c r="F3487" t="s">
        <v>8397</v>
      </c>
      <c r="G3487" t="s">
        <v>9</v>
      </c>
    </row>
    <row r="3488" spans="1:14" hidden="1">
      <c r="A3488">
        <f t="shared" si="54"/>
        <v>3487</v>
      </c>
      <c r="B3488">
        <v>191339</v>
      </c>
      <c r="C3488" t="s">
        <v>8398</v>
      </c>
      <c r="F3488" t="s">
        <v>2348</v>
      </c>
      <c r="G3488">
        <v>51.76</v>
      </c>
      <c r="H3488" t="s">
        <v>973</v>
      </c>
      <c r="I3488">
        <v>538.78</v>
      </c>
      <c r="J3488" t="s">
        <v>9</v>
      </c>
    </row>
    <row r="3489" spans="1:16" hidden="1">
      <c r="A3489">
        <f t="shared" si="54"/>
        <v>3488</v>
      </c>
      <c r="B3489">
        <v>673112</v>
      </c>
      <c r="C3489" t="s">
        <v>8399</v>
      </c>
      <c r="F3489" t="s">
        <v>8400</v>
      </c>
      <c r="G3489" t="s">
        <v>9</v>
      </c>
    </row>
    <row r="3490" spans="1:16" hidden="1">
      <c r="A3490">
        <f t="shared" si="54"/>
        <v>3489</v>
      </c>
      <c r="B3490">
        <v>324185</v>
      </c>
      <c r="C3490" t="s">
        <v>8401</v>
      </c>
      <c r="F3490" t="s">
        <v>8402</v>
      </c>
      <c r="G3490" t="s">
        <v>9</v>
      </c>
    </row>
    <row r="3491" spans="1:16" hidden="1">
      <c r="A3491">
        <f t="shared" si="54"/>
        <v>3490</v>
      </c>
      <c r="B3491">
        <v>50813</v>
      </c>
      <c r="C3491" t="s">
        <v>8403</v>
      </c>
      <c r="F3491" t="s">
        <v>8404</v>
      </c>
      <c r="G3491" t="s">
        <v>9</v>
      </c>
    </row>
    <row r="3492" spans="1:16" hidden="1">
      <c r="A3492">
        <f t="shared" si="54"/>
        <v>3491</v>
      </c>
      <c r="B3492">
        <v>265098</v>
      </c>
      <c r="C3492" t="s">
        <v>8405</v>
      </c>
      <c r="F3492" t="s">
        <v>8406</v>
      </c>
      <c r="G3492" t="s">
        <v>8407</v>
      </c>
      <c r="H3492" t="s">
        <v>9</v>
      </c>
    </row>
    <row r="3493" spans="1:16" hidden="1">
      <c r="A3493">
        <f t="shared" si="54"/>
        <v>3492</v>
      </c>
      <c r="B3493">
        <v>334214</v>
      </c>
      <c r="C3493" t="s">
        <v>8408</v>
      </c>
      <c r="F3493" t="s">
        <v>8409</v>
      </c>
      <c r="G3493" t="s">
        <v>9</v>
      </c>
    </row>
    <row r="3494" spans="1:16" hidden="1">
      <c r="A3494">
        <f t="shared" si="54"/>
        <v>3493</v>
      </c>
      <c r="B3494">
        <v>511628</v>
      </c>
      <c r="C3494" t="s">
        <v>8410</v>
      </c>
      <c r="F3494" t="s">
        <v>8411</v>
      </c>
      <c r="G3494" t="s">
        <v>9</v>
      </c>
    </row>
    <row r="3495" spans="1:16" hidden="1">
      <c r="A3495">
        <f t="shared" si="54"/>
        <v>3494</v>
      </c>
      <c r="B3495">
        <v>249057</v>
      </c>
      <c r="C3495" t="s">
        <v>8412</v>
      </c>
      <c r="F3495" t="s">
        <v>8413</v>
      </c>
      <c r="G3495" t="s">
        <v>9</v>
      </c>
    </row>
    <row r="3496" spans="1:16" hidden="1">
      <c r="A3496">
        <f t="shared" si="54"/>
        <v>3495</v>
      </c>
      <c r="B3496">
        <v>455106</v>
      </c>
      <c r="C3496" t="s">
        <v>8414</v>
      </c>
      <c r="F3496" t="s">
        <v>8415</v>
      </c>
      <c r="G3496" t="s">
        <v>8416</v>
      </c>
      <c r="H3496" t="s">
        <v>9</v>
      </c>
    </row>
    <row r="3497" spans="1:16" hidden="1">
      <c r="A3497">
        <f t="shared" si="54"/>
        <v>3496</v>
      </c>
      <c r="B3497">
        <v>778390</v>
      </c>
      <c r="C3497" t="s">
        <v>8417</v>
      </c>
      <c r="F3497" t="s">
        <v>8418</v>
      </c>
      <c r="G3497" t="s">
        <v>9</v>
      </c>
    </row>
    <row r="3498" spans="1:16" hidden="1">
      <c r="A3498">
        <f t="shared" si="54"/>
        <v>3497</v>
      </c>
      <c r="B3498">
        <v>171044</v>
      </c>
      <c r="C3498" t="s">
        <v>8419</v>
      </c>
      <c r="F3498" t="s">
        <v>8420</v>
      </c>
      <c r="G3498" t="s">
        <v>9</v>
      </c>
    </row>
    <row r="3499" spans="1:16" hidden="1">
      <c r="A3499">
        <f t="shared" si="54"/>
        <v>3498</v>
      </c>
      <c r="B3499">
        <v>654130</v>
      </c>
      <c r="C3499" t="s">
        <v>8421</v>
      </c>
      <c r="F3499" t="s">
        <v>2915</v>
      </c>
      <c r="G3499" t="s">
        <v>9</v>
      </c>
    </row>
    <row r="3500" spans="1:16" hidden="1">
      <c r="A3500">
        <f t="shared" si="54"/>
        <v>3499</v>
      </c>
      <c r="B3500">
        <v>150220</v>
      </c>
      <c r="C3500" t="s">
        <v>8422</v>
      </c>
      <c r="F3500" t="s">
        <v>8423</v>
      </c>
      <c r="G3500" t="s">
        <v>9</v>
      </c>
    </row>
    <row r="3501" spans="1:16" hidden="1">
      <c r="A3501">
        <f t="shared" si="54"/>
        <v>3500</v>
      </c>
      <c r="B3501">
        <v>663749</v>
      </c>
      <c r="C3501" t="s">
        <v>2949</v>
      </c>
      <c r="F3501" t="s">
        <v>3172</v>
      </c>
      <c r="G3501">
        <v>963</v>
      </c>
      <c r="H3501">
        <v>755</v>
      </c>
      <c r="I3501">
        <v>806</v>
      </c>
      <c r="J3501" t="s">
        <v>8424</v>
      </c>
      <c r="K3501">
        <v>883</v>
      </c>
      <c r="L3501">
        <v>988</v>
      </c>
      <c r="M3501">
        <v>430</v>
      </c>
      <c r="N3501" t="s">
        <v>8425</v>
      </c>
      <c r="O3501" t="s">
        <v>8426</v>
      </c>
      <c r="P3501" t="s">
        <v>9</v>
      </c>
    </row>
    <row r="3502" spans="1:16" hidden="1">
      <c r="A3502">
        <f t="shared" si="54"/>
        <v>3501</v>
      </c>
      <c r="B3502">
        <v>42496</v>
      </c>
      <c r="C3502" t="s">
        <v>8427</v>
      </c>
      <c r="F3502" t="s">
        <v>8428</v>
      </c>
      <c r="G3502" t="s">
        <v>9</v>
      </c>
    </row>
    <row r="3503" spans="1:16" hidden="1">
      <c r="A3503">
        <f t="shared" si="54"/>
        <v>3502</v>
      </c>
      <c r="B3503">
        <v>213877</v>
      </c>
      <c r="C3503" t="s">
        <v>8429</v>
      </c>
      <c r="F3503" t="s">
        <v>8430</v>
      </c>
      <c r="G3503" t="s">
        <v>9</v>
      </c>
    </row>
    <row r="3504" spans="1:16" hidden="1">
      <c r="A3504">
        <f t="shared" si="54"/>
        <v>3503</v>
      </c>
      <c r="B3504">
        <v>760548</v>
      </c>
      <c r="C3504" t="s">
        <v>8431</v>
      </c>
      <c r="F3504" t="s">
        <v>8432</v>
      </c>
      <c r="G3504" t="s">
        <v>9</v>
      </c>
    </row>
    <row r="3505" spans="1:10" hidden="1">
      <c r="A3505">
        <f t="shared" si="54"/>
        <v>3504</v>
      </c>
      <c r="B3505">
        <v>488941</v>
      </c>
      <c r="C3505" t="s">
        <v>8433</v>
      </c>
      <c r="F3505" t="s">
        <v>8434</v>
      </c>
      <c r="G3505" t="s">
        <v>9</v>
      </c>
    </row>
    <row r="3506" spans="1:10" hidden="1">
      <c r="A3506">
        <f t="shared" si="54"/>
        <v>3505</v>
      </c>
      <c r="B3506">
        <v>462195</v>
      </c>
      <c r="C3506" t="s">
        <v>8435</v>
      </c>
      <c r="F3506" t="s">
        <v>8436</v>
      </c>
      <c r="G3506" t="s">
        <v>9</v>
      </c>
    </row>
    <row r="3507" spans="1:10" hidden="1">
      <c r="A3507">
        <f t="shared" si="54"/>
        <v>3506</v>
      </c>
      <c r="B3507">
        <v>585385</v>
      </c>
      <c r="C3507" t="s">
        <v>8437</v>
      </c>
      <c r="F3507" t="s">
        <v>8438</v>
      </c>
      <c r="G3507" t="s">
        <v>9</v>
      </c>
    </row>
    <row r="3508" spans="1:10" hidden="1">
      <c r="A3508">
        <f t="shared" si="54"/>
        <v>3507</v>
      </c>
      <c r="B3508">
        <v>75086</v>
      </c>
      <c r="C3508" t="s">
        <v>8439</v>
      </c>
      <c r="F3508" t="s">
        <v>8440</v>
      </c>
      <c r="G3508" t="s">
        <v>8441</v>
      </c>
      <c r="H3508" t="s">
        <v>9</v>
      </c>
    </row>
    <row r="3509" spans="1:10" hidden="1">
      <c r="A3509">
        <f t="shared" si="54"/>
        <v>3508</v>
      </c>
      <c r="B3509">
        <v>385248</v>
      </c>
      <c r="C3509" t="s">
        <v>8442</v>
      </c>
      <c r="F3509" t="s">
        <v>8443</v>
      </c>
      <c r="G3509" t="s">
        <v>9</v>
      </c>
    </row>
    <row r="3510" spans="1:10" hidden="1">
      <c r="A3510">
        <f t="shared" si="54"/>
        <v>3509</v>
      </c>
      <c r="B3510">
        <v>764500</v>
      </c>
      <c r="C3510" t="s">
        <v>8444</v>
      </c>
      <c r="F3510" t="s">
        <v>8445</v>
      </c>
      <c r="G3510" t="s">
        <v>9</v>
      </c>
    </row>
    <row r="3511" spans="1:10" hidden="1">
      <c r="A3511">
        <f t="shared" si="54"/>
        <v>3510</v>
      </c>
      <c r="B3511">
        <v>53846</v>
      </c>
      <c r="C3511" t="s">
        <v>8446</v>
      </c>
      <c r="F3511" t="s">
        <v>8447</v>
      </c>
      <c r="G3511" t="s">
        <v>8448</v>
      </c>
      <c r="H3511" t="s">
        <v>235</v>
      </c>
      <c r="I3511" t="s">
        <v>8449</v>
      </c>
      <c r="J3511" t="s">
        <v>9</v>
      </c>
    </row>
    <row r="3512" spans="1:10" hidden="1">
      <c r="A3512">
        <f t="shared" si="54"/>
        <v>3511</v>
      </c>
      <c r="B3512">
        <v>764812</v>
      </c>
      <c r="C3512" t="s">
        <v>8450</v>
      </c>
      <c r="F3512" t="s">
        <v>819</v>
      </c>
      <c r="G3512" t="s">
        <v>8451</v>
      </c>
      <c r="H3512" t="s">
        <v>9</v>
      </c>
    </row>
    <row r="3513" spans="1:10" hidden="1">
      <c r="A3513">
        <f t="shared" si="54"/>
        <v>3512</v>
      </c>
      <c r="B3513">
        <v>526619</v>
      </c>
      <c r="C3513" t="s">
        <v>8452</v>
      </c>
      <c r="F3513" t="s">
        <v>8453</v>
      </c>
      <c r="G3513" t="s">
        <v>9</v>
      </c>
    </row>
    <row r="3514" spans="1:10" hidden="1">
      <c r="A3514">
        <f t="shared" si="54"/>
        <v>3513</v>
      </c>
      <c r="B3514">
        <v>551780</v>
      </c>
      <c r="C3514" t="s">
        <v>8454</v>
      </c>
      <c r="F3514" t="s">
        <v>8455</v>
      </c>
      <c r="G3514" t="s">
        <v>9</v>
      </c>
    </row>
    <row r="3515" spans="1:10" hidden="1">
      <c r="A3515">
        <f t="shared" si="54"/>
        <v>3514</v>
      </c>
      <c r="B3515">
        <v>344100</v>
      </c>
      <c r="C3515" t="s">
        <v>8456</v>
      </c>
      <c r="F3515" t="s">
        <v>8457</v>
      </c>
      <c r="G3515" t="s">
        <v>8458</v>
      </c>
      <c r="H3515" t="s">
        <v>8459</v>
      </c>
      <c r="I3515" t="s">
        <v>9</v>
      </c>
    </row>
    <row r="3516" spans="1:10" hidden="1">
      <c r="A3516">
        <f t="shared" si="54"/>
        <v>3515</v>
      </c>
      <c r="B3516">
        <v>588349</v>
      </c>
      <c r="C3516" t="s">
        <v>8460</v>
      </c>
      <c r="F3516" t="s">
        <v>8461</v>
      </c>
      <c r="G3516" t="s">
        <v>9</v>
      </c>
    </row>
    <row r="3517" spans="1:10" hidden="1">
      <c r="A3517">
        <f t="shared" si="54"/>
        <v>3516</v>
      </c>
      <c r="B3517">
        <v>637301</v>
      </c>
      <c r="C3517" t="s">
        <v>8462</v>
      </c>
      <c r="F3517" t="s">
        <v>8463</v>
      </c>
      <c r="G3517" t="s">
        <v>8464</v>
      </c>
      <c r="H3517" t="s">
        <v>9</v>
      </c>
    </row>
    <row r="3518" spans="1:10" hidden="1">
      <c r="A3518">
        <f t="shared" si="54"/>
        <v>3517</v>
      </c>
      <c r="B3518">
        <v>52589</v>
      </c>
      <c r="C3518" t="s">
        <v>8465</v>
      </c>
      <c r="F3518" t="s">
        <v>8466</v>
      </c>
      <c r="G3518" t="s">
        <v>9</v>
      </c>
    </row>
    <row r="3519" spans="1:10" hidden="1">
      <c r="A3519">
        <f t="shared" si="54"/>
        <v>3518</v>
      </c>
      <c r="B3519">
        <v>149477</v>
      </c>
      <c r="C3519" t="s">
        <v>8467</v>
      </c>
      <c r="F3519" t="s">
        <v>8468</v>
      </c>
      <c r="G3519" t="s">
        <v>8469</v>
      </c>
      <c r="H3519" t="s">
        <v>8470</v>
      </c>
      <c r="I3519" t="s">
        <v>9</v>
      </c>
    </row>
    <row r="3520" spans="1:10" hidden="1">
      <c r="A3520">
        <f t="shared" si="54"/>
        <v>3519</v>
      </c>
      <c r="B3520">
        <v>182595</v>
      </c>
      <c r="C3520" t="s">
        <v>8471</v>
      </c>
      <c r="F3520" t="s">
        <v>8472</v>
      </c>
      <c r="G3520" t="s">
        <v>9</v>
      </c>
    </row>
    <row r="3521" spans="1:11" hidden="1">
      <c r="A3521">
        <f t="shared" si="54"/>
        <v>3520</v>
      </c>
      <c r="B3521">
        <v>711032</v>
      </c>
      <c r="C3521" t="s">
        <v>8473</v>
      </c>
      <c r="F3521" t="s">
        <v>8474</v>
      </c>
      <c r="G3521" t="s">
        <v>8475</v>
      </c>
      <c r="H3521" t="s">
        <v>8476</v>
      </c>
      <c r="I3521" t="s">
        <v>8477</v>
      </c>
      <c r="J3521" t="s">
        <v>8478</v>
      </c>
      <c r="K3521" t="s">
        <v>9</v>
      </c>
    </row>
    <row r="3522" spans="1:11" hidden="1">
      <c r="A3522">
        <f t="shared" si="54"/>
        <v>3521</v>
      </c>
      <c r="B3522">
        <v>145385</v>
      </c>
      <c r="C3522" t="s">
        <v>8479</v>
      </c>
      <c r="F3522" t="s">
        <v>8480</v>
      </c>
      <c r="G3522" t="s">
        <v>9</v>
      </c>
    </row>
    <row r="3523" spans="1:11" hidden="1">
      <c r="A3523">
        <f t="shared" si="54"/>
        <v>3522</v>
      </c>
      <c r="B3523">
        <v>305207</v>
      </c>
      <c r="C3523" t="s">
        <v>8481</v>
      </c>
      <c r="F3523" t="s">
        <v>8482</v>
      </c>
      <c r="G3523" t="s">
        <v>9</v>
      </c>
    </row>
    <row r="3524" spans="1:11" hidden="1">
      <c r="A3524">
        <f t="shared" ref="A3524:A3587" si="55">A3523+1</f>
        <v>3523</v>
      </c>
      <c r="B3524">
        <v>20604</v>
      </c>
      <c r="C3524" t="s">
        <v>8483</v>
      </c>
      <c r="F3524" s="1">
        <v>43466</v>
      </c>
      <c r="G3524" t="s">
        <v>8484</v>
      </c>
      <c r="H3524" t="s">
        <v>8485</v>
      </c>
      <c r="I3524" t="s">
        <v>8486</v>
      </c>
      <c r="J3524" t="s">
        <v>8487</v>
      </c>
      <c r="K3524" t="s">
        <v>9</v>
      </c>
    </row>
    <row r="3525" spans="1:11" hidden="1">
      <c r="A3525">
        <f t="shared" si="55"/>
        <v>3524</v>
      </c>
      <c r="B3525">
        <v>712170</v>
      </c>
      <c r="C3525" t="s">
        <v>8488</v>
      </c>
      <c r="F3525" t="s">
        <v>8489</v>
      </c>
      <c r="G3525">
        <v>0</v>
      </c>
      <c r="H3525" t="s">
        <v>8490</v>
      </c>
      <c r="I3525" t="s">
        <v>9</v>
      </c>
    </row>
    <row r="3526" spans="1:11" hidden="1">
      <c r="A3526">
        <f t="shared" si="55"/>
        <v>3525</v>
      </c>
      <c r="B3526">
        <v>128640</v>
      </c>
      <c r="C3526" t="s">
        <v>8491</v>
      </c>
      <c r="F3526" t="s">
        <v>8492</v>
      </c>
      <c r="G3526" t="s">
        <v>9</v>
      </c>
    </row>
    <row r="3527" spans="1:11" hidden="1">
      <c r="A3527">
        <f t="shared" si="55"/>
        <v>3526</v>
      </c>
      <c r="B3527">
        <v>290483</v>
      </c>
      <c r="C3527" t="s">
        <v>8493</v>
      </c>
      <c r="F3527" t="s">
        <v>8494</v>
      </c>
      <c r="G3527" t="s">
        <v>9</v>
      </c>
    </row>
    <row r="3528" spans="1:11" hidden="1">
      <c r="A3528">
        <f t="shared" si="55"/>
        <v>3527</v>
      </c>
      <c r="B3528">
        <v>376210</v>
      </c>
      <c r="C3528" t="s">
        <v>8495</v>
      </c>
      <c r="F3528" t="s">
        <v>8496</v>
      </c>
      <c r="G3528" t="s">
        <v>9</v>
      </c>
    </row>
    <row r="3529" spans="1:11" hidden="1">
      <c r="A3529">
        <f t="shared" si="55"/>
        <v>3528</v>
      </c>
      <c r="B3529">
        <v>683757</v>
      </c>
      <c r="C3529" t="s">
        <v>8497</v>
      </c>
      <c r="F3529" t="s">
        <v>8498</v>
      </c>
      <c r="G3529" t="s">
        <v>8499</v>
      </c>
      <c r="H3529" t="s">
        <v>9</v>
      </c>
    </row>
    <row r="3530" spans="1:11" hidden="1">
      <c r="A3530">
        <f t="shared" si="55"/>
        <v>3529</v>
      </c>
      <c r="B3530">
        <v>516603</v>
      </c>
      <c r="C3530" t="s">
        <v>8500</v>
      </c>
      <c r="F3530" t="s">
        <v>8501</v>
      </c>
      <c r="G3530" t="s">
        <v>9</v>
      </c>
    </row>
    <row r="3531" spans="1:11" hidden="1">
      <c r="A3531">
        <f t="shared" si="55"/>
        <v>3530</v>
      </c>
      <c r="B3531">
        <v>542664</v>
      </c>
      <c r="C3531" t="s">
        <v>8502</v>
      </c>
      <c r="F3531" t="s">
        <v>8503</v>
      </c>
      <c r="G3531" t="s">
        <v>9</v>
      </c>
    </row>
    <row r="3532" spans="1:11" hidden="1">
      <c r="A3532">
        <f t="shared" si="55"/>
        <v>3531</v>
      </c>
      <c r="B3532">
        <v>605773</v>
      </c>
      <c r="C3532" t="s">
        <v>8504</v>
      </c>
      <c r="F3532" t="s">
        <v>8505</v>
      </c>
      <c r="G3532" t="s">
        <v>9</v>
      </c>
    </row>
    <row r="3533" spans="1:11" hidden="1">
      <c r="A3533">
        <f t="shared" si="55"/>
        <v>3532</v>
      </c>
      <c r="B3533">
        <v>464098</v>
      </c>
      <c r="C3533" t="s">
        <v>8506</v>
      </c>
      <c r="F3533" t="s">
        <v>8507</v>
      </c>
      <c r="G3533" t="s">
        <v>9</v>
      </c>
    </row>
    <row r="3534" spans="1:11" hidden="1">
      <c r="A3534">
        <f t="shared" si="55"/>
        <v>3533</v>
      </c>
      <c r="B3534">
        <v>159056</v>
      </c>
      <c r="C3534" t="s">
        <v>8508</v>
      </c>
      <c r="F3534" t="s">
        <v>8509</v>
      </c>
      <c r="G3534" t="s">
        <v>9</v>
      </c>
    </row>
    <row r="3535" spans="1:11" hidden="1">
      <c r="A3535">
        <f t="shared" si="55"/>
        <v>3534</v>
      </c>
      <c r="B3535">
        <v>213742</v>
      </c>
      <c r="C3535" t="s">
        <v>8510</v>
      </c>
      <c r="F3535" t="s">
        <v>8511</v>
      </c>
      <c r="G3535" t="s">
        <v>9</v>
      </c>
    </row>
    <row r="3536" spans="1:11" hidden="1">
      <c r="A3536">
        <f t="shared" si="55"/>
        <v>3535</v>
      </c>
      <c r="B3536">
        <v>76264</v>
      </c>
      <c r="C3536" t="s">
        <v>8512</v>
      </c>
      <c r="F3536" t="s">
        <v>8513</v>
      </c>
      <c r="G3536" t="s">
        <v>9</v>
      </c>
    </row>
    <row r="3537" spans="1:9" hidden="1">
      <c r="A3537">
        <f t="shared" si="55"/>
        <v>3536</v>
      </c>
      <c r="B3537">
        <v>636800</v>
      </c>
      <c r="C3537" t="s">
        <v>8514</v>
      </c>
      <c r="F3537" t="s">
        <v>8515</v>
      </c>
      <c r="G3537" t="s">
        <v>9</v>
      </c>
    </row>
    <row r="3538" spans="1:9" hidden="1">
      <c r="A3538">
        <f t="shared" si="55"/>
        <v>3537</v>
      </c>
      <c r="B3538">
        <v>242348</v>
      </c>
      <c r="C3538" t="s">
        <v>8516</v>
      </c>
      <c r="F3538" t="s">
        <v>8517</v>
      </c>
      <c r="G3538" t="s">
        <v>8518</v>
      </c>
      <c r="H3538" t="s">
        <v>9</v>
      </c>
    </row>
    <row r="3539" spans="1:9" hidden="1">
      <c r="A3539">
        <f t="shared" si="55"/>
        <v>3538</v>
      </c>
      <c r="B3539">
        <v>746513</v>
      </c>
      <c r="C3539" t="s">
        <v>8519</v>
      </c>
      <c r="F3539" t="s">
        <v>8520</v>
      </c>
      <c r="G3539" t="s">
        <v>9</v>
      </c>
    </row>
    <row r="3540" spans="1:9" hidden="1">
      <c r="A3540">
        <f t="shared" si="55"/>
        <v>3539</v>
      </c>
      <c r="B3540">
        <v>201452</v>
      </c>
      <c r="C3540" t="s">
        <v>8521</v>
      </c>
      <c r="F3540" t="s">
        <v>8522</v>
      </c>
      <c r="G3540" t="s">
        <v>9</v>
      </c>
    </row>
    <row r="3541" spans="1:9" hidden="1">
      <c r="A3541">
        <f t="shared" si="55"/>
        <v>3540</v>
      </c>
      <c r="B3541">
        <v>9204</v>
      </c>
      <c r="C3541" t="s">
        <v>8523</v>
      </c>
      <c r="F3541" t="s">
        <v>8524</v>
      </c>
      <c r="G3541" t="s">
        <v>9</v>
      </c>
    </row>
    <row r="3542" spans="1:9" hidden="1">
      <c r="A3542">
        <f t="shared" si="55"/>
        <v>3541</v>
      </c>
      <c r="B3542">
        <v>117159</v>
      </c>
      <c r="C3542" t="s">
        <v>8525</v>
      </c>
      <c r="F3542" t="s">
        <v>8526</v>
      </c>
      <c r="G3542" t="s">
        <v>8527</v>
      </c>
      <c r="H3542" t="s">
        <v>8528</v>
      </c>
      <c r="I3542" t="s">
        <v>9</v>
      </c>
    </row>
    <row r="3543" spans="1:9" hidden="1">
      <c r="A3543">
        <f t="shared" si="55"/>
        <v>3542</v>
      </c>
      <c r="B3543">
        <v>335030</v>
      </c>
      <c r="C3543" t="s">
        <v>8529</v>
      </c>
      <c r="F3543" t="s">
        <v>6181</v>
      </c>
      <c r="G3543" t="s">
        <v>8530</v>
      </c>
      <c r="H3543" t="s">
        <v>9</v>
      </c>
    </row>
    <row r="3544" spans="1:9" hidden="1">
      <c r="A3544">
        <f t="shared" si="55"/>
        <v>3543</v>
      </c>
      <c r="B3544">
        <v>287262</v>
      </c>
      <c r="C3544" t="s">
        <v>8531</v>
      </c>
      <c r="F3544" t="s">
        <v>4019</v>
      </c>
      <c r="G3544" t="s">
        <v>8532</v>
      </c>
      <c r="H3544" t="s">
        <v>9</v>
      </c>
    </row>
    <row r="3545" spans="1:9" hidden="1">
      <c r="A3545">
        <f t="shared" si="55"/>
        <v>3544</v>
      </c>
      <c r="B3545">
        <v>727471</v>
      </c>
      <c r="C3545" t="s">
        <v>8533</v>
      </c>
      <c r="F3545" t="s">
        <v>8534</v>
      </c>
      <c r="G3545" t="s">
        <v>9</v>
      </c>
    </row>
    <row r="3546" spans="1:9" hidden="1">
      <c r="A3546">
        <f t="shared" si="55"/>
        <v>3545</v>
      </c>
      <c r="B3546">
        <v>112456</v>
      </c>
      <c r="C3546" t="s">
        <v>8535</v>
      </c>
      <c r="F3546" t="s">
        <v>8536</v>
      </c>
      <c r="G3546" t="s">
        <v>9</v>
      </c>
    </row>
    <row r="3547" spans="1:9" hidden="1">
      <c r="A3547">
        <f t="shared" si="55"/>
        <v>3546</v>
      </c>
      <c r="B3547">
        <v>498401</v>
      </c>
      <c r="C3547" t="s">
        <v>8537</v>
      </c>
      <c r="F3547" t="s">
        <v>8538</v>
      </c>
      <c r="G3547" t="s">
        <v>9</v>
      </c>
    </row>
    <row r="3548" spans="1:9" hidden="1">
      <c r="A3548">
        <f t="shared" si="55"/>
        <v>3547</v>
      </c>
      <c r="B3548">
        <v>614476</v>
      </c>
      <c r="C3548" t="s">
        <v>8539</v>
      </c>
      <c r="F3548" t="s">
        <v>8540</v>
      </c>
      <c r="G3548" t="s">
        <v>9</v>
      </c>
    </row>
    <row r="3549" spans="1:9" hidden="1">
      <c r="A3549">
        <f t="shared" si="55"/>
        <v>3548</v>
      </c>
      <c r="B3549">
        <v>271591</v>
      </c>
      <c r="C3549" t="s">
        <v>8541</v>
      </c>
      <c r="F3549" t="s">
        <v>8542</v>
      </c>
      <c r="G3549" t="s">
        <v>8543</v>
      </c>
      <c r="H3549" t="s">
        <v>9</v>
      </c>
    </row>
    <row r="3550" spans="1:9" hidden="1">
      <c r="A3550">
        <f t="shared" si="55"/>
        <v>3549</v>
      </c>
      <c r="B3550">
        <v>172</v>
      </c>
      <c r="C3550" t="s">
        <v>8544</v>
      </c>
      <c r="F3550" t="s">
        <v>8545</v>
      </c>
      <c r="G3550" t="s">
        <v>8546</v>
      </c>
      <c r="H3550" t="s">
        <v>9</v>
      </c>
    </row>
    <row r="3551" spans="1:9" hidden="1">
      <c r="A3551">
        <f t="shared" si="55"/>
        <v>3550</v>
      </c>
      <c r="B3551">
        <v>273024</v>
      </c>
      <c r="C3551" t="s">
        <v>8547</v>
      </c>
      <c r="F3551" t="s">
        <v>8548</v>
      </c>
      <c r="G3551" t="s">
        <v>9</v>
      </c>
    </row>
    <row r="3552" spans="1:9" hidden="1">
      <c r="A3552">
        <f t="shared" si="55"/>
        <v>3551</v>
      </c>
      <c r="B3552">
        <v>583713</v>
      </c>
      <c r="C3552" t="s">
        <v>8549</v>
      </c>
      <c r="F3552" t="s">
        <v>8550</v>
      </c>
      <c r="G3552" t="s">
        <v>9</v>
      </c>
    </row>
    <row r="3553" spans="1:11" hidden="1">
      <c r="A3553">
        <f t="shared" si="55"/>
        <v>3552</v>
      </c>
      <c r="B3553">
        <v>90191</v>
      </c>
      <c r="C3553" t="s">
        <v>8551</v>
      </c>
      <c r="F3553" t="s">
        <v>8552</v>
      </c>
      <c r="G3553" t="s">
        <v>9</v>
      </c>
    </row>
    <row r="3554" spans="1:11" hidden="1">
      <c r="A3554">
        <f t="shared" si="55"/>
        <v>3553</v>
      </c>
      <c r="B3554">
        <v>255948</v>
      </c>
      <c r="C3554" t="s">
        <v>8553</v>
      </c>
      <c r="F3554" t="s">
        <v>8554</v>
      </c>
      <c r="G3554" t="s">
        <v>9</v>
      </c>
    </row>
    <row r="3555" spans="1:11" hidden="1">
      <c r="A3555">
        <f t="shared" si="55"/>
        <v>3554</v>
      </c>
      <c r="B3555">
        <v>664330</v>
      </c>
      <c r="C3555" t="s">
        <v>8555</v>
      </c>
      <c r="F3555" t="s">
        <v>8556</v>
      </c>
      <c r="G3555" t="s">
        <v>9</v>
      </c>
    </row>
    <row r="3556" spans="1:11" hidden="1">
      <c r="A3556">
        <f t="shared" si="55"/>
        <v>3555</v>
      </c>
      <c r="B3556">
        <v>226652</v>
      </c>
      <c r="C3556" t="s">
        <v>8557</v>
      </c>
      <c r="F3556" t="s">
        <v>8558</v>
      </c>
      <c r="G3556" t="s">
        <v>9</v>
      </c>
    </row>
    <row r="3557" spans="1:11" hidden="1">
      <c r="A3557">
        <f t="shared" si="55"/>
        <v>3556</v>
      </c>
      <c r="B3557">
        <v>203136</v>
      </c>
      <c r="C3557" t="s">
        <v>3304</v>
      </c>
      <c r="F3557" t="s">
        <v>8559</v>
      </c>
      <c r="G3557" t="s">
        <v>9</v>
      </c>
    </row>
    <row r="3558" spans="1:11" hidden="1">
      <c r="A3558">
        <f t="shared" si="55"/>
        <v>3557</v>
      </c>
      <c r="B3558">
        <v>44121</v>
      </c>
      <c r="C3558" t="s">
        <v>8560</v>
      </c>
      <c r="F3558" t="s">
        <v>8561</v>
      </c>
      <c r="G3558" t="s">
        <v>9</v>
      </c>
    </row>
    <row r="3559" spans="1:11" hidden="1">
      <c r="A3559">
        <f t="shared" si="55"/>
        <v>3558</v>
      </c>
      <c r="B3559">
        <v>381548</v>
      </c>
      <c r="C3559" t="s">
        <v>8562</v>
      </c>
      <c r="F3559" t="s">
        <v>8563</v>
      </c>
      <c r="G3559" t="s">
        <v>9</v>
      </c>
    </row>
    <row r="3560" spans="1:11" hidden="1">
      <c r="A3560">
        <f t="shared" si="55"/>
        <v>3559</v>
      </c>
      <c r="B3560">
        <v>387823</v>
      </c>
      <c r="C3560" t="s">
        <v>8564</v>
      </c>
      <c r="F3560" t="s">
        <v>8565</v>
      </c>
      <c r="G3560">
        <v>414</v>
      </c>
      <c r="H3560" t="s">
        <v>8566</v>
      </c>
      <c r="I3560">
        <v>223</v>
      </c>
      <c r="J3560" t="s">
        <v>8567</v>
      </c>
      <c r="K3560" t="s">
        <v>9</v>
      </c>
    </row>
    <row r="3561" spans="1:11" hidden="1">
      <c r="A3561">
        <f t="shared" si="55"/>
        <v>3560</v>
      </c>
      <c r="B3561">
        <v>660827</v>
      </c>
      <c r="C3561" t="s">
        <v>8568</v>
      </c>
      <c r="F3561" t="s">
        <v>8569</v>
      </c>
      <c r="G3561" t="s">
        <v>8570</v>
      </c>
      <c r="H3561" t="s">
        <v>9</v>
      </c>
    </row>
    <row r="3562" spans="1:11" hidden="1">
      <c r="A3562">
        <f t="shared" si="55"/>
        <v>3561</v>
      </c>
      <c r="B3562">
        <v>484481</v>
      </c>
      <c r="C3562" t="s">
        <v>8571</v>
      </c>
      <c r="F3562" t="s">
        <v>8572</v>
      </c>
      <c r="G3562" t="s">
        <v>9</v>
      </c>
    </row>
    <row r="3563" spans="1:11" hidden="1">
      <c r="A3563">
        <f t="shared" si="55"/>
        <v>3562</v>
      </c>
      <c r="B3563">
        <v>87159</v>
      </c>
      <c r="C3563" t="s">
        <v>1895</v>
      </c>
      <c r="F3563" t="s">
        <v>8573</v>
      </c>
      <c r="G3563" t="s">
        <v>8574</v>
      </c>
      <c r="H3563" t="s">
        <v>9</v>
      </c>
    </row>
    <row r="3564" spans="1:11" hidden="1">
      <c r="A3564">
        <f t="shared" si="55"/>
        <v>3563</v>
      </c>
      <c r="B3564">
        <v>287161</v>
      </c>
      <c r="C3564" t="s">
        <v>8575</v>
      </c>
      <c r="F3564" t="s">
        <v>8576</v>
      </c>
      <c r="G3564" t="s">
        <v>9</v>
      </c>
    </row>
    <row r="3565" spans="1:11" hidden="1">
      <c r="A3565">
        <f t="shared" si="55"/>
        <v>3564</v>
      </c>
      <c r="B3565">
        <v>335660</v>
      </c>
      <c r="C3565" t="s">
        <v>8577</v>
      </c>
      <c r="F3565" t="s">
        <v>8578</v>
      </c>
      <c r="G3565" t="s">
        <v>8579</v>
      </c>
      <c r="H3565" t="s">
        <v>8580</v>
      </c>
      <c r="I3565" t="s">
        <v>9</v>
      </c>
    </row>
    <row r="3566" spans="1:11" hidden="1">
      <c r="A3566">
        <f t="shared" si="55"/>
        <v>3565</v>
      </c>
      <c r="B3566">
        <v>747532</v>
      </c>
      <c r="C3566" t="s">
        <v>8581</v>
      </c>
      <c r="F3566" t="s">
        <v>7056</v>
      </c>
      <c r="G3566" t="s">
        <v>8582</v>
      </c>
      <c r="H3566" t="s">
        <v>9</v>
      </c>
    </row>
    <row r="3567" spans="1:11" hidden="1">
      <c r="A3567">
        <f t="shared" si="55"/>
        <v>3566</v>
      </c>
      <c r="B3567">
        <v>401756</v>
      </c>
      <c r="C3567" t="s">
        <v>8583</v>
      </c>
      <c r="F3567" t="s">
        <v>8584</v>
      </c>
      <c r="G3567" t="s">
        <v>9</v>
      </c>
    </row>
    <row r="3568" spans="1:11" hidden="1">
      <c r="A3568">
        <f t="shared" si="55"/>
        <v>3567</v>
      </c>
      <c r="B3568">
        <v>579773</v>
      </c>
      <c r="C3568" t="s">
        <v>5401</v>
      </c>
      <c r="F3568" t="s">
        <v>8585</v>
      </c>
      <c r="G3568" t="s">
        <v>8586</v>
      </c>
      <c r="H3568" t="s">
        <v>9</v>
      </c>
    </row>
    <row r="3569" spans="1:9" hidden="1">
      <c r="A3569">
        <f t="shared" si="55"/>
        <v>3568</v>
      </c>
      <c r="B3569">
        <v>314991</v>
      </c>
      <c r="C3569" t="s">
        <v>8587</v>
      </c>
      <c r="F3569" t="s">
        <v>8588</v>
      </c>
      <c r="G3569" t="s">
        <v>9</v>
      </c>
    </row>
    <row r="3570" spans="1:9" hidden="1">
      <c r="A3570">
        <f t="shared" si="55"/>
        <v>3569</v>
      </c>
      <c r="B3570">
        <v>113238</v>
      </c>
      <c r="C3570" t="s">
        <v>8589</v>
      </c>
      <c r="F3570" t="s">
        <v>8590</v>
      </c>
      <c r="G3570" t="s">
        <v>8591</v>
      </c>
      <c r="H3570" t="s">
        <v>9</v>
      </c>
    </row>
    <row r="3571" spans="1:9" hidden="1">
      <c r="A3571">
        <f t="shared" si="55"/>
        <v>3570</v>
      </c>
      <c r="B3571">
        <v>601868</v>
      </c>
      <c r="C3571" t="s">
        <v>8592</v>
      </c>
      <c r="F3571" t="s">
        <v>8593</v>
      </c>
      <c r="G3571" t="s">
        <v>9</v>
      </c>
    </row>
    <row r="3572" spans="1:9" hidden="1">
      <c r="A3572">
        <f t="shared" si="55"/>
        <v>3571</v>
      </c>
      <c r="B3572">
        <v>108546</v>
      </c>
      <c r="C3572" t="s">
        <v>8594</v>
      </c>
      <c r="F3572" t="s">
        <v>8595</v>
      </c>
      <c r="G3572" t="s">
        <v>9</v>
      </c>
    </row>
    <row r="3573" spans="1:9" hidden="1">
      <c r="A3573">
        <f t="shared" si="55"/>
        <v>3572</v>
      </c>
      <c r="B3573">
        <v>600934</v>
      </c>
      <c r="C3573" t="s">
        <v>8596</v>
      </c>
      <c r="F3573" t="s">
        <v>8597</v>
      </c>
      <c r="G3573" t="s">
        <v>9</v>
      </c>
    </row>
    <row r="3574" spans="1:9" hidden="1">
      <c r="A3574">
        <f t="shared" si="55"/>
        <v>3573</v>
      </c>
      <c r="B3574">
        <v>27336</v>
      </c>
      <c r="C3574" t="s">
        <v>8598</v>
      </c>
      <c r="F3574" t="s">
        <v>8599</v>
      </c>
      <c r="G3574" t="s">
        <v>8600</v>
      </c>
      <c r="H3574" t="s">
        <v>9</v>
      </c>
    </row>
    <row r="3575" spans="1:9" hidden="1">
      <c r="A3575">
        <f t="shared" si="55"/>
        <v>3574</v>
      </c>
      <c r="B3575">
        <v>346739</v>
      </c>
      <c r="C3575" t="s">
        <v>8601</v>
      </c>
      <c r="F3575" t="s">
        <v>8602</v>
      </c>
      <c r="G3575" t="s">
        <v>8603</v>
      </c>
      <c r="H3575" t="s">
        <v>9</v>
      </c>
    </row>
    <row r="3576" spans="1:9" hidden="1">
      <c r="A3576">
        <f t="shared" si="55"/>
        <v>3575</v>
      </c>
      <c r="B3576">
        <v>346673</v>
      </c>
      <c r="C3576" t="s">
        <v>8604</v>
      </c>
      <c r="F3576" t="s">
        <v>8605</v>
      </c>
      <c r="G3576" t="s">
        <v>9</v>
      </c>
    </row>
    <row r="3577" spans="1:9" hidden="1">
      <c r="A3577">
        <f t="shared" si="55"/>
        <v>3576</v>
      </c>
      <c r="B3577">
        <v>458897</v>
      </c>
      <c r="C3577" t="s">
        <v>8606</v>
      </c>
      <c r="F3577" t="s">
        <v>8607</v>
      </c>
      <c r="G3577" t="s">
        <v>8608</v>
      </c>
      <c r="H3577" t="s">
        <v>9</v>
      </c>
    </row>
    <row r="3578" spans="1:9" hidden="1">
      <c r="A3578">
        <f t="shared" si="55"/>
        <v>3577</v>
      </c>
      <c r="B3578">
        <v>538840</v>
      </c>
      <c r="C3578" t="s">
        <v>8609</v>
      </c>
      <c r="F3578" t="s">
        <v>8610</v>
      </c>
      <c r="G3578" t="s">
        <v>8611</v>
      </c>
      <c r="H3578" t="s">
        <v>9</v>
      </c>
    </row>
    <row r="3579" spans="1:9" hidden="1">
      <c r="A3579">
        <f t="shared" si="55"/>
        <v>3578</v>
      </c>
      <c r="B3579">
        <v>571541</v>
      </c>
      <c r="C3579" t="s">
        <v>8612</v>
      </c>
      <c r="F3579" t="s">
        <v>8613</v>
      </c>
      <c r="G3579" t="s">
        <v>9</v>
      </c>
    </row>
    <row r="3580" spans="1:9" hidden="1">
      <c r="A3580">
        <f t="shared" si="55"/>
        <v>3579</v>
      </c>
      <c r="B3580">
        <v>488552</v>
      </c>
      <c r="C3580" t="s">
        <v>8614</v>
      </c>
      <c r="F3580" t="s">
        <v>8615</v>
      </c>
      <c r="G3580" t="s">
        <v>8616</v>
      </c>
      <c r="H3580" t="s">
        <v>8617</v>
      </c>
      <c r="I3580" t="s">
        <v>9</v>
      </c>
    </row>
    <row r="3581" spans="1:9" hidden="1">
      <c r="A3581">
        <f t="shared" si="55"/>
        <v>3580</v>
      </c>
      <c r="B3581">
        <v>348669</v>
      </c>
      <c r="C3581" t="s">
        <v>8618</v>
      </c>
      <c r="F3581" t="s">
        <v>8619</v>
      </c>
      <c r="G3581" t="s">
        <v>8620</v>
      </c>
      <c r="H3581" t="s">
        <v>9</v>
      </c>
    </row>
    <row r="3582" spans="1:9" hidden="1">
      <c r="A3582">
        <f t="shared" si="55"/>
        <v>3581</v>
      </c>
      <c r="B3582">
        <v>479790</v>
      </c>
      <c r="C3582" t="s">
        <v>8621</v>
      </c>
      <c r="F3582" t="s">
        <v>8622</v>
      </c>
      <c r="G3582" t="s">
        <v>9</v>
      </c>
    </row>
    <row r="3583" spans="1:9" hidden="1">
      <c r="A3583">
        <f t="shared" si="55"/>
        <v>3582</v>
      </c>
      <c r="B3583">
        <v>262158</v>
      </c>
      <c r="C3583" t="s">
        <v>8623</v>
      </c>
      <c r="F3583" t="s">
        <v>8624</v>
      </c>
      <c r="G3583" t="s">
        <v>8625</v>
      </c>
      <c r="H3583" t="s">
        <v>9</v>
      </c>
    </row>
    <row r="3584" spans="1:9" hidden="1">
      <c r="A3584">
        <f t="shared" si="55"/>
        <v>3583</v>
      </c>
      <c r="B3584">
        <v>332253</v>
      </c>
      <c r="C3584" t="s">
        <v>8626</v>
      </c>
      <c r="F3584" t="s">
        <v>8627</v>
      </c>
      <c r="G3584" t="s">
        <v>9</v>
      </c>
    </row>
    <row r="3585" spans="1:12" hidden="1">
      <c r="A3585">
        <f t="shared" si="55"/>
        <v>3584</v>
      </c>
      <c r="B3585">
        <v>248021</v>
      </c>
      <c r="C3585" t="s">
        <v>1688</v>
      </c>
      <c r="F3585" t="s">
        <v>8628</v>
      </c>
      <c r="G3585" t="s">
        <v>9</v>
      </c>
    </row>
    <row r="3586" spans="1:12" hidden="1">
      <c r="A3586">
        <f t="shared" si="55"/>
        <v>3585</v>
      </c>
      <c r="B3586">
        <v>239404</v>
      </c>
      <c r="C3586" t="s">
        <v>8629</v>
      </c>
      <c r="F3586" t="s">
        <v>8630</v>
      </c>
      <c r="G3586" t="s">
        <v>8631</v>
      </c>
      <c r="H3586" t="s">
        <v>8632</v>
      </c>
      <c r="I3586">
        <v>899</v>
      </c>
      <c r="J3586">
        <v>830</v>
      </c>
      <c r="K3586" t="s">
        <v>8633</v>
      </c>
      <c r="L3586" t="s">
        <v>9</v>
      </c>
    </row>
    <row r="3587" spans="1:12" hidden="1">
      <c r="A3587">
        <f t="shared" si="55"/>
        <v>3586</v>
      </c>
      <c r="B3587">
        <v>269063</v>
      </c>
      <c r="C3587" t="s">
        <v>8634</v>
      </c>
      <c r="F3587" t="s">
        <v>8635</v>
      </c>
      <c r="G3587" t="s">
        <v>8636</v>
      </c>
      <c r="H3587" t="s">
        <v>9</v>
      </c>
    </row>
    <row r="3588" spans="1:12" hidden="1">
      <c r="A3588">
        <f t="shared" ref="A3588:A3651" si="56">A3587+1</f>
        <v>3587</v>
      </c>
      <c r="B3588">
        <v>548565</v>
      </c>
      <c r="C3588" t="s">
        <v>8637</v>
      </c>
      <c r="F3588" t="s">
        <v>8638</v>
      </c>
      <c r="G3588" t="s">
        <v>9</v>
      </c>
    </row>
    <row r="3589" spans="1:12" hidden="1">
      <c r="A3589">
        <f t="shared" si="56"/>
        <v>3588</v>
      </c>
      <c r="B3589">
        <v>88758</v>
      </c>
      <c r="C3589" t="s">
        <v>8639</v>
      </c>
      <c r="F3589" t="s">
        <v>8640</v>
      </c>
      <c r="G3589" t="s">
        <v>9</v>
      </c>
    </row>
    <row r="3590" spans="1:12" hidden="1">
      <c r="A3590">
        <f t="shared" si="56"/>
        <v>3589</v>
      </c>
      <c r="B3590">
        <v>541882</v>
      </c>
      <c r="C3590" t="s">
        <v>8641</v>
      </c>
      <c r="F3590" t="s">
        <v>683</v>
      </c>
      <c r="G3590" t="s">
        <v>8642</v>
      </c>
      <c r="H3590" t="s">
        <v>9</v>
      </c>
    </row>
    <row r="3591" spans="1:12" hidden="1">
      <c r="A3591">
        <f t="shared" si="56"/>
        <v>3590</v>
      </c>
      <c r="B3591">
        <v>205248</v>
      </c>
      <c r="C3591" t="s">
        <v>8643</v>
      </c>
      <c r="F3591" t="s">
        <v>8644</v>
      </c>
      <c r="G3591" t="s">
        <v>8645</v>
      </c>
      <c r="H3591" t="s">
        <v>9</v>
      </c>
    </row>
    <row r="3592" spans="1:12" hidden="1">
      <c r="A3592">
        <f t="shared" si="56"/>
        <v>3591</v>
      </c>
      <c r="B3592">
        <v>226350</v>
      </c>
      <c r="C3592" t="s">
        <v>8646</v>
      </c>
      <c r="F3592" t="s">
        <v>8647</v>
      </c>
      <c r="G3592" t="s">
        <v>9</v>
      </c>
    </row>
    <row r="3593" spans="1:12" hidden="1">
      <c r="A3593">
        <f t="shared" si="56"/>
        <v>3592</v>
      </c>
      <c r="B3593">
        <v>702246</v>
      </c>
      <c r="C3593" t="s">
        <v>8648</v>
      </c>
      <c r="F3593" t="s">
        <v>8649</v>
      </c>
      <c r="G3593" t="s">
        <v>9</v>
      </c>
    </row>
    <row r="3594" spans="1:12" hidden="1">
      <c r="A3594">
        <f t="shared" si="56"/>
        <v>3593</v>
      </c>
      <c r="B3594">
        <v>495821</v>
      </c>
      <c r="C3594" t="s">
        <v>8650</v>
      </c>
      <c r="F3594" t="s">
        <v>8651</v>
      </c>
      <c r="H3594" t="s">
        <v>8652</v>
      </c>
      <c r="I3594" t="s">
        <v>9</v>
      </c>
    </row>
    <row r="3595" spans="1:12" hidden="1">
      <c r="A3595">
        <f t="shared" si="56"/>
        <v>3594</v>
      </c>
      <c r="B3595">
        <v>410294</v>
      </c>
      <c r="C3595" t="s">
        <v>105</v>
      </c>
      <c r="F3595" t="s">
        <v>8653</v>
      </c>
      <c r="G3595" t="s">
        <v>9</v>
      </c>
    </row>
    <row r="3596" spans="1:12" hidden="1">
      <c r="A3596">
        <f t="shared" si="56"/>
        <v>3595</v>
      </c>
      <c r="B3596">
        <v>112050</v>
      </c>
      <c r="C3596" t="s">
        <v>8654</v>
      </c>
      <c r="F3596" t="s">
        <v>8655</v>
      </c>
      <c r="G3596" t="s">
        <v>8656</v>
      </c>
      <c r="H3596" t="s">
        <v>8657</v>
      </c>
      <c r="I3596" t="s">
        <v>9</v>
      </c>
    </row>
    <row r="3597" spans="1:12" hidden="1">
      <c r="A3597">
        <f t="shared" si="56"/>
        <v>3596</v>
      </c>
      <c r="B3597">
        <v>307454</v>
      </c>
      <c r="C3597" t="s">
        <v>8658</v>
      </c>
      <c r="F3597" t="s">
        <v>8659</v>
      </c>
      <c r="G3597" t="s">
        <v>9</v>
      </c>
    </row>
    <row r="3598" spans="1:12" hidden="1">
      <c r="A3598">
        <f t="shared" si="56"/>
        <v>3597</v>
      </c>
      <c r="B3598">
        <v>607294</v>
      </c>
      <c r="C3598" t="s">
        <v>8660</v>
      </c>
      <c r="F3598" t="s">
        <v>8661</v>
      </c>
      <c r="G3598" t="s">
        <v>9</v>
      </c>
    </row>
    <row r="3599" spans="1:12" hidden="1">
      <c r="A3599">
        <f t="shared" si="56"/>
        <v>3598</v>
      </c>
      <c r="B3599">
        <v>257204</v>
      </c>
      <c r="C3599" t="s">
        <v>8662</v>
      </c>
      <c r="F3599" t="s">
        <v>8663</v>
      </c>
      <c r="G3599" t="s">
        <v>9</v>
      </c>
    </row>
    <row r="3600" spans="1:12" hidden="1">
      <c r="A3600">
        <f t="shared" si="56"/>
        <v>3599</v>
      </c>
      <c r="B3600">
        <v>656314</v>
      </c>
      <c r="C3600" t="s">
        <v>8664</v>
      </c>
      <c r="F3600" t="s">
        <v>8665</v>
      </c>
      <c r="G3600" t="s">
        <v>9</v>
      </c>
    </row>
    <row r="3601" spans="1:8" hidden="1">
      <c r="A3601">
        <f t="shared" si="56"/>
        <v>3600</v>
      </c>
      <c r="B3601">
        <v>163402</v>
      </c>
      <c r="C3601" t="s">
        <v>8666</v>
      </c>
      <c r="F3601" t="s">
        <v>8667</v>
      </c>
      <c r="G3601" t="s">
        <v>9</v>
      </c>
    </row>
    <row r="3602" spans="1:8" hidden="1">
      <c r="A3602">
        <f t="shared" si="56"/>
        <v>3601</v>
      </c>
      <c r="B3602">
        <v>579530</v>
      </c>
      <c r="C3602" t="s">
        <v>8668</v>
      </c>
      <c r="F3602" t="s">
        <v>8669</v>
      </c>
      <c r="G3602" t="s">
        <v>9</v>
      </c>
    </row>
    <row r="3603" spans="1:8" hidden="1">
      <c r="A3603">
        <f t="shared" si="56"/>
        <v>3602</v>
      </c>
      <c r="B3603">
        <v>659957</v>
      </c>
      <c r="C3603" t="s">
        <v>8670</v>
      </c>
      <c r="F3603" t="s">
        <v>8671</v>
      </c>
      <c r="G3603" t="s">
        <v>9</v>
      </c>
    </row>
    <row r="3604" spans="1:8" hidden="1">
      <c r="A3604">
        <f t="shared" si="56"/>
        <v>3603</v>
      </c>
      <c r="B3604">
        <v>630186</v>
      </c>
      <c r="C3604" t="s">
        <v>8672</v>
      </c>
      <c r="F3604" t="s">
        <v>8673</v>
      </c>
      <c r="G3604" t="s">
        <v>8674</v>
      </c>
      <c r="H3604" t="s">
        <v>9</v>
      </c>
    </row>
    <row r="3605" spans="1:8" hidden="1">
      <c r="A3605">
        <f t="shared" si="56"/>
        <v>3604</v>
      </c>
      <c r="B3605">
        <v>116415</v>
      </c>
      <c r="C3605" t="s">
        <v>8675</v>
      </c>
      <c r="F3605" t="s">
        <v>8676</v>
      </c>
      <c r="G3605" t="s">
        <v>9</v>
      </c>
    </row>
    <row r="3606" spans="1:8" hidden="1">
      <c r="A3606">
        <f t="shared" si="56"/>
        <v>3605</v>
      </c>
      <c r="B3606">
        <v>450223</v>
      </c>
      <c r="C3606" t="s">
        <v>8677</v>
      </c>
      <c r="F3606" t="s">
        <v>8678</v>
      </c>
      <c r="G3606" t="s">
        <v>8679</v>
      </c>
      <c r="H3606" t="s">
        <v>9</v>
      </c>
    </row>
    <row r="3607" spans="1:8" hidden="1">
      <c r="A3607">
        <f t="shared" si="56"/>
        <v>3606</v>
      </c>
      <c r="B3607">
        <v>741192</v>
      </c>
      <c r="C3607" t="s">
        <v>8680</v>
      </c>
      <c r="F3607" t="s">
        <v>8681</v>
      </c>
      <c r="G3607" t="s">
        <v>9</v>
      </c>
    </row>
    <row r="3608" spans="1:8" hidden="1">
      <c r="A3608">
        <f t="shared" si="56"/>
        <v>3607</v>
      </c>
      <c r="B3608">
        <v>642609</v>
      </c>
      <c r="C3608" t="s">
        <v>8682</v>
      </c>
      <c r="F3608" t="s">
        <v>8683</v>
      </c>
      <c r="G3608" t="s">
        <v>9</v>
      </c>
    </row>
    <row r="3609" spans="1:8" hidden="1">
      <c r="A3609">
        <f t="shared" si="56"/>
        <v>3608</v>
      </c>
      <c r="B3609">
        <v>515016</v>
      </c>
      <c r="C3609" t="s">
        <v>8684</v>
      </c>
      <c r="F3609" t="s">
        <v>8685</v>
      </c>
      <c r="G3609" t="s">
        <v>9</v>
      </c>
    </row>
    <row r="3610" spans="1:8" hidden="1">
      <c r="A3610">
        <f t="shared" si="56"/>
        <v>3609</v>
      </c>
      <c r="B3610">
        <v>514122</v>
      </c>
      <c r="C3610" t="s">
        <v>46</v>
      </c>
      <c r="F3610" t="s">
        <v>8686</v>
      </c>
      <c r="G3610" t="s">
        <v>9</v>
      </c>
    </row>
    <row r="3611" spans="1:8" hidden="1">
      <c r="A3611">
        <f t="shared" si="56"/>
        <v>3610</v>
      </c>
      <c r="B3611">
        <v>768893</v>
      </c>
      <c r="C3611" t="s">
        <v>8687</v>
      </c>
      <c r="F3611" t="s">
        <v>8688</v>
      </c>
      <c r="G3611" t="s">
        <v>9</v>
      </c>
    </row>
    <row r="3612" spans="1:8" hidden="1">
      <c r="A3612">
        <f t="shared" si="56"/>
        <v>3611</v>
      </c>
      <c r="B3612">
        <v>766918</v>
      </c>
      <c r="C3612" t="s">
        <v>8689</v>
      </c>
      <c r="F3612" t="s">
        <v>8690</v>
      </c>
      <c r="G3612" t="s">
        <v>9</v>
      </c>
    </row>
    <row r="3613" spans="1:8" hidden="1">
      <c r="A3613">
        <f t="shared" si="56"/>
        <v>3612</v>
      </c>
      <c r="B3613">
        <v>242539</v>
      </c>
      <c r="C3613" t="s">
        <v>8691</v>
      </c>
      <c r="F3613" t="s">
        <v>8692</v>
      </c>
      <c r="G3613" t="s">
        <v>8693</v>
      </c>
      <c r="H3613" t="s">
        <v>9</v>
      </c>
    </row>
    <row r="3614" spans="1:8" hidden="1">
      <c r="A3614">
        <f t="shared" si="56"/>
        <v>3613</v>
      </c>
      <c r="B3614">
        <v>70566</v>
      </c>
      <c r="C3614" t="s">
        <v>8694</v>
      </c>
      <c r="F3614" t="s">
        <v>8695</v>
      </c>
      <c r="G3614" t="s">
        <v>9</v>
      </c>
    </row>
    <row r="3615" spans="1:8" hidden="1">
      <c r="A3615">
        <f t="shared" si="56"/>
        <v>3614</v>
      </c>
      <c r="B3615">
        <v>772523</v>
      </c>
      <c r="C3615" t="s">
        <v>8696</v>
      </c>
      <c r="F3615" t="s">
        <v>8697</v>
      </c>
      <c r="G3615" t="s">
        <v>8698</v>
      </c>
      <c r="H3615" t="s">
        <v>9</v>
      </c>
    </row>
    <row r="3616" spans="1:8" hidden="1">
      <c r="A3616">
        <f t="shared" si="56"/>
        <v>3615</v>
      </c>
      <c r="B3616">
        <v>377777</v>
      </c>
      <c r="C3616" t="s">
        <v>2793</v>
      </c>
      <c r="F3616" t="s">
        <v>8699</v>
      </c>
      <c r="G3616" t="s">
        <v>9</v>
      </c>
    </row>
    <row r="3617" spans="1:17" hidden="1">
      <c r="A3617">
        <f t="shared" si="56"/>
        <v>3616</v>
      </c>
      <c r="B3617">
        <v>563495</v>
      </c>
      <c r="C3617" t="s">
        <v>8700</v>
      </c>
      <c r="F3617" t="s">
        <v>8701</v>
      </c>
      <c r="G3617" t="s">
        <v>8702</v>
      </c>
      <c r="H3617" t="s">
        <v>9</v>
      </c>
    </row>
    <row r="3618" spans="1:17" hidden="1">
      <c r="A3618">
        <f t="shared" si="56"/>
        <v>3617</v>
      </c>
      <c r="B3618">
        <v>473943</v>
      </c>
      <c r="C3618" t="s">
        <v>8703</v>
      </c>
      <c r="F3618" t="s">
        <v>4971</v>
      </c>
      <c r="G3618" t="s">
        <v>4972</v>
      </c>
      <c r="H3618">
        <v>749.65</v>
      </c>
      <c r="I3618" t="s">
        <v>8704</v>
      </c>
      <c r="J3618">
        <v>580</v>
      </c>
      <c r="K3618">
        <v>737</v>
      </c>
      <c r="L3618" t="s">
        <v>8705</v>
      </c>
      <c r="M3618" t="s">
        <v>4975</v>
      </c>
      <c r="N3618">
        <v>849</v>
      </c>
      <c r="O3618">
        <v>642</v>
      </c>
      <c r="P3618" t="s">
        <v>8706</v>
      </c>
      <c r="Q3618" t="s">
        <v>9</v>
      </c>
    </row>
    <row r="3619" spans="1:17" hidden="1">
      <c r="A3619">
        <f t="shared" si="56"/>
        <v>3618</v>
      </c>
      <c r="B3619">
        <v>490596</v>
      </c>
      <c r="C3619" t="s">
        <v>8707</v>
      </c>
      <c r="F3619" t="s">
        <v>8708</v>
      </c>
      <c r="G3619" t="s">
        <v>9</v>
      </c>
    </row>
    <row r="3620" spans="1:17" hidden="1">
      <c r="A3620">
        <f t="shared" si="56"/>
        <v>3619</v>
      </c>
      <c r="B3620">
        <v>450338</v>
      </c>
      <c r="C3620" t="s">
        <v>8709</v>
      </c>
      <c r="F3620" t="s">
        <v>8710</v>
      </c>
      <c r="G3620" t="s">
        <v>9</v>
      </c>
    </row>
    <row r="3621" spans="1:17" hidden="1">
      <c r="A3621">
        <f t="shared" si="56"/>
        <v>3620</v>
      </c>
      <c r="B3621">
        <v>358152</v>
      </c>
      <c r="C3621" t="s">
        <v>8711</v>
      </c>
      <c r="F3621" t="s">
        <v>8712</v>
      </c>
      <c r="G3621" t="s">
        <v>9</v>
      </c>
    </row>
    <row r="3622" spans="1:17" hidden="1">
      <c r="A3622">
        <f t="shared" si="56"/>
        <v>3621</v>
      </c>
      <c r="B3622">
        <v>780326</v>
      </c>
      <c r="C3622" t="s">
        <v>8713</v>
      </c>
      <c r="F3622" t="s">
        <v>8714</v>
      </c>
      <c r="G3622" t="s">
        <v>9</v>
      </c>
    </row>
    <row r="3623" spans="1:17" hidden="1">
      <c r="A3623">
        <f t="shared" si="56"/>
        <v>3622</v>
      </c>
      <c r="B3623">
        <v>601956</v>
      </c>
      <c r="C3623" t="s">
        <v>8715</v>
      </c>
      <c r="F3623" t="s">
        <v>8716</v>
      </c>
      <c r="G3623" t="s">
        <v>9</v>
      </c>
    </row>
    <row r="3624" spans="1:17" hidden="1">
      <c r="A3624">
        <f t="shared" si="56"/>
        <v>3623</v>
      </c>
      <c r="B3624">
        <v>258106</v>
      </c>
      <c r="C3624" t="s">
        <v>8717</v>
      </c>
      <c r="F3624" t="s">
        <v>8718</v>
      </c>
      <c r="G3624" t="s">
        <v>9</v>
      </c>
    </row>
    <row r="3625" spans="1:17" hidden="1">
      <c r="A3625">
        <f t="shared" si="56"/>
        <v>3624</v>
      </c>
      <c r="B3625">
        <v>462214</v>
      </c>
      <c r="C3625" t="s">
        <v>8719</v>
      </c>
      <c r="F3625" t="s">
        <v>4971</v>
      </c>
      <c r="G3625" t="s">
        <v>4972</v>
      </c>
      <c r="H3625">
        <v>667.84</v>
      </c>
      <c r="I3625" t="s">
        <v>4973</v>
      </c>
      <c r="J3625">
        <v>146</v>
      </c>
      <c r="K3625">
        <v>686</v>
      </c>
      <c r="L3625" t="s">
        <v>8720</v>
      </c>
      <c r="M3625" t="s">
        <v>4975</v>
      </c>
      <c r="N3625">
        <v>113</v>
      </c>
      <c r="O3625">
        <v>847</v>
      </c>
      <c r="P3625" t="s">
        <v>8721</v>
      </c>
      <c r="Q3625" t="s">
        <v>9</v>
      </c>
    </row>
    <row r="3626" spans="1:17" hidden="1">
      <c r="A3626">
        <f t="shared" si="56"/>
        <v>3625</v>
      </c>
      <c r="B3626">
        <v>543827</v>
      </c>
      <c r="C3626" t="s">
        <v>8722</v>
      </c>
      <c r="F3626" t="s">
        <v>8723</v>
      </c>
      <c r="G3626" t="s">
        <v>9</v>
      </c>
    </row>
    <row r="3627" spans="1:17" hidden="1">
      <c r="A3627">
        <f t="shared" si="56"/>
        <v>3626</v>
      </c>
      <c r="B3627">
        <v>704687</v>
      </c>
      <c r="C3627" t="s">
        <v>8724</v>
      </c>
      <c r="F3627" t="s">
        <v>8725</v>
      </c>
      <c r="G3627" t="s">
        <v>9</v>
      </c>
    </row>
    <row r="3628" spans="1:17" hidden="1">
      <c r="A3628">
        <f t="shared" si="56"/>
        <v>3627</v>
      </c>
      <c r="B3628">
        <v>88670</v>
      </c>
      <c r="C3628" t="s">
        <v>8726</v>
      </c>
      <c r="F3628" t="s">
        <v>8727</v>
      </c>
      <c r="G3628" t="s">
        <v>9</v>
      </c>
    </row>
    <row r="3629" spans="1:17" hidden="1">
      <c r="A3629">
        <f t="shared" si="56"/>
        <v>3628</v>
      </c>
      <c r="B3629">
        <v>757500</v>
      </c>
      <c r="C3629" t="s">
        <v>6526</v>
      </c>
      <c r="F3629" t="s">
        <v>8728</v>
      </c>
    </row>
    <row r="3630" spans="1:17" hidden="1">
      <c r="A3630">
        <f t="shared" si="56"/>
        <v>3629</v>
      </c>
      <c r="B3630">
        <v>363263</v>
      </c>
      <c r="C3630" t="s">
        <v>2271</v>
      </c>
      <c r="F3630" t="s">
        <v>8729</v>
      </c>
      <c r="G3630" t="s">
        <v>9</v>
      </c>
    </row>
    <row r="3631" spans="1:17" hidden="1">
      <c r="A3631">
        <f t="shared" si="56"/>
        <v>3630</v>
      </c>
      <c r="B3631">
        <v>717721</v>
      </c>
      <c r="C3631" t="s">
        <v>8730</v>
      </c>
      <c r="F3631" t="s">
        <v>8731</v>
      </c>
      <c r="G3631" t="s">
        <v>9</v>
      </c>
    </row>
    <row r="3632" spans="1:17" hidden="1">
      <c r="A3632">
        <f t="shared" si="56"/>
        <v>3631</v>
      </c>
      <c r="B3632">
        <v>209720</v>
      </c>
      <c r="C3632" t="s">
        <v>8732</v>
      </c>
      <c r="F3632" t="s">
        <v>8733</v>
      </c>
      <c r="G3632" t="s">
        <v>9</v>
      </c>
    </row>
    <row r="3633" spans="1:19" hidden="1">
      <c r="A3633">
        <f t="shared" si="56"/>
        <v>3632</v>
      </c>
      <c r="B3633">
        <v>669219</v>
      </c>
      <c r="C3633" t="s">
        <v>8734</v>
      </c>
      <c r="F3633" t="s">
        <v>8735</v>
      </c>
      <c r="G3633" t="s">
        <v>9</v>
      </c>
    </row>
    <row r="3634" spans="1:19" hidden="1">
      <c r="A3634">
        <f t="shared" si="56"/>
        <v>3633</v>
      </c>
      <c r="B3634">
        <v>30239</v>
      </c>
      <c r="C3634" t="s">
        <v>8736</v>
      </c>
      <c r="F3634" t="s">
        <v>8737</v>
      </c>
      <c r="G3634" t="s">
        <v>9</v>
      </c>
    </row>
    <row r="3635" spans="1:19" hidden="1">
      <c r="A3635">
        <f t="shared" si="56"/>
        <v>3634</v>
      </c>
      <c r="B3635">
        <v>600544</v>
      </c>
      <c r="C3635" t="s">
        <v>8738</v>
      </c>
      <c r="F3635" t="s">
        <v>8739</v>
      </c>
      <c r="G3635" t="s">
        <v>9</v>
      </c>
    </row>
    <row r="3636" spans="1:19" hidden="1">
      <c r="A3636">
        <f t="shared" si="56"/>
        <v>3635</v>
      </c>
      <c r="B3636">
        <v>148265</v>
      </c>
      <c r="C3636" t="s">
        <v>8740</v>
      </c>
      <c r="F3636" t="s">
        <v>8741</v>
      </c>
      <c r="G3636" t="s">
        <v>9</v>
      </c>
    </row>
    <row r="3637" spans="1:19" hidden="1">
      <c r="A3637">
        <f t="shared" si="56"/>
        <v>3636</v>
      </c>
      <c r="B3637">
        <v>125471</v>
      </c>
      <c r="C3637" t="s">
        <v>8742</v>
      </c>
      <c r="F3637" t="s">
        <v>8743</v>
      </c>
      <c r="G3637" t="s">
        <v>8744</v>
      </c>
      <c r="H3637" t="s">
        <v>9</v>
      </c>
    </row>
    <row r="3638" spans="1:19" hidden="1">
      <c r="A3638">
        <f t="shared" si="56"/>
        <v>3637</v>
      </c>
      <c r="B3638">
        <v>87244</v>
      </c>
      <c r="C3638" t="s">
        <v>8745</v>
      </c>
      <c r="F3638" t="s">
        <v>8746</v>
      </c>
      <c r="G3638" t="s">
        <v>9</v>
      </c>
    </row>
    <row r="3639" spans="1:19" hidden="1">
      <c r="A3639">
        <f t="shared" si="56"/>
        <v>3638</v>
      </c>
      <c r="B3639">
        <v>749857</v>
      </c>
      <c r="C3639" t="s">
        <v>8747</v>
      </c>
      <c r="F3639" t="s">
        <v>8748</v>
      </c>
      <c r="G3639" t="s">
        <v>8749</v>
      </c>
      <c r="H3639" t="s">
        <v>8750</v>
      </c>
      <c r="I3639" t="s">
        <v>8751</v>
      </c>
      <c r="J3639" t="s">
        <v>9</v>
      </c>
    </row>
    <row r="3640" spans="1:19" hidden="1">
      <c r="A3640">
        <f t="shared" si="56"/>
        <v>3639</v>
      </c>
      <c r="B3640">
        <v>696979</v>
      </c>
      <c r="C3640" t="s">
        <v>8752</v>
      </c>
      <c r="F3640" t="s">
        <v>8753</v>
      </c>
      <c r="G3640" t="s">
        <v>8754</v>
      </c>
      <c r="H3640" t="s">
        <v>9</v>
      </c>
    </row>
    <row r="3641" spans="1:19" hidden="1">
      <c r="A3641">
        <f t="shared" si="56"/>
        <v>3640</v>
      </c>
      <c r="B3641">
        <v>747576</v>
      </c>
      <c r="C3641" t="s">
        <v>8755</v>
      </c>
      <c r="F3641" t="s">
        <v>8756</v>
      </c>
      <c r="G3641" t="s">
        <v>9</v>
      </c>
    </row>
    <row r="3642" spans="1:19" hidden="1">
      <c r="A3642">
        <f t="shared" si="56"/>
        <v>3641</v>
      </c>
      <c r="B3642">
        <v>48093</v>
      </c>
      <c r="C3642" t="s">
        <v>8757</v>
      </c>
      <c r="F3642" t="s">
        <v>8758</v>
      </c>
      <c r="G3642" t="s">
        <v>9</v>
      </c>
    </row>
    <row r="3643" spans="1:19" hidden="1">
      <c r="A3643">
        <f t="shared" si="56"/>
        <v>3642</v>
      </c>
      <c r="B3643">
        <v>625936</v>
      </c>
      <c r="C3643" t="s">
        <v>8759</v>
      </c>
      <c r="F3643" t="s">
        <v>8760</v>
      </c>
      <c r="G3643" t="s">
        <v>9</v>
      </c>
    </row>
    <row r="3644" spans="1:19" hidden="1">
      <c r="A3644">
        <f t="shared" si="56"/>
        <v>3643</v>
      </c>
      <c r="B3644">
        <v>115055</v>
      </c>
      <c r="C3644" t="s">
        <v>8761</v>
      </c>
      <c r="F3644" t="s">
        <v>8762</v>
      </c>
      <c r="G3644" t="s">
        <v>8763</v>
      </c>
      <c r="H3644" t="s">
        <v>8764</v>
      </c>
      <c r="I3644" t="s">
        <v>8765</v>
      </c>
      <c r="J3644" t="s">
        <v>8766</v>
      </c>
      <c r="K3644" t="s">
        <v>9</v>
      </c>
    </row>
    <row r="3645" spans="1:19" hidden="1">
      <c r="A3645">
        <f t="shared" si="56"/>
        <v>3644</v>
      </c>
      <c r="B3645">
        <v>419638</v>
      </c>
      <c r="C3645" t="s">
        <v>8767</v>
      </c>
      <c r="F3645" t="s">
        <v>8768</v>
      </c>
      <c r="G3645" t="s">
        <v>9</v>
      </c>
    </row>
    <row r="3646" spans="1:19" hidden="1">
      <c r="A3646">
        <f t="shared" si="56"/>
        <v>3645</v>
      </c>
      <c r="B3646">
        <v>654366</v>
      </c>
      <c r="C3646" t="s">
        <v>8769</v>
      </c>
      <c r="F3646" t="s">
        <v>8770</v>
      </c>
      <c r="G3646" t="s">
        <v>9</v>
      </c>
    </row>
    <row r="3647" spans="1:19" hidden="1">
      <c r="A3647">
        <f t="shared" si="56"/>
        <v>3646</v>
      </c>
      <c r="B3647">
        <v>582770</v>
      </c>
      <c r="C3647" t="s">
        <v>8771</v>
      </c>
      <c r="F3647" t="s">
        <v>8772</v>
      </c>
      <c r="G3647" t="s">
        <v>8773</v>
      </c>
      <c r="H3647" t="s">
        <v>9</v>
      </c>
    </row>
    <row r="3648" spans="1:19" hidden="1">
      <c r="A3648">
        <f t="shared" si="56"/>
        <v>3647</v>
      </c>
      <c r="B3648">
        <v>310460</v>
      </c>
      <c r="C3648" t="s">
        <v>8774</v>
      </c>
      <c r="F3648" t="s">
        <v>2295</v>
      </c>
      <c r="G3648">
        <v>936</v>
      </c>
      <c r="H3648">
        <v>801</v>
      </c>
      <c r="I3648" t="s">
        <v>8775</v>
      </c>
      <c r="J3648">
        <v>661</v>
      </c>
      <c r="K3648">
        <v>407</v>
      </c>
      <c r="L3648" t="s">
        <v>8776</v>
      </c>
      <c r="M3648">
        <v>507</v>
      </c>
      <c r="N3648">
        <v>364</v>
      </c>
      <c r="O3648" t="s">
        <v>8777</v>
      </c>
      <c r="P3648">
        <v>124</v>
      </c>
      <c r="Q3648">
        <v>216</v>
      </c>
      <c r="R3648" t="s">
        <v>8778</v>
      </c>
      <c r="S3648" t="s">
        <v>9</v>
      </c>
    </row>
    <row r="3649" spans="1:9" hidden="1">
      <c r="A3649">
        <f t="shared" si="56"/>
        <v>3648</v>
      </c>
      <c r="B3649">
        <v>198029</v>
      </c>
      <c r="C3649" t="s">
        <v>402</v>
      </c>
      <c r="F3649" t="s">
        <v>8779</v>
      </c>
      <c r="G3649" t="s">
        <v>9</v>
      </c>
    </row>
    <row r="3650" spans="1:9" hidden="1">
      <c r="A3650">
        <f t="shared" si="56"/>
        <v>3649</v>
      </c>
      <c r="B3650">
        <v>313924</v>
      </c>
      <c r="C3650" t="s">
        <v>8780</v>
      </c>
      <c r="F3650" t="s">
        <v>8781</v>
      </c>
      <c r="G3650" t="s">
        <v>9</v>
      </c>
    </row>
    <row r="3651" spans="1:9" hidden="1">
      <c r="A3651">
        <f t="shared" si="56"/>
        <v>3650</v>
      </c>
      <c r="B3651">
        <v>187756</v>
      </c>
      <c r="C3651" t="s">
        <v>8782</v>
      </c>
      <c r="F3651" t="s">
        <v>8783</v>
      </c>
      <c r="G3651" t="s">
        <v>9</v>
      </c>
    </row>
    <row r="3652" spans="1:9" hidden="1">
      <c r="A3652">
        <f t="shared" ref="A3652:A3715" si="57">A3651+1</f>
        <v>3651</v>
      </c>
      <c r="B3652">
        <v>572243</v>
      </c>
      <c r="C3652" t="s">
        <v>8784</v>
      </c>
      <c r="F3652" t="s">
        <v>8785</v>
      </c>
      <c r="G3652" t="s">
        <v>9</v>
      </c>
    </row>
    <row r="3653" spans="1:9" hidden="1">
      <c r="A3653">
        <f t="shared" si="57"/>
        <v>3652</v>
      </c>
      <c r="B3653">
        <v>688650</v>
      </c>
      <c r="C3653" t="s">
        <v>8786</v>
      </c>
      <c r="F3653" t="s">
        <v>6647</v>
      </c>
      <c r="G3653" t="s">
        <v>8787</v>
      </c>
      <c r="H3653" t="s">
        <v>9</v>
      </c>
    </row>
    <row r="3654" spans="1:9" hidden="1">
      <c r="A3654">
        <f t="shared" si="57"/>
        <v>3653</v>
      </c>
      <c r="B3654">
        <v>238919</v>
      </c>
      <c r="C3654" t="s">
        <v>8788</v>
      </c>
      <c r="F3654" t="s">
        <v>8789</v>
      </c>
      <c r="G3654" t="s">
        <v>8790</v>
      </c>
      <c r="I3654" t="s">
        <v>9</v>
      </c>
    </row>
    <row r="3655" spans="1:9" hidden="1">
      <c r="A3655">
        <f t="shared" si="57"/>
        <v>3654</v>
      </c>
      <c r="B3655">
        <v>146026</v>
      </c>
      <c r="C3655" t="s">
        <v>8018</v>
      </c>
      <c r="F3655" t="s">
        <v>8791</v>
      </c>
      <c r="G3655" t="s">
        <v>9</v>
      </c>
    </row>
    <row r="3656" spans="1:9" hidden="1">
      <c r="A3656">
        <f t="shared" si="57"/>
        <v>3655</v>
      </c>
      <c r="B3656">
        <v>322552</v>
      </c>
      <c r="C3656" t="s">
        <v>8792</v>
      </c>
      <c r="F3656" t="s">
        <v>8793</v>
      </c>
      <c r="G3656" t="s">
        <v>9</v>
      </c>
    </row>
    <row r="3657" spans="1:9" hidden="1">
      <c r="A3657">
        <f t="shared" si="57"/>
        <v>3656</v>
      </c>
      <c r="B3657">
        <v>739015</v>
      </c>
      <c r="C3657" t="s">
        <v>8794</v>
      </c>
      <c r="F3657" t="s">
        <v>8795</v>
      </c>
      <c r="G3657" t="s">
        <v>9</v>
      </c>
    </row>
    <row r="3658" spans="1:9" hidden="1">
      <c r="A3658">
        <f t="shared" si="57"/>
        <v>3657</v>
      </c>
      <c r="B3658">
        <v>596021</v>
      </c>
      <c r="C3658" t="s">
        <v>8796</v>
      </c>
      <c r="F3658" t="s">
        <v>8797</v>
      </c>
      <c r="G3658" t="s">
        <v>8798</v>
      </c>
      <c r="H3658" t="s">
        <v>9</v>
      </c>
    </row>
    <row r="3659" spans="1:9" hidden="1">
      <c r="A3659">
        <f t="shared" si="57"/>
        <v>3658</v>
      </c>
      <c r="B3659">
        <v>282389</v>
      </c>
      <c r="C3659" t="s">
        <v>8799</v>
      </c>
      <c r="F3659" t="s">
        <v>8800</v>
      </c>
      <c r="G3659" t="s">
        <v>9</v>
      </c>
    </row>
    <row r="3660" spans="1:9" hidden="1">
      <c r="A3660">
        <f t="shared" si="57"/>
        <v>3659</v>
      </c>
      <c r="B3660">
        <v>630799</v>
      </c>
      <c r="C3660" t="s">
        <v>8801</v>
      </c>
      <c r="F3660" t="s">
        <v>8802</v>
      </c>
      <c r="G3660" t="s">
        <v>9</v>
      </c>
    </row>
    <row r="3661" spans="1:9" hidden="1">
      <c r="A3661">
        <f t="shared" si="57"/>
        <v>3660</v>
      </c>
      <c r="B3661">
        <v>295078</v>
      </c>
      <c r="C3661" t="s">
        <v>8803</v>
      </c>
      <c r="F3661" t="s">
        <v>8804</v>
      </c>
      <c r="G3661" t="s">
        <v>8805</v>
      </c>
      <c r="H3661" t="s">
        <v>9</v>
      </c>
    </row>
    <row r="3662" spans="1:9" hidden="1">
      <c r="A3662">
        <f t="shared" si="57"/>
        <v>3661</v>
      </c>
      <c r="B3662">
        <v>96833</v>
      </c>
      <c r="C3662" t="s">
        <v>8806</v>
      </c>
      <c r="F3662" t="s">
        <v>8807</v>
      </c>
      <c r="G3662" t="s">
        <v>9</v>
      </c>
    </row>
    <row r="3663" spans="1:9" hidden="1">
      <c r="A3663">
        <f t="shared" si="57"/>
        <v>3662</v>
      </c>
      <c r="B3663">
        <v>536159</v>
      </c>
      <c r="C3663" t="s">
        <v>8808</v>
      </c>
      <c r="F3663" t="s">
        <v>8809</v>
      </c>
      <c r="G3663" t="s">
        <v>9</v>
      </c>
    </row>
    <row r="3664" spans="1:9" hidden="1">
      <c r="A3664">
        <f t="shared" si="57"/>
        <v>3663</v>
      </c>
      <c r="B3664">
        <v>519511</v>
      </c>
      <c r="C3664" t="s">
        <v>8810</v>
      </c>
      <c r="F3664" t="s">
        <v>8811</v>
      </c>
      <c r="G3664" t="s">
        <v>9</v>
      </c>
    </row>
    <row r="3665" spans="1:9" hidden="1">
      <c r="A3665">
        <f t="shared" si="57"/>
        <v>3664</v>
      </c>
      <c r="B3665">
        <v>54140</v>
      </c>
      <c r="C3665" t="s">
        <v>8812</v>
      </c>
      <c r="F3665" t="s">
        <v>8813</v>
      </c>
      <c r="G3665" t="s">
        <v>9</v>
      </c>
    </row>
    <row r="3666" spans="1:9" hidden="1">
      <c r="A3666">
        <f t="shared" si="57"/>
        <v>3665</v>
      </c>
      <c r="B3666">
        <v>48432</v>
      </c>
      <c r="C3666" t="s">
        <v>8814</v>
      </c>
      <c r="F3666" t="s">
        <v>8815</v>
      </c>
      <c r="G3666" t="s">
        <v>9</v>
      </c>
    </row>
    <row r="3667" spans="1:9" hidden="1">
      <c r="A3667">
        <f t="shared" si="57"/>
        <v>3666</v>
      </c>
      <c r="B3667">
        <v>541594</v>
      </c>
      <c r="C3667" t="s">
        <v>2135</v>
      </c>
      <c r="F3667" t="s">
        <v>8816</v>
      </c>
      <c r="G3667" t="s">
        <v>9</v>
      </c>
    </row>
    <row r="3668" spans="1:9" hidden="1">
      <c r="A3668">
        <f t="shared" si="57"/>
        <v>3667</v>
      </c>
      <c r="B3668">
        <v>768222</v>
      </c>
      <c r="C3668" t="s">
        <v>8817</v>
      </c>
      <c r="F3668" t="s">
        <v>8818</v>
      </c>
      <c r="G3668" t="s">
        <v>9</v>
      </c>
    </row>
    <row r="3669" spans="1:9" hidden="1">
      <c r="A3669">
        <f t="shared" si="57"/>
        <v>3668</v>
      </c>
      <c r="B3669">
        <v>479497</v>
      </c>
      <c r="C3669" t="s">
        <v>8819</v>
      </c>
      <c r="F3669" t="s">
        <v>8820</v>
      </c>
      <c r="G3669" t="s">
        <v>9</v>
      </c>
    </row>
    <row r="3670" spans="1:9" hidden="1">
      <c r="A3670">
        <f t="shared" si="57"/>
        <v>3669</v>
      </c>
      <c r="B3670">
        <v>326269</v>
      </c>
      <c r="C3670" t="s">
        <v>8821</v>
      </c>
      <c r="F3670" t="s">
        <v>8822</v>
      </c>
      <c r="G3670" t="s">
        <v>9</v>
      </c>
    </row>
    <row r="3671" spans="1:9" hidden="1">
      <c r="A3671">
        <f t="shared" si="57"/>
        <v>3670</v>
      </c>
      <c r="B3671">
        <v>167379</v>
      </c>
      <c r="C3671" t="s">
        <v>8823</v>
      </c>
      <c r="F3671" t="s">
        <v>8824</v>
      </c>
      <c r="G3671" t="s">
        <v>9</v>
      </c>
    </row>
    <row r="3672" spans="1:9" hidden="1">
      <c r="A3672">
        <f t="shared" si="57"/>
        <v>3671</v>
      </c>
      <c r="B3672">
        <v>117400</v>
      </c>
      <c r="C3672" t="s">
        <v>8825</v>
      </c>
      <c r="F3672" t="s">
        <v>8826</v>
      </c>
      <c r="G3672" t="s">
        <v>8827</v>
      </c>
      <c r="H3672" t="s">
        <v>8828</v>
      </c>
      <c r="I3672" t="s">
        <v>9</v>
      </c>
    </row>
    <row r="3673" spans="1:9" hidden="1">
      <c r="A3673">
        <f t="shared" si="57"/>
        <v>3672</v>
      </c>
      <c r="B3673">
        <v>669175</v>
      </c>
      <c r="C3673" t="s">
        <v>8829</v>
      </c>
      <c r="F3673" t="s">
        <v>8830</v>
      </c>
      <c r="G3673" t="s">
        <v>9</v>
      </c>
    </row>
    <row r="3674" spans="1:9" hidden="1">
      <c r="A3674">
        <f t="shared" si="57"/>
        <v>3673</v>
      </c>
      <c r="B3674">
        <v>651674</v>
      </c>
      <c r="C3674" t="s">
        <v>8831</v>
      </c>
      <c r="F3674" t="s">
        <v>8832</v>
      </c>
      <c r="G3674" t="s">
        <v>9</v>
      </c>
    </row>
    <row r="3675" spans="1:9" hidden="1">
      <c r="A3675">
        <f t="shared" si="57"/>
        <v>3674</v>
      </c>
      <c r="B3675">
        <v>698504</v>
      </c>
      <c r="C3675" t="s">
        <v>8833</v>
      </c>
      <c r="F3675" t="s">
        <v>8834</v>
      </c>
      <c r="G3675" t="s">
        <v>8835</v>
      </c>
      <c r="H3675" t="s">
        <v>8836</v>
      </c>
      <c r="I3675" t="s">
        <v>9</v>
      </c>
    </row>
    <row r="3676" spans="1:9" hidden="1">
      <c r="A3676">
        <f t="shared" si="57"/>
        <v>3675</v>
      </c>
      <c r="B3676">
        <v>573377</v>
      </c>
      <c r="C3676" t="s">
        <v>8837</v>
      </c>
      <c r="F3676" t="s">
        <v>8838</v>
      </c>
      <c r="G3676" t="s">
        <v>9</v>
      </c>
    </row>
    <row r="3677" spans="1:9" hidden="1">
      <c r="A3677">
        <f t="shared" si="57"/>
        <v>3676</v>
      </c>
      <c r="B3677">
        <v>603790</v>
      </c>
      <c r="C3677" t="s">
        <v>8839</v>
      </c>
      <c r="F3677" t="s">
        <v>8840</v>
      </c>
      <c r="G3677" t="s">
        <v>9</v>
      </c>
    </row>
    <row r="3678" spans="1:9" hidden="1">
      <c r="A3678">
        <f t="shared" si="57"/>
        <v>3677</v>
      </c>
      <c r="B3678">
        <v>294363</v>
      </c>
      <c r="C3678" t="s">
        <v>8841</v>
      </c>
      <c r="F3678" t="s">
        <v>8842</v>
      </c>
      <c r="G3678" t="s">
        <v>9</v>
      </c>
    </row>
    <row r="3679" spans="1:9" hidden="1">
      <c r="A3679">
        <f t="shared" si="57"/>
        <v>3678</v>
      </c>
      <c r="B3679">
        <v>478026</v>
      </c>
      <c r="C3679" t="s">
        <v>8843</v>
      </c>
      <c r="F3679" t="s">
        <v>8844</v>
      </c>
      <c r="G3679" t="s">
        <v>9</v>
      </c>
    </row>
    <row r="3680" spans="1:9" hidden="1">
      <c r="A3680">
        <f t="shared" si="57"/>
        <v>3679</v>
      </c>
      <c r="B3680">
        <v>597063</v>
      </c>
      <c r="C3680" t="s">
        <v>8845</v>
      </c>
      <c r="F3680" t="s">
        <v>8846</v>
      </c>
      <c r="G3680" t="s">
        <v>9</v>
      </c>
    </row>
    <row r="3681" spans="1:10" hidden="1">
      <c r="A3681">
        <f t="shared" si="57"/>
        <v>3680</v>
      </c>
      <c r="B3681">
        <v>749156</v>
      </c>
      <c r="C3681" t="s">
        <v>8847</v>
      </c>
      <c r="F3681" t="s">
        <v>8848</v>
      </c>
      <c r="G3681" t="s">
        <v>9</v>
      </c>
    </row>
    <row r="3682" spans="1:10" hidden="1">
      <c r="A3682">
        <f t="shared" si="57"/>
        <v>3681</v>
      </c>
      <c r="B3682">
        <v>110708</v>
      </c>
      <c r="C3682" t="s">
        <v>8849</v>
      </c>
      <c r="F3682" t="s">
        <v>8850</v>
      </c>
      <c r="G3682" t="s">
        <v>9</v>
      </c>
    </row>
    <row r="3683" spans="1:10" hidden="1">
      <c r="A3683">
        <f t="shared" si="57"/>
        <v>3682</v>
      </c>
      <c r="B3683">
        <v>103758</v>
      </c>
      <c r="C3683" t="s">
        <v>8851</v>
      </c>
      <c r="F3683" t="s">
        <v>8852</v>
      </c>
      <c r="G3683" t="s">
        <v>9</v>
      </c>
    </row>
    <row r="3684" spans="1:10" hidden="1">
      <c r="A3684">
        <f t="shared" si="57"/>
        <v>3683</v>
      </c>
      <c r="B3684">
        <v>432946</v>
      </c>
      <c r="C3684" t="s">
        <v>8853</v>
      </c>
      <c r="F3684" t="s">
        <v>972</v>
      </c>
      <c r="G3684">
        <v>657.86</v>
      </c>
      <c r="H3684" t="s">
        <v>973</v>
      </c>
      <c r="I3684">
        <v>207.18</v>
      </c>
      <c r="J3684" t="s">
        <v>9</v>
      </c>
    </row>
    <row r="3685" spans="1:10" hidden="1">
      <c r="A3685">
        <f t="shared" si="57"/>
        <v>3684</v>
      </c>
      <c r="B3685">
        <v>446250</v>
      </c>
      <c r="C3685" t="s">
        <v>8854</v>
      </c>
      <c r="F3685" t="s">
        <v>8855</v>
      </c>
      <c r="G3685" t="s">
        <v>9</v>
      </c>
    </row>
    <row r="3686" spans="1:10" hidden="1">
      <c r="A3686">
        <f t="shared" si="57"/>
        <v>3685</v>
      </c>
      <c r="B3686">
        <v>716616</v>
      </c>
      <c r="C3686" t="s">
        <v>8856</v>
      </c>
      <c r="F3686" t="s">
        <v>8857</v>
      </c>
      <c r="G3686" t="s">
        <v>8858</v>
      </c>
      <c r="H3686" t="s">
        <v>9</v>
      </c>
    </row>
    <row r="3687" spans="1:10" hidden="1">
      <c r="A3687">
        <f t="shared" si="57"/>
        <v>3686</v>
      </c>
      <c r="B3687">
        <v>457004</v>
      </c>
      <c r="C3687" t="s">
        <v>8859</v>
      </c>
      <c r="F3687" t="s">
        <v>8860</v>
      </c>
      <c r="G3687" t="s">
        <v>9</v>
      </c>
    </row>
    <row r="3688" spans="1:10" hidden="1">
      <c r="A3688">
        <f t="shared" si="57"/>
        <v>3687</v>
      </c>
      <c r="B3688">
        <v>233226</v>
      </c>
      <c r="C3688" t="s">
        <v>8861</v>
      </c>
      <c r="F3688" t="s">
        <v>8862</v>
      </c>
      <c r="G3688" t="s">
        <v>8863</v>
      </c>
      <c r="H3688" t="s">
        <v>9</v>
      </c>
    </row>
    <row r="3689" spans="1:10" hidden="1">
      <c r="A3689">
        <f t="shared" si="57"/>
        <v>3688</v>
      </c>
      <c r="B3689">
        <v>484642</v>
      </c>
      <c r="C3689" t="s">
        <v>8864</v>
      </c>
      <c r="F3689" t="s">
        <v>8865</v>
      </c>
      <c r="G3689" t="s">
        <v>9</v>
      </c>
    </row>
    <row r="3690" spans="1:10" hidden="1">
      <c r="A3690">
        <f t="shared" si="57"/>
        <v>3689</v>
      </c>
      <c r="B3690">
        <v>560810</v>
      </c>
      <c r="C3690" t="s">
        <v>8866</v>
      </c>
      <c r="F3690" t="s">
        <v>8867</v>
      </c>
      <c r="G3690" t="s">
        <v>8868</v>
      </c>
      <c r="H3690" t="s">
        <v>9</v>
      </c>
    </row>
    <row r="3691" spans="1:10" hidden="1">
      <c r="A3691">
        <f t="shared" si="57"/>
        <v>3690</v>
      </c>
      <c r="B3691">
        <v>480012</v>
      </c>
      <c r="C3691" t="s">
        <v>8869</v>
      </c>
      <c r="F3691" t="s">
        <v>8870</v>
      </c>
      <c r="G3691" t="s">
        <v>8871</v>
      </c>
      <c r="H3691" t="s">
        <v>9</v>
      </c>
    </row>
    <row r="3692" spans="1:10" hidden="1">
      <c r="A3692">
        <f t="shared" si="57"/>
        <v>3691</v>
      </c>
      <c r="B3692">
        <v>513001</v>
      </c>
      <c r="C3692" t="s">
        <v>8872</v>
      </c>
      <c r="F3692" t="s">
        <v>8873</v>
      </c>
      <c r="G3692" t="s">
        <v>8874</v>
      </c>
      <c r="H3692" t="s">
        <v>8875</v>
      </c>
      <c r="I3692" t="s">
        <v>8876</v>
      </c>
      <c r="J3692" t="s">
        <v>9</v>
      </c>
    </row>
    <row r="3693" spans="1:10" hidden="1">
      <c r="A3693">
        <f t="shared" si="57"/>
        <v>3692</v>
      </c>
      <c r="B3693">
        <v>444838</v>
      </c>
      <c r="C3693" t="s">
        <v>8877</v>
      </c>
      <c r="F3693" t="s">
        <v>8878</v>
      </c>
      <c r="G3693" t="s">
        <v>9</v>
      </c>
    </row>
    <row r="3694" spans="1:10" hidden="1">
      <c r="A3694">
        <f t="shared" si="57"/>
        <v>3693</v>
      </c>
      <c r="B3694">
        <v>562218</v>
      </c>
      <c r="C3694" t="s">
        <v>8879</v>
      </c>
      <c r="F3694" t="s">
        <v>8880</v>
      </c>
      <c r="G3694" t="s">
        <v>9</v>
      </c>
    </row>
    <row r="3695" spans="1:10" hidden="1">
      <c r="A3695">
        <f t="shared" si="57"/>
        <v>3694</v>
      </c>
      <c r="B3695">
        <v>294968</v>
      </c>
      <c r="C3695" t="s">
        <v>8881</v>
      </c>
      <c r="F3695" t="s">
        <v>8882</v>
      </c>
      <c r="G3695" t="s">
        <v>9</v>
      </c>
    </row>
    <row r="3696" spans="1:10" hidden="1">
      <c r="A3696">
        <f t="shared" si="57"/>
        <v>3695</v>
      </c>
      <c r="B3696">
        <v>516859</v>
      </c>
      <c r="C3696" t="s">
        <v>8883</v>
      </c>
      <c r="F3696" t="s">
        <v>8884</v>
      </c>
      <c r="G3696" t="s">
        <v>9</v>
      </c>
    </row>
    <row r="3697" spans="1:11" hidden="1">
      <c r="A3697">
        <f t="shared" si="57"/>
        <v>3696</v>
      </c>
      <c r="B3697">
        <v>246687</v>
      </c>
      <c r="C3697" t="s">
        <v>8885</v>
      </c>
      <c r="F3697" t="s">
        <v>8886</v>
      </c>
      <c r="G3697" t="s">
        <v>9</v>
      </c>
    </row>
    <row r="3698" spans="1:11" hidden="1">
      <c r="A3698">
        <f t="shared" si="57"/>
        <v>3697</v>
      </c>
      <c r="B3698">
        <v>238017</v>
      </c>
      <c r="C3698" t="s">
        <v>3556</v>
      </c>
      <c r="F3698" t="s">
        <v>8887</v>
      </c>
      <c r="G3698" t="s">
        <v>9</v>
      </c>
    </row>
    <row r="3699" spans="1:11" hidden="1">
      <c r="A3699">
        <f t="shared" si="57"/>
        <v>3698</v>
      </c>
      <c r="B3699">
        <v>98743</v>
      </c>
      <c r="C3699" t="s">
        <v>8888</v>
      </c>
      <c r="F3699" t="s">
        <v>8889</v>
      </c>
      <c r="G3699" t="s">
        <v>8890</v>
      </c>
      <c r="H3699" t="s">
        <v>3528</v>
      </c>
      <c r="I3699" t="s">
        <v>8891</v>
      </c>
      <c r="J3699" t="s">
        <v>8892</v>
      </c>
      <c r="K3699" t="s">
        <v>9</v>
      </c>
    </row>
    <row r="3700" spans="1:11" hidden="1">
      <c r="A3700">
        <f t="shared" si="57"/>
        <v>3699</v>
      </c>
      <c r="B3700">
        <v>709419</v>
      </c>
      <c r="C3700" t="s">
        <v>8893</v>
      </c>
      <c r="F3700" t="s">
        <v>8894</v>
      </c>
      <c r="G3700" t="s">
        <v>9</v>
      </c>
    </row>
    <row r="3701" spans="1:11" hidden="1">
      <c r="A3701">
        <f t="shared" si="57"/>
        <v>3700</v>
      </c>
      <c r="B3701">
        <v>591873</v>
      </c>
      <c r="C3701" t="s">
        <v>8895</v>
      </c>
      <c r="F3701" t="s">
        <v>8896</v>
      </c>
      <c r="G3701" t="s">
        <v>9</v>
      </c>
    </row>
    <row r="3702" spans="1:11" hidden="1">
      <c r="A3702">
        <f t="shared" si="57"/>
        <v>3701</v>
      </c>
      <c r="B3702">
        <v>610233</v>
      </c>
      <c r="C3702" t="s">
        <v>8897</v>
      </c>
      <c r="F3702" t="s">
        <v>8898</v>
      </c>
      <c r="G3702" t="s">
        <v>9</v>
      </c>
    </row>
    <row r="3703" spans="1:11" hidden="1">
      <c r="A3703">
        <f t="shared" si="57"/>
        <v>3702</v>
      </c>
      <c r="B3703">
        <v>331080</v>
      </c>
      <c r="C3703" t="s">
        <v>8899</v>
      </c>
      <c r="F3703" t="s">
        <v>8900</v>
      </c>
      <c r="G3703" t="s">
        <v>9</v>
      </c>
    </row>
    <row r="3704" spans="1:11" hidden="1">
      <c r="A3704">
        <f t="shared" si="57"/>
        <v>3703</v>
      </c>
      <c r="B3704">
        <v>538255</v>
      </c>
      <c r="C3704" t="s">
        <v>8901</v>
      </c>
      <c r="F3704" t="s">
        <v>3282</v>
      </c>
      <c r="G3704" t="s">
        <v>3283</v>
      </c>
      <c r="H3704" t="s">
        <v>3284</v>
      </c>
      <c r="I3704" t="s">
        <v>3285</v>
      </c>
      <c r="J3704" t="s">
        <v>9</v>
      </c>
    </row>
    <row r="3705" spans="1:11" hidden="1">
      <c r="A3705">
        <f t="shared" si="57"/>
        <v>3704</v>
      </c>
      <c r="B3705">
        <v>758702</v>
      </c>
      <c r="C3705" t="s">
        <v>8902</v>
      </c>
      <c r="F3705" t="s">
        <v>8903</v>
      </c>
      <c r="G3705" t="s">
        <v>9</v>
      </c>
    </row>
    <row r="3706" spans="1:11" hidden="1">
      <c r="A3706">
        <f t="shared" si="57"/>
        <v>3705</v>
      </c>
      <c r="B3706">
        <v>491377</v>
      </c>
      <c r="C3706" t="s">
        <v>8904</v>
      </c>
      <c r="F3706" t="s">
        <v>8905</v>
      </c>
      <c r="G3706" t="s">
        <v>9</v>
      </c>
    </row>
    <row r="3707" spans="1:11" hidden="1">
      <c r="A3707">
        <f t="shared" si="57"/>
        <v>3706</v>
      </c>
      <c r="B3707">
        <v>202760</v>
      </c>
      <c r="C3707" t="s">
        <v>8906</v>
      </c>
      <c r="F3707" t="s">
        <v>8907</v>
      </c>
      <c r="G3707" t="s">
        <v>9</v>
      </c>
    </row>
    <row r="3708" spans="1:11" hidden="1">
      <c r="A3708">
        <f t="shared" si="57"/>
        <v>3707</v>
      </c>
      <c r="B3708">
        <v>577684</v>
      </c>
      <c r="C3708" t="s">
        <v>8908</v>
      </c>
      <c r="F3708" t="s">
        <v>8909</v>
      </c>
      <c r="G3708" t="s">
        <v>9</v>
      </c>
    </row>
    <row r="3709" spans="1:11" hidden="1">
      <c r="A3709">
        <f t="shared" si="57"/>
        <v>3708</v>
      </c>
      <c r="B3709">
        <v>616068</v>
      </c>
      <c r="C3709" t="s">
        <v>8910</v>
      </c>
      <c r="F3709" t="s">
        <v>8911</v>
      </c>
      <c r="G3709" t="s">
        <v>8912</v>
      </c>
    </row>
    <row r="3710" spans="1:11" hidden="1">
      <c r="A3710">
        <f t="shared" si="57"/>
        <v>3709</v>
      </c>
      <c r="B3710">
        <v>181101</v>
      </c>
      <c r="C3710" t="s">
        <v>8913</v>
      </c>
      <c r="F3710" t="s">
        <v>8914</v>
      </c>
      <c r="G3710" t="s">
        <v>8915</v>
      </c>
      <c r="H3710" t="s">
        <v>9</v>
      </c>
    </row>
    <row r="3711" spans="1:11" hidden="1">
      <c r="A3711">
        <f t="shared" si="57"/>
        <v>3710</v>
      </c>
      <c r="B3711">
        <v>526155</v>
      </c>
      <c r="C3711" t="s">
        <v>8916</v>
      </c>
      <c r="F3711" t="s">
        <v>8917</v>
      </c>
      <c r="G3711" t="s">
        <v>9</v>
      </c>
    </row>
    <row r="3712" spans="1:11" hidden="1">
      <c r="A3712">
        <f t="shared" si="57"/>
        <v>3711</v>
      </c>
      <c r="B3712">
        <v>163526</v>
      </c>
      <c r="C3712" t="s">
        <v>8918</v>
      </c>
      <c r="F3712" t="s">
        <v>8919</v>
      </c>
      <c r="G3712" t="s">
        <v>1984</v>
      </c>
      <c r="H3712" t="s">
        <v>9</v>
      </c>
    </row>
    <row r="3713" spans="1:13" hidden="1">
      <c r="A3713">
        <f t="shared" si="57"/>
        <v>3712</v>
      </c>
      <c r="B3713">
        <v>593088</v>
      </c>
      <c r="C3713" t="s">
        <v>8920</v>
      </c>
      <c r="F3713" t="s">
        <v>8921</v>
      </c>
      <c r="G3713" t="s">
        <v>9</v>
      </c>
    </row>
    <row r="3714" spans="1:13" hidden="1">
      <c r="A3714">
        <f t="shared" si="57"/>
        <v>3713</v>
      </c>
      <c r="B3714">
        <v>455293</v>
      </c>
      <c r="C3714" t="s">
        <v>8922</v>
      </c>
      <c r="F3714" t="s">
        <v>8923</v>
      </c>
      <c r="G3714" t="s">
        <v>8924</v>
      </c>
      <c r="H3714" t="s">
        <v>236</v>
      </c>
      <c r="I3714" t="s">
        <v>240</v>
      </c>
      <c r="J3714" t="s">
        <v>632</v>
      </c>
      <c r="K3714" t="s">
        <v>631</v>
      </c>
      <c r="L3714" t="s">
        <v>8925</v>
      </c>
      <c r="M3714" t="s">
        <v>9</v>
      </c>
    </row>
    <row r="3715" spans="1:13" hidden="1">
      <c r="A3715">
        <f t="shared" si="57"/>
        <v>3714</v>
      </c>
      <c r="B3715">
        <v>395519</v>
      </c>
      <c r="C3715" t="s">
        <v>8926</v>
      </c>
      <c r="F3715" t="s">
        <v>8927</v>
      </c>
      <c r="G3715" t="s">
        <v>9</v>
      </c>
    </row>
    <row r="3716" spans="1:13" hidden="1">
      <c r="A3716">
        <f t="shared" ref="A3716:A3779" si="58">A3715+1</f>
        <v>3715</v>
      </c>
      <c r="B3716">
        <v>618486</v>
      </c>
      <c r="C3716" t="s">
        <v>8928</v>
      </c>
      <c r="F3716" t="s">
        <v>8929</v>
      </c>
      <c r="G3716" t="s">
        <v>8930</v>
      </c>
      <c r="H3716" t="s">
        <v>9</v>
      </c>
    </row>
    <row r="3717" spans="1:13" hidden="1">
      <c r="A3717">
        <f t="shared" si="58"/>
        <v>3716</v>
      </c>
      <c r="B3717">
        <v>620656</v>
      </c>
      <c r="C3717" t="s">
        <v>8931</v>
      </c>
      <c r="F3717" t="s">
        <v>8932</v>
      </c>
      <c r="G3717" t="s">
        <v>8933</v>
      </c>
      <c r="H3717" t="s">
        <v>9</v>
      </c>
    </row>
    <row r="3718" spans="1:13" hidden="1">
      <c r="A3718">
        <f t="shared" si="58"/>
        <v>3717</v>
      </c>
      <c r="B3718">
        <v>488968</v>
      </c>
      <c r="C3718" t="s">
        <v>8934</v>
      </c>
      <c r="F3718" t="s">
        <v>8935</v>
      </c>
      <c r="G3718" t="s">
        <v>9</v>
      </c>
    </row>
    <row r="3719" spans="1:13" hidden="1">
      <c r="A3719">
        <f t="shared" si="58"/>
        <v>3718</v>
      </c>
      <c r="B3719">
        <v>637758</v>
      </c>
      <c r="C3719" t="s">
        <v>8936</v>
      </c>
      <c r="F3719" t="s">
        <v>8937</v>
      </c>
      <c r="G3719" t="s">
        <v>9</v>
      </c>
    </row>
    <row r="3720" spans="1:13" hidden="1">
      <c r="A3720">
        <f t="shared" si="58"/>
        <v>3719</v>
      </c>
      <c r="B3720">
        <v>93506</v>
      </c>
      <c r="C3720" t="s">
        <v>8938</v>
      </c>
      <c r="F3720" t="s">
        <v>8939</v>
      </c>
      <c r="G3720" t="s">
        <v>9</v>
      </c>
    </row>
    <row r="3721" spans="1:13" hidden="1">
      <c r="A3721">
        <f t="shared" si="58"/>
        <v>3720</v>
      </c>
      <c r="B3721">
        <v>45279</v>
      </c>
      <c r="C3721" t="s">
        <v>8940</v>
      </c>
      <c r="F3721" t="s">
        <v>8941</v>
      </c>
      <c r="G3721" t="s">
        <v>9</v>
      </c>
    </row>
    <row r="3722" spans="1:13" hidden="1">
      <c r="A3722">
        <f t="shared" si="58"/>
        <v>3721</v>
      </c>
      <c r="B3722">
        <v>297203</v>
      </c>
      <c r="C3722" t="s">
        <v>8942</v>
      </c>
      <c r="F3722" t="s">
        <v>8943</v>
      </c>
      <c r="G3722" t="s">
        <v>9</v>
      </c>
    </row>
    <row r="3723" spans="1:13" hidden="1">
      <c r="A3723">
        <f t="shared" si="58"/>
        <v>3722</v>
      </c>
      <c r="B3723">
        <v>317911</v>
      </c>
      <c r="C3723" t="s">
        <v>8944</v>
      </c>
      <c r="F3723" t="s">
        <v>8945</v>
      </c>
      <c r="G3723" t="s">
        <v>9</v>
      </c>
    </row>
    <row r="3724" spans="1:13" hidden="1">
      <c r="A3724">
        <f t="shared" si="58"/>
        <v>3723</v>
      </c>
      <c r="B3724">
        <v>441731</v>
      </c>
      <c r="C3724" t="s">
        <v>8946</v>
      </c>
      <c r="F3724" t="s">
        <v>8947</v>
      </c>
      <c r="G3724" t="s">
        <v>9</v>
      </c>
    </row>
    <row r="3725" spans="1:13" hidden="1">
      <c r="A3725">
        <f t="shared" si="58"/>
        <v>3724</v>
      </c>
      <c r="B3725">
        <v>316329</v>
      </c>
      <c r="C3725" t="s">
        <v>8948</v>
      </c>
      <c r="F3725" t="s">
        <v>8949</v>
      </c>
      <c r="G3725" t="s">
        <v>9</v>
      </c>
    </row>
    <row r="3726" spans="1:13" hidden="1">
      <c r="A3726">
        <f t="shared" si="58"/>
        <v>3725</v>
      </c>
      <c r="B3726">
        <v>487515</v>
      </c>
      <c r="C3726" t="s">
        <v>8950</v>
      </c>
      <c r="F3726" t="s">
        <v>8951</v>
      </c>
      <c r="G3726" t="s">
        <v>8952</v>
      </c>
      <c r="H3726" t="s">
        <v>9</v>
      </c>
    </row>
    <row r="3727" spans="1:13" hidden="1">
      <c r="A3727">
        <f t="shared" si="58"/>
        <v>3726</v>
      </c>
      <c r="B3727">
        <v>772142</v>
      </c>
      <c r="C3727" t="s">
        <v>8953</v>
      </c>
      <c r="F3727" t="s">
        <v>8954</v>
      </c>
      <c r="G3727" t="s">
        <v>9</v>
      </c>
    </row>
    <row r="3728" spans="1:13" hidden="1">
      <c r="A3728">
        <f t="shared" si="58"/>
        <v>3727</v>
      </c>
      <c r="B3728">
        <v>18213</v>
      </c>
      <c r="C3728" t="s">
        <v>8955</v>
      </c>
      <c r="F3728" t="s">
        <v>8956</v>
      </c>
      <c r="G3728" t="s">
        <v>9</v>
      </c>
    </row>
    <row r="3729" spans="1:11" hidden="1">
      <c r="A3729">
        <f t="shared" si="58"/>
        <v>3728</v>
      </c>
      <c r="B3729">
        <v>568386</v>
      </c>
      <c r="C3729" t="s">
        <v>8957</v>
      </c>
      <c r="F3729" t="s">
        <v>8958</v>
      </c>
      <c r="G3729" t="s">
        <v>9</v>
      </c>
    </row>
    <row r="3730" spans="1:11" hidden="1">
      <c r="A3730">
        <f t="shared" si="58"/>
        <v>3729</v>
      </c>
      <c r="B3730">
        <v>289258</v>
      </c>
      <c r="C3730" t="s">
        <v>8959</v>
      </c>
      <c r="F3730" t="s">
        <v>4022</v>
      </c>
      <c r="G3730" t="s">
        <v>8960</v>
      </c>
      <c r="H3730" t="s">
        <v>9</v>
      </c>
    </row>
    <row r="3731" spans="1:11" hidden="1">
      <c r="A3731">
        <f t="shared" si="58"/>
        <v>3730</v>
      </c>
      <c r="B3731">
        <v>764615</v>
      </c>
      <c r="C3731" t="s">
        <v>8961</v>
      </c>
      <c r="F3731" t="s">
        <v>8962</v>
      </c>
      <c r="G3731" t="s">
        <v>8963</v>
      </c>
      <c r="H3731" t="s">
        <v>8964</v>
      </c>
      <c r="I3731" t="s">
        <v>8965</v>
      </c>
      <c r="J3731" t="s">
        <v>8966</v>
      </c>
      <c r="K3731" t="s">
        <v>9</v>
      </c>
    </row>
    <row r="3732" spans="1:11" hidden="1">
      <c r="A3732">
        <f t="shared" si="58"/>
        <v>3731</v>
      </c>
      <c r="B3732">
        <v>304392</v>
      </c>
      <c r="C3732" t="s">
        <v>8967</v>
      </c>
      <c r="F3732" t="s">
        <v>2915</v>
      </c>
      <c r="G3732" t="s">
        <v>9</v>
      </c>
    </row>
    <row r="3733" spans="1:11" hidden="1">
      <c r="A3733">
        <f t="shared" si="58"/>
        <v>3732</v>
      </c>
      <c r="B3733">
        <v>280802</v>
      </c>
      <c r="C3733" t="s">
        <v>8968</v>
      </c>
      <c r="F3733" t="s">
        <v>8969</v>
      </c>
      <c r="G3733" t="s">
        <v>9</v>
      </c>
    </row>
    <row r="3734" spans="1:11" hidden="1">
      <c r="A3734">
        <f t="shared" si="58"/>
        <v>3733</v>
      </c>
      <c r="B3734">
        <v>290488</v>
      </c>
      <c r="C3734" t="s">
        <v>8493</v>
      </c>
      <c r="F3734" s="1">
        <v>43477</v>
      </c>
      <c r="G3734" t="s">
        <v>8970</v>
      </c>
      <c r="H3734" t="s">
        <v>8971</v>
      </c>
      <c r="I3734" t="s">
        <v>8972</v>
      </c>
      <c r="J3734" t="s">
        <v>8973</v>
      </c>
      <c r="K3734" t="s">
        <v>9</v>
      </c>
    </row>
    <row r="3735" spans="1:11" hidden="1">
      <c r="A3735">
        <f t="shared" si="58"/>
        <v>3734</v>
      </c>
      <c r="B3735">
        <v>229317</v>
      </c>
      <c r="C3735" t="s">
        <v>8974</v>
      </c>
      <c r="F3735" t="s">
        <v>8975</v>
      </c>
      <c r="G3735" t="s">
        <v>9</v>
      </c>
    </row>
    <row r="3736" spans="1:11" hidden="1">
      <c r="A3736">
        <f t="shared" si="58"/>
        <v>3735</v>
      </c>
      <c r="B3736">
        <v>473642</v>
      </c>
      <c r="C3736" t="s">
        <v>3803</v>
      </c>
      <c r="F3736" t="s">
        <v>8976</v>
      </c>
      <c r="G3736" t="s">
        <v>9</v>
      </c>
    </row>
    <row r="3737" spans="1:11" hidden="1">
      <c r="A3737">
        <f t="shared" si="58"/>
        <v>3736</v>
      </c>
      <c r="B3737">
        <v>515598</v>
      </c>
      <c r="C3737" t="s">
        <v>8977</v>
      </c>
      <c r="F3737" t="s">
        <v>8978</v>
      </c>
      <c r="G3737" t="s">
        <v>9</v>
      </c>
    </row>
    <row r="3738" spans="1:11" hidden="1">
      <c r="A3738">
        <f t="shared" si="58"/>
        <v>3737</v>
      </c>
      <c r="B3738">
        <v>190041</v>
      </c>
      <c r="C3738" t="s">
        <v>8979</v>
      </c>
      <c r="F3738" t="s">
        <v>8980</v>
      </c>
      <c r="G3738" t="s">
        <v>9</v>
      </c>
    </row>
    <row r="3739" spans="1:11" hidden="1">
      <c r="A3739">
        <f t="shared" si="58"/>
        <v>3738</v>
      </c>
      <c r="B3739">
        <v>246290</v>
      </c>
      <c r="C3739" t="s">
        <v>3517</v>
      </c>
      <c r="F3739" t="s">
        <v>8981</v>
      </c>
      <c r="G3739" t="s">
        <v>8982</v>
      </c>
      <c r="H3739" t="s">
        <v>9</v>
      </c>
    </row>
    <row r="3740" spans="1:11" hidden="1">
      <c r="A3740">
        <f t="shared" si="58"/>
        <v>3739</v>
      </c>
      <c r="B3740">
        <v>753004</v>
      </c>
      <c r="C3740" t="s">
        <v>8983</v>
      </c>
      <c r="F3740" t="s">
        <v>8984</v>
      </c>
      <c r="G3740" t="s">
        <v>9</v>
      </c>
    </row>
    <row r="3741" spans="1:11" hidden="1">
      <c r="A3741">
        <f t="shared" si="58"/>
        <v>3740</v>
      </c>
      <c r="B3741">
        <v>537076</v>
      </c>
      <c r="C3741" t="s">
        <v>8985</v>
      </c>
      <c r="F3741" t="s">
        <v>8986</v>
      </c>
      <c r="G3741" t="s">
        <v>9</v>
      </c>
    </row>
    <row r="3742" spans="1:11" hidden="1">
      <c r="A3742">
        <f t="shared" si="58"/>
        <v>3741</v>
      </c>
      <c r="B3742">
        <v>167300</v>
      </c>
      <c r="C3742" t="s">
        <v>4018</v>
      </c>
      <c r="F3742" t="s">
        <v>6533</v>
      </c>
      <c r="G3742" t="s">
        <v>9</v>
      </c>
    </row>
    <row r="3743" spans="1:11" hidden="1">
      <c r="A3743">
        <f t="shared" si="58"/>
        <v>3742</v>
      </c>
      <c r="B3743">
        <v>229176</v>
      </c>
      <c r="C3743" t="s">
        <v>8987</v>
      </c>
      <c r="F3743" t="s">
        <v>8988</v>
      </c>
      <c r="G3743" t="s">
        <v>9</v>
      </c>
    </row>
    <row r="3744" spans="1:11" hidden="1">
      <c r="A3744">
        <f t="shared" si="58"/>
        <v>3743</v>
      </c>
      <c r="B3744">
        <v>541189</v>
      </c>
      <c r="C3744" t="s">
        <v>8989</v>
      </c>
      <c r="F3744" t="s">
        <v>8990</v>
      </c>
      <c r="G3744" t="s">
        <v>9</v>
      </c>
    </row>
    <row r="3745" spans="1:12" hidden="1">
      <c r="A3745">
        <f t="shared" si="58"/>
        <v>3744</v>
      </c>
      <c r="B3745">
        <v>88923</v>
      </c>
      <c r="C3745" t="s">
        <v>5477</v>
      </c>
      <c r="F3745" t="s">
        <v>8991</v>
      </c>
      <c r="G3745" t="s">
        <v>9</v>
      </c>
    </row>
    <row r="3746" spans="1:12" hidden="1">
      <c r="A3746">
        <f t="shared" si="58"/>
        <v>3745</v>
      </c>
      <c r="B3746">
        <v>676508</v>
      </c>
      <c r="C3746" t="s">
        <v>8992</v>
      </c>
      <c r="F3746" t="s">
        <v>8993</v>
      </c>
      <c r="G3746">
        <v>949</v>
      </c>
      <c r="H3746" t="s">
        <v>8994</v>
      </c>
      <c r="I3746" t="s">
        <v>8995</v>
      </c>
      <c r="J3746" t="s">
        <v>9</v>
      </c>
    </row>
    <row r="3747" spans="1:12" hidden="1">
      <c r="A3747">
        <f t="shared" si="58"/>
        <v>3746</v>
      </c>
      <c r="B3747">
        <v>627271</v>
      </c>
      <c r="C3747" t="s">
        <v>8996</v>
      </c>
      <c r="F3747" t="s">
        <v>8997</v>
      </c>
      <c r="G3747" t="s">
        <v>8998</v>
      </c>
      <c r="H3747" t="s">
        <v>9</v>
      </c>
    </row>
    <row r="3748" spans="1:12" hidden="1">
      <c r="A3748">
        <f t="shared" si="58"/>
        <v>3747</v>
      </c>
      <c r="B3748">
        <v>109991</v>
      </c>
      <c r="C3748" t="s">
        <v>8999</v>
      </c>
      <c r="F3748" t="s">
        <v>9000</v>
      </c>
      <c r="G3748" t="s">
        <v>9</v>
      </c>
    </row>
    <row r="3749" spans="1:12" hidden="1">
      <c r="A3749">
        <f t="shared" si="58"/>
        <v>3748</v>
      </c>
      <c r="B3749">
        <v>75943</v>
      </c>
      <c r="C3749" t="s">
        <v>9001</v>
      </c>
      <c r="F3749" t="s">
        <v>9002</v>
      </c>
      <c r="G3749" t="s">
        <v>9003</v>
      </c>
    </row>
    <row r="3750" spans="1:12" hidden="1">
      <c r="A3750">
        <f t="shared" si="58"/>
        <v>3749</v>
      </c>
      <c r="B3750">
        <v>492168</v>
      </c>
      <c r="C3750" t="s">
        <v>4934</v>
      </c>
      <c r="F3750" t="s">
        <v>9004</v>
      </c>
      <c r="G3750" t="s">
        <v>9</v>
      </c>
    </row>
    <row r="3751" spans="1:12" hidden="1">
      <c r="A3751">
        <f t="shared" si="58"/>
        <v>3750</v>
      </c>
      <c r="B3751">
        <v>554785</v>
      </c>
      <c r="C3751" t="s">
        <v>9005</v>
      </c>
      <c r="F3751" t="s">
        <v>9006</v>
      </c>
      <c r="G3751" t="s">
        <v>9</v>
      </c>
    </row>
    <row r="3752" spans="1:12" hidden="1">
      <c r="A3752">
        <f t="shared" si="58"/>
        <v>3751</v>
      </c>
      <c r="B3752">
        <v>40054</v>
      </c>
      <c r="C3752" t="s">
        <v>9007</v>
      </c>
      <c r="F3752" t="s">
        <v>9008</v>
      </c>
      <c r="G3752" t="s">
        <v>9</v>
      </c>
    </row>
    <row r="3753" spans="1:12" hidden="1">
      <c r="A3753">
        <f t="shared" si="58"/>
        <v>3752</v>
      </c>
      <c r="B3753">
        <v>146324</v>
      </c>
      <c r="C3753" t="s">
        <v>9009</v>
      </c>
      <c r="F3753" t="s">
        <v>9010</v>
      </c>
      <c r="G3753" t="s">
        <v>9</v>
      </c>
    </row>
    <row r="3754" spans="1:12" hidden="1">
      <c r="A3754">
        <f t="shared" si="58"/>
        <v>3753</v>
      </c>
      <c r="B3754">
        <v>676865</v>
      </c>
      <c r="C3754" t="s">
        <v>9011</v>
      </c>
      <c r="F3754" t="s">
        <v>9012</v>
      </c>
      <c r="G3754" t="s">
        <v>9013</v>
      </c>
      <c r="H3754" t="s">
        <v>9014</v>
      </c>
      <c r="I3754" t="s">
        <v>9015</v>
      </c>
      <c r="J3754" t="s">
        <v>9016</v>
      </c>
      <c r="K3754" t="s">
        <v>9017</v>
      </c>
      <c r="L3754" t="s">
        <v>9</v>
      </c>
    </row>
    <row r="3755" spans="1:12" hidden="1">
      <c r="A3755">
        <f t="shared" si="58"/>
        <v>3754</v>
      </c>
      <c r="B3755">
        <v>740152</v>
      </c>
      <c r="C3755" t="s">
        <v>9018</v>
      </c>
      <c r="F3755" t="s">
        <v>9019</v>
      </c>
      <c r="G3755" t="s">
        <v>9</v>
      </c>
    </row>
    <row r="3756" spans="1:12" hidden="1">
      <c r="A3756">
        <f t="shared" si="58"/>
        <v>3755</v>
      </c>
      <c r="B3756">
        <v>476400</v>
      </c>
      <c r="C3756" t="s">
        <v>9020</v>
      </c>
      <c r="F3756" t="s">
        <v>9021</v>
      </c>
      <c r="G3756" t="s">
        <v>9</v>
      </c>
    </row>
    <row r="3757" spans="1:12" hidden="1">
      <c r="A3757">
        <f t="shared" si="58"/>
        <v>3756</v>
      </c>
      <c r="B3757">
        <v>532979</v>
      </c>
      <c r="C3757" t="s">
        <v>9022</v>
      </c>
      <c r="F3757" t="s">
        <v>9023</v>
      </c>
      <c r="G3757" t="s">
        <v>9</v>
      </c>
    </row>
    <row r="3758" spans="1:12" hidden="1">
      <c r="A3758">
        <f t="shared" si="58"/>
        <v>3757</v>
      </c>
      <c r="B3758">
        <v>146688</v>
      </c>
      <c r="C3758" t="s">
        <v>9024</v>
      </c>
      <c r="F3758" t="s">
        <v>9025</v>
      </c>
      <c r="G3758" t="s">
        <v>9</v>
      </c>
    </row>
    <row r="3759" spans="1:12" hidden="1">
      <c r="A3759">
        <f t="shared" si="58"/>
        <v>3758</v>
      </c>
      <c r="B3759">
        <v>162805</v>
      </c>
      <c r="C3759" t="s">
        <v>5231</v>
      </c>
      <c r="F3759" t="s">
        <v>9026</v>
      </c>
      <c r="G3759" t="s">
        <v>9</v>
      </c>
    </row>
    <row r="3760" spans="1:12" hidden="1">
      <c r="A3760">
        <f t="shared" si="58"/>
        <v>3759</v>
      </c>
      <c r="B3760">
        <v>507611</v>
      </c>
      <c r="C3760" t="s">
        <v>9027</v>
      </c>
      <c r="F3760" t="s">
        <v>9028</v>
      </c>
      <c r="G3760" t="s">
        <v>9</v>
      </c>
    </row>
    <row r="3761" spans="1:9" hidden="1">
      <c r="A3761">
        <f t="shared" si="58"/>
        <v>3760</v>
      </c>
      <c r="B3761">
        <v>277071</v>
      </c>
      <c r="C3761" t="s">
        <v>9029</v>
      </c>
      <c r="F3761" t="s">
        <v>9030</v>
      </c>
      <c r="G3761" t="s">
        <v>9</v>
      </c>
    </row>
    <row r="3762" spans="1:9" hidden="1">
      <c r="A3762">
        <f t="shared" si="58"/>
        <v>3761</v>
      </c>
      <c r="B3762">
        <v>290507</v>
      </c>
      <c r="C3762" t="s">
        <v>9031</v>
      </c>
      <c r="F3762" t="s">
        <v>9032</v>
      </c>
      <c r="G3762" t="s">
        <v>9</v>
      </c>
    </row>
    <row r="3763" spans="1:9" hidden="1">
      <c r="A3763">
        <f t="shared" si="58"/>
        <v>3762</v>
      </c>
      <c r="B3763">
        <v>312408</v>
      </c>
      <c r="C3763" t="s">
        <v>9033</v>
      </c>
      <c r="F3763" t="s">
        <v>362</v>
      </c>
      <c r="G3763">
        <v>648.16</v>
      </c>
      <c r="H3763" t="s">
        <v>363</v>
      </c>
      <c r="I3763" t="s">
        <v>9</v>
      </c>
    </row>
    <row r="3764" spans="1:9" hidden="1">
      <c r="A3764">
        <f t="shared" si="58"/>
        <v>3763</v>
      </c>
      <c r="B3764">
        <v>655650</v>
      </c>
      <c r="C3764" t="s">
        <v>3695</v>
      </c>
      <c r="F3764" t="s">
        <v>9034</v>
      </c>
      <c r="G3764" t="s">
        <v>9</v>
      </c>
    </row>
    <row r="3765" spans="1:9" hidden="1">
      <c r="A3765">
        <f t="shared" si="58"/>
        <v>3764</v>
      </c>
      <c r="B3765">
        <v>541721</v>
      </c>
      <c r="C3765" t="s">
        <v>9035</v>
      </c>
      <c r="F3765" t="s">
        <v>9036</v>
      </c>
      <c r="G3765" t="s">
        <v>9037</v>
      </c>
      <c r="H3765" t="s">
        <v>9</v>
      </c>
    </row>
    <row r="3766" spans="1:9" hidden="1">
      <c r="A3766">
        <f t="shared" si="58"/>
        <v>3765</v>
      </c>
      <c r="B3766">
        <v>173826</v>
      </c>
      <c r="C3766" t="s">
        <v>9038</v>
      </c>
      <c r="F3766" t="s">
        <v>9039</v>
      </c>
      <c r="G3766" t="s">
        <v>9</v>
      </c>
    </row>
    <row r="3767" spans="1:9" hidden="1">
      <c r="A3767">
        <f t="shared" si="58"/>
        <v>3766</v>
      </c>
      <c r="B3767">
        <v>416083</v>
      </c>
      <c r="C3767" t="s">
        <v>9040</v>
      </c>
      <c r="F3767" t="s">
        <v>9041</v>
      </c>
      <c r="G3767" t="s">
        <v>9</v>
      </c>
    </row>
    <row r="3768" spans="1:9" hidden="1">
      <c r="A3768">
        <f t="shared" si="58"/>
        <v>3767</v>
      </c>
      <c r="B3768">
        <v>549395</v>
      </c>
      <c r="C3768" t="s">
        <v>9042</v>
      </c>
      <c r="F3768" t="s">
        <v>9043</v>
      </c>
      <c r="G3768" t="s">
        <v>9044</v>
      </c>
      <c r="H3768" t="s">
        <v>9</v>
      </c>
    </row>
    <row r="3769" spans="1:9" hidden="1">
      <c r="A3769">
        <f t="shared" si="58"/>
        <v>3768</v>
      </c>
      <c r="B3769">
        <v>536731</v>
      </c>
      <c r="C3769" t="s">
        <v>9045</v>
      </c>
      <c r="F3769" t="s">
        <v>9046</v>
      </c>
      <c r="G3769" t="s">
        <v>9047</v>
      </c>
      <c r="H3769" t="s">
        <v>9</v>
      </c>
    </row>
    <row r="3770" spans="1:9" hidden="1">
      <c r="A3770">
        <f t="shared" si="58"/>
        <v>3769</v>
      </c>
      <c r="B3770">
        <v>508407</v>
      </c>
      <c r="C3770" t="s">
        <v>9048</v>
      </c>
      <c r="F3770" t="s">
        <v>9049</v>
      </c>
      <c r="G3770" t="s">
        <v>9050</v>
      </c>
      <c r="H3770" t="s">
        <v>9051</v>
      </c>
      <c r="I3770" t="s">
        <v>9</v>
      </c>
    </row>
    <row r="3771" spans="1:9" hidden="1">
      <c r="A3771">
        <f t="shared" si="58"/>
        <v>3770</v>
      </c>
      <c r="B3771">
        <v>183621</v>
      </c>
      <c r="C3771" t="s">
        <v>9052</v>
      </c>
      <c r="F3771" t="s">
        <v>9053</v>
      </c>
      <c r="G3771" t="s">
        <v>9</v>
      </c>
    </row>
    <row r="3772" spans="1:9" hidden="1">
      <c r="A3772">
        <f t="shared" si="58"/>
        <v>3771</v>
      </c>
      <c r="B3772">
        <v>616533</v>
      </c>
      <c r="C3772" t="s">
        <v>9054</v>
      </c>
      <c r="F3772" t="s">
        <v>9055</v>
      </c>
      <c r="G3772" t="s">
        <v>9056</v>
      </c>
      <c r="H3772" t="s">
        <v>9</v>
      </c>
    </row>
    <row r="3773" spans="1:9" hidden="1">
      <c r="A3773">
        <f t="shared" si="58"/>
        <v>3772</v>
      </c>
      <c r="B3773">
        <v>296784</v>
      </c>
      <c r="C3773" t="s">
        <v>9057</v>
      </c>
      <c r="F3773" t="s">
        <v>9058</v>
      </c>
      <c r="G3773" t="s">
        <v>9059</v>
      </c>
      <c r="H3773" t="s">
        <v>9</v>
      </c>
    </row>
    <row r="3774" spans="1:9" hidden="1">
      <c r="A3774">
        <f t="shared" si="58"/>
        <v>3773</v>
      </c>
      <c r="B3774">
        <v>99210</v>
      </c>
      <c r="C3774" t="s">
        <v>9060</v>
      </c>
      <c r="F3774" t="s">
        <v>9061</v>
      </c>
      <c r="G3774" t="s">
        <v>9</v>
      </c>
    </row>
    <row r="3775" spans="1:9" hidden="1">
      <c r="A3775">
        <f t="shared" si="58"/>
        <v>3774</v>
      </c>
      <c r="B3775">
        <v>372648</v>
      </c>
      <c r="C3775" t="s">
        <v>9062</v>
      </c>
      <c r="F3775" t="s">
        <v>9063</v>
      </c>
      <c r="G3775" t="s">
        <v>9</v>
      </c>
    </row>
    <row r="3776" spans="1:9" hidden="1">
      <c r="A3776">
        <f t="shared" si="58"/>
        <v>3775</v>
      </c>
      <c r="B3776">
        <v>230343</v>
      </c>
      <c r="C3776" t="s">
        <v>9064</v>
      </c>
      <c r="F3776" t="s">
        <v>9065</v>
      </c>
      <c r="G3776" t="s">
        <v>9066</v>
      </c>
      <c r="H3776" t="s">
        <v>9</v>
      </c>
    </row>
    <row r="3777" spans="1:9" hidden="1">
      <c r="A3777">
        <f t="shared" si="58"/>
        <v>3776</v>
      </c>
      <c r="B3777">
        <v>312265</v>
      </c>
      <c r="C3777" t="s">
        <v>9067</v>
      </c>
      <c r="F3777" t="s">
        <v>9068</v>
      </c>
      <c r="G3777" t="s">
        <v>9</v>
      </c>
    </row>
    <row r="3778" spans="1:9" hidden="1">
      <c r="A3778">
        <f t="shared" si="58"/>
        <v>3777</v>
      </c>
      <c r="B3778">
        <v>759338</v>
      </c>
      <c r="C3778" t="s">
        <v>9069</v>
      </c>
      <c r="F3778" t="s">
        <v>9070</v>
      </c>
      <c r="G3778" t="s">
        <v>9071</v>
      </c>
      <c r="H3778" t="s">
        <v>9</v>
      </c>
    </row>
    <row r="3779" spans="1:9" hidden="1">
      <c r="A3779">
        <f t="shared" si="58"/>
        <v>3778</v>
      </c>
      <c r="B3779">
        <v>496986</v>
      </c>
      <c r="C3779" t="s">
        <v>9072</v>
      </c>
      <c r="F3779" t="s">
        <v>9073</v>
      </c>
      <c r="G3779" t="s">
        <v>9</v>
      </c>
    </row>
    <row r="3780" spans="1:9" hidden="1">
      <c r="A3780">
        <f t="shared" ref="A3780:A3843" si="59">A3779+1</f>
        <v>3779</v>
      </c>
      <c r="B3780">
        <v>467992</v>
      </c>
      <c r="C3780" t="s">
        <v>9074</v>
      </c>
      <c r="F3780" t="s">
        <v>9075</v>
      </c>
      <c r="G3780" t="s">
        <v>9</v>
      </c>
    </row>
    <row r="3781" spans="1:9" hidden="1">
      <c r="A3781">
        <f t="shared" si="59"/>
        <v>3780</v>
      </c>
      <c r="B3781">
        <v>241577</v>
      </c>
      <c r="C3781" t="s">
        <v>9076</v>
      </c>
      <c r="F3781" t="s">
        <v>9077</v>
      </c>
      <c r="G3781" t="s">
        <v>9078</v>
      </c>
      <c r="H3781" t="s">
        <v>9079</v>
      </c>
      <c r="I3781" t="s">
        <v>9</v>
      </c>
    </row>
    <row r="3782" spans="1:9" hidden="1">
      <c r="A3782">
        <f t="shared" si="59"/>
        <v>3781</v>
      </c>
      <c r="B3782">
        <v>246861</v>
      </c>
      <c r="C3782" t="s">
        <v>9080</v>
      </c>
      <c r="F3782" t="s">
        <v>9081</v>
      </c>
      <c r="G3782" t="s">
        <v>9</v>
      </c>
    </row>
    <row r="3783" spans="1:9" hidden="1">
      <c r="A3783">
        <f t="shared" si="59"/>
        <v>3782</v>
      </c>
      <c r="B3783">
        <v>379069</v>
      </c>
      <c r="C3783" t="s">
        <v>9082</v>
      </c>
      <c r="F3783" t="s">
        <v>9083</v>
      </c>
      <c r="G3783" t="s">
        <v>9</v>
      </c>
    </row>
    <row r="3784" spans="1:9" hidden="1">
      <c r="A3784">
        <f t="shared" si="59"/>
        <v>3783</v>
      </c>
      <c r="B3784">
        <v>655338</v>
      </c>
      <c r="C3784" t="s">
        <v>9084</v>
      </c>
      <c r="F3784" t="s">
        <v>9085</v>
      </c>
      <c r="G3784" t="s">
        <v>9086</v>
      </c>
      <c r="H3784" t="s">
        <v>9087</v>
      </c>
      <c r="I3784" t="s">
        <v>9</v>
      </c>
    </row>
    <row r="3785" spans="1:9" hidden="1">
      <c r="A3785">
        <f t="shared" si="59"/>
        <v>3784</v>
      </c>
      <c r="B3785">
        <v>647574</v>
      </c>
      <c r="C3785" t="s">
        <v>2600</v>
      </c>
      <c r="F3785" t="s">
        <v>9088</v>
      </c>
      <c r="G3785" t="s">
        <v>9</v>
      </c>
    </row>
    <row r="3786" spans="1:9" hidden="1">
      <c r="A3786">
        <f t="shared" si="59"/>
        <v>3785</v>
      </c>
      <c r="B3786">
        <v>556745</v>
      </c>
      <c r="C3786" t="s">
        <v>9089</v>
      </c>
      <c r="F3786" t="s">
        <v>9090</v>
      </c>
      <c r="G3786" t="s">
        <v>9</v>
      </c>
    </row>
    <row r="3787" spans="1:9" hidden="1">
      <c r="A3787">
        <f t="shared" si="59"/>
        <v>3786</v>
      </c>
      <c r="B3787">
        <v>601841</v>
      </c>
      <c r="C3787" t="s">
        <v>9091</v>
      </c>
      <c r="F3787" t="s">
        <v>9092</v>
      </c>
      <c r="G3787" t="s">
        <v>9</v>
      </c>
    </row>
    <row r="3788" spans="1:9" hidden="1">
      <c r="A3788">
        <f t="shared" si="59"/>
        <v>3787</v>
      </c>
      <c r="B3788">
        <v>719825</v>
      </c>
      <c r="C3788" t="s">
        <v>9093</v>
      </c>
      <c r="F3788" t="s">
        <v>9094</v>
      </c>
      <c r="G3788" t="s">
        <v>9</v>
      </c>
    </row>
    <row r="3789" spans="1:9" hidden="1">
      <c r="A3789">
        <f t="shared" si="59"/>
        <v>3788</v>
      </c>
      <c r="B3789">
        <v>557576</v>
      </c>
      <c r="C3789" t="s">
        <v>9095</v>
      </c>
      <c r="F3789" t="s">
        <v>9096</v>
      </c>
      <c r="G3789" t="s">
        <v>9</v>
      </c>
    </row>
    <row r="3790" spans="1:9" hidden="1">
      <c r="A3790">
        <f t="shared" si="59"/>
        <v>3789</v>
      </c>
      <c r="B3790">
        <v>385500</v>
      </c>
      <c r="C3790" t="s">
        <v>9097</v>
      </c>
      <c r="F3790" t="s">
        <v>9098</v>
      </c>
      <c r="G3790" t="s">
        <v>9099</v>
      </c>
      <c r="H3790" t="s">
        <v>9</v>
      </c>
    </row>
    <row r="3791" spans="1:9" hidden="1">
      <c r="A3791">
        <f t="shared" si="59"/>
        <v>3790</v>
      </c>
      <c r="B3791">
        <v>92533</v>
      </c>
      <c r="C3791" t="s">
        <v>2560</v>
      </c>
      <c r="F3791" t="s">
        <v>9100</v>
      </c>
      <c r="G3791" t="s">
        <v>9</v>
      </c>
    </row>
    <row r="3792" spans="1:9" hidden="1">
      <c r="A3792">
        <f t="shared" si="59"/>
        <v>3791</v>
      </c>
      <c r="B3792">
        <v>465260</v>
      </c>
      <c r="C3792" t="s">
        <v>9101</v>
      </c>
      <c r="F3792" t="s">
        <v>9102</v>
      </c>
      <c r="G3792" t="s">
        <v>9103</v>
      </c>
      <c r="H3792" t="s">
        <v>9</v>
      </c>
    </row>
    <row r="3793" spans="1:17" hidden="1">
      <c r="A3793">
        <f t="shared" si="59"/>
        <v>3792</v>
      </c>
      <c r="B3793">
        <v>229123</v>
      </c>
      <c r="C3793" t="s">
        <v>9104</v>
      </c>
      <c r="F3793" t="s">
        <v>9105</v>
      </c>
      <c r="G3793" t="s">
        <v>9</v>
      </c>
    </row>
    <row r="3794" spans="1:17" hidden="1">
      <c r="A3794">
        <f t="shared" si="59"/>
        <v>3793</v>
      </c>
      <c r="B3794">
        <v>600003</v>
      </c>
      <c r="C3794" t="s">
        <v>9106</v>
      </c>
      <c r="F3794" t="s">
        <v>9107</v>
      </c>
      <c r="G3794" t="s">
        <v>9108</v>
      </c>
      <c r="H3794" t="s">
        <v>9</v>
      </c>
    </row>
    <row r="3795" spans="1:17" hidden="1">
      <c r="A3795">
        <f t="shared" si="59"/>
        <v>3794</v>
      </c>
      <c r="B3795">
        <v>740081</v>
      </c>
      <c r="C3795" t="s">
        <v>9109</v>
      </c>
      <c r="F3795" t="s">
        <v>9110</v>
      </c>
      <c r="G3795" t="s">
        <v>9</v>
      </c>
    </row>
    <row r="3796" spans="1:17" hidden="1">
      <c r="A3796">
        <f t="shared" si="59"/>
        <v>3795</v>
      </c>
      <c r="B3796">
        <v>247734</v>
      </c>
      <c r="C3796" t="s">
        <v>9111</v>
      </c>
      <c r="F3796" t="s">
        <v>9112</v>
      </c>
      <c r="G3796" t="s">
        <v>9</v>
      </c>
    </row>
    <row r="3797" spans="1:17" hidden="1">
      <c r="A3797">
        <f t="shared" si="59"/>
        <v>3796</v>
      </c>
      <c r="B3797">
        <v>849</v>
      </c>
      <c r="C3797" t="s">
        <v>9113</v>
      </c>
      <c r="F3797" t="s">
        <v>9114</v>
      </c>
      <c r="G3797" t="s">
        <v>9115</v>
      </c>
      <c r="H3797" t="s">
        <v>9116</v>
      </c>
      <c r="I3797" t="s">
        <v>9117</v>
      </c>
      <c r="J3797" t="s">
        <v>9</v>
      </c>
    </row>
    <row r="3798" spans="1:17" hidden="1">
      <c r="A3798">
        <f t="shared" si="59"/>
        <v>3797</v>
      </c>
      <c r="B3798">
        <v>446795</v>
      </c>
      <c r="C3798" t="s">
        <v>9118</v>
      </c>
      <c r="F3798" t="s">
        <v>9119</v>
      </c>
      <c r="G3798" t="s">
        <v>9120</v>
      </c>
      <c r="H3798" t="s">
        <v>9</v>
      </c>
    </row>
    <row r="3799" spans="1:17" hidden="1">
      <c r="A3799">
        <f t="shared" si="59"/>
        <v>3798</v>
      </c>
      <c r="B3799">
        <v>74632</v>
      </c>
      <c r="C3799" t="s">
        <v>9121</v>
      </c>
      <c r="F3799" t="s">
        <v>9122</v>
      </c>
      <c r="G3799" t="s">
        <v>9</v>
      </c>
    </row>
    <row r="3800" spans="1:17" hidden="1">
      <c r="A3800">
        <f t="shared" si="59"/>
        <v>3799</v>
      </c>
      <c r="B3800">
        <v>4876</v>
      </c>
      <c r="C3800" t="s">
        <v>9123</v>
      </c>
      <c r="F3800" t="s">
        <v>9124</v>
      </c>
      <c r="G3800" t="s">
        <v>9125</v>
      </c>
      <c r="H3800" t="s">
        <v>9</v>
      </c>
    </row>
    <row r="3801" spans="1:17" hidden="1">
      <c r="A3801">
        <f t="shared" si="59"/>
        <v>3800</v>
      </c>
      <c r="B3801">
        <v>745076</v>
      </c>
      <c r="C3801" t="s">
        <v>4145</v>
      </c>
      <c r="F3801" t="s">
        <v>9126</v>
      </c>
      <c r="G3801" t="s">
        <v>9</v>
      </c>
    </row>
    <row r="3802" spans="1:17" hidden="1">
      <c r="A3802">
        <f t="shared" si="59"/>
        <v>3801</v>
      </c>
      <c r="B3802">
        <v>755698</v>
      </c>
      <c r="C3802" t="s">
        <v>9127</v>
      </c>
      <c r="F3802" t="s">
        <v>9128</v>
      </c>
      <c r="G3802" t="s">
        <v>9</v>
      </c>
    </row>
    <row r="3803" spans="1:17" hidden="1">
      <c r="A3803">
        <f t="shared" si="59"/>
        <v>3802</v>
      </c>
      <c r="B3803">
        <v>72005</v>
      </c>
      <c r="C3803" t="s">
        <v>9129</v>
      </c>
      <c r="F3803" t="s">
        <v>9130</v>
      </c>
      <c r="G3803" t="s">
        <v>9</v>
      </c>
    </row>
    <row r="3804" spans="1:17" hidden="1">
      <c r="A3804">
        <f t="shared" si="59"/>
        <v>3803</v>
      </c>
      <c r="B3804">
        <v>579057</v>
      </c>
      <c r="C3804" t="s">
        <v>9131</v>
      </c>
      <c r="F3804" t="s">
        <v>9132</v>
      </c>
      <c r="G3804" t="s">
        <v>9</v>
      </c>
    </row>
    <row r="3805" spans="1:17" hidden="1">
      <c r="A3805">
        <f t="shared" si="59"/>
        <v>3804</v>
      </c>
      <c r="B3805">
        <v>232551</v>
      </c>
      <c r="C3805" t="s">
        <v>9133</v>
      </c>
      <c r="F3805" t="s">
        <v>9134</v>
      </c>
      <c r="G3805" t="s">
        <v>9135</v>
      </c>
      <c r="H3805" t="s">
        <v>236</v>
      </c>
      <c r="I3805" t="s">
        <v>240</v>
      </c>
      <c r="J3805" t="s">
        <v>629</v>
      </c>
      <c r="K3805" t="s">
        <v>630</v>
      </c>
      <c r="L3805" t="s">
        <v>237</v>
      </c>
      <c r="M3805" t="s">
        <v>631</v>
      </c>
      <c r="N3805" t="s">
        <v>632</v>
      </c>
      <c r="O3805" t="s">
        <v>633</v>
      </c>
      <c r="P3805" t="s">
        <v>2878</v>
      </c>
      <c r="Q3805" t="s">
        <v>9</v>
      </c>
    </row>
    <row r="3806" spans="1:17" hidden="1">
      <c r="A3806">
        <f t="shared" si="59"/>
        <v>3805</v>
      </c>
      <c r="B3806">
        <v>675313</v>
      </c>
      <c r="C3806" t="s">
        <v>9136</v>
      </c>
      <c r="F3806" t="s">
        <v>9137</v>
      </c>
      <c r="G3806" t="s">
        <v>9</v>
      </c>
    </row>
    <row r="3807" spans="1:17" hidden="1">
      <c r="A3807">
        <f t="shared" si="59"/>
        <v>3806</v>
      </c>
      <c r="B3807">
        <v>577215</v>
      </c>
      <c r="C3807" t="s">
        <v>9138</v>
      </c>
      <c r="F3807" t="s">
        <v>9139</v>
      </c>
      <c r="G3807" t="s">
        <v>9</v>
      </c>
    </row>
    <row r="3808" spans="1:17" hidden="1">
      <c r="A3808">
        <f t="shared" si="59"/>
        <v>3807</v>
      </c>
      <c r="B3808">
        <v>560745</v>
      </c>
      <c r="C3808" t="s">
        <v>642</v>
      </c>
      <c r="F3808" t="s">
        <v>9140</v>
      </c>
      <c r="G3808" t="s">
        <v>9141</v>
      </c>
      <c r="H3808" t="s">
        <v>9</v>
      </c>
    </row>
    <row r="3809" spans="1:9" hidden="1">
      <c r="A3809">
        <f t="shared" si="59"/>
        <v>3808</v>
      </c>
      <c r="B3809">
        <v>721481</v>
      </c>
      <c r="C3809" t="s">
        <v>9142</v>
      </c>
      <c r="F3809" t="s">
        <v>9143</v>
      </c>
      <c r="G3809" t="s">
        <v>9</v>
      </c>
    </row>
    <row r="3810" spans="1:9" hidden="1">
      <c r="A3810">
        <f t="shared" si="59"/>
        <v>3809</v>
      </c>
      <c r="B3810">
        <v>241180</v>
      </c>
      <c r="C3810" t="s">
        <v>9144</v>
      </c>
      <c r="F3810" t="s">
        <v>9145</v>
      </c>
      <c r="G3810" t="s">
        <v>9</v>
      </c>
    </row>
    <row r="3811" spans="1:9" hidden="1">
      <c r="A3811">
        <f t="shared" si="59"/>
        <v>3810</v>
      </c>
      <c r="B3811">
        <v>433306</v>
      </c>
      <c r="C3811" t="s">
        <v>9146</v>
      </c>
      <c r="F3811" t="s">
        <v>9147</v>
      </c>
      <c r="G3811" t="s">
        <v>9</v>
      </c>
    </row>
    <row r="3812" spans="1:9" hidden="1">
      <c r="A3812">
        <f t="shared" si="59"/>
        <v>3811</v>
      </c>
      <c r="B3812">
        <v>98402</v>
      </c>
      <c r="C3812" t="s">
        <v>9148</v>
      </c>
      <c r="F3812" t="s">
        <v>9149</v>
      </c>
      <c r="G3812" t="s">
        <v>9</v>
      </c>
    </row>
    <row r="3813" spans="1:9" hidden="1">
      <c r="A3813">
        <f t="shared" si="59"/>
        <v>3812</v>
      </c>
      <c r="B3813">
        <v>435468</v>
      </c>
      <c r="C3813" t="s">
        <v>9150</v>
      </c>
      <c r="F3813" t="s">
        <v>9151</v>
      </c>
      <c r="G3813" t="s">
        <v>9</v>
      </c>
    </row>
    <row r="3814" spans="1:9" hidden="1">
      <c r="A3814">
        <f t="shared" si="59"/>
        <v>3813</v>
      </c>
      <c r="B3814">
        <v>250119</v>
      </c>
      <c r="C3814" t="s">
        <v>4095</v>
      </c>
      <c r="F3814" t="s">
        <v>9152</v>
      </c>
      <c r="G3814" t="s">
        <v>9153</v>
      </c>
      <c r="H3814" t="s">
        <v>9154</v>
      </c>
      <c r="I3814" t="s">
        <v>9</v>
      </c>
    </row>
    <row r="3815" spans="1:9" hidden="1">
      <c r="A3815">
        <f t="shared" si="59"/>
        <v>3814</v>
      </c>
      <c r="B3815">
        <v>503269</v>
      </c>
      <c r="C3815" t="s">
        <v>9155</v>
      </c>
      <c r="F3815" t="s">
        <v>9156</v>
      </c>
      <c r="G3815" t="s">
        <v>9</v>
      </c>
    </row>
    <row r="3816" spans="1:9" hidden="1">
      <c r="A3816">
        <f t="shared" si="59"/>
        <v>3815</v>
      </c>
      <c r="B3816">
        <v>448081</v>
      </c>
      <c r="C3816" t="s">
        <v>9157</v>
      </c>
      <c r="F3816" t="s">
        <v>9158</v>
      </c>
      <c r="G3816" t="s">
        <v>9</v>
      </c>
    </row>
    <row r="3817" spans="1:9" hidden="1">
      <c r="A3817">
        <f t="shared" si="59"/>
        <v>3816</v>
      </c>
      <c r="B3817">
        <v>11382</v>
      </c>
      <c r="C3817" t="s">
        <v>9159</v>
      </c>
      <c r="F3817" t="s">
        <v>9160</v>
      </c>
      <c r="G3817" t="s">
        <v>9</v>
      </c>
    </row>
    <row r="3818" spans="1:9" hidden="1">
      <c r="A3818">
        <f t="shared" si="59"/>
        <v>3817</v>
      </c>
      <c r="B3818">
        <v>356796</v>
      </c>
      <c r="C3818" t="s">
        <v>9161</v>
      </c>
      <c r="F3818" t="s">
        <v>9162</v>
      </c>
      <c r="G3818" t="s">
        <v>9</v>
      </c>
    </row>
    <row r="3819" spans="1:9" hidden="1">
      <c r="A3819">
        <f t="shared" si="59"/>
        <v>3818</v>
      </c>
      <c r="B3819">
        <v>647317</v>
      </c>
      <c r="C3819" t="s">
        <v>9163</v>
      </c>
      <c r="F3819" t="s">
        <v>9164</v>
      </c>
      <c r="G3819" t="s">
        <v>9165</v>
      </c>
      <c r="H3819" t="s">
        <v>9</v>
      </c>
    </row>
    <row r="3820" spans="1:9" hidden="1">
      <c r="A3820">
        <f t="shared" si="59"/>
        <v>3819</v>
      </c>
      <c r="B3820">
        <v>678014</v>
      </c>
      <c r="C3820" t="s">
        <v>983</v>
      </c>
      <c r="F3820" t="s">
        <v>9166</v>
      </c>
      <c r="G3820" t="s">
        <v>9</v>
      </c>
    </row>
    <row r="3821" spans="1:9" hidden="1">
      <c r="A3821">
        <f t="shared" si="59"/>
        <v>3820</v>
      </c>
      <c r="B3821">
        <v>779986</v>
      </c>
      <c r="C3821" t="s">
        <v>9167</v>
      </c>
      <c r="F3821" t="s">
        <v>9168</v>
      </c>
      <c r="G3821" t="s">
        <v>9</v>
      </c>
    </row>
    <row r="3822" spans="1:9" hidden="1">
      <c r="A3822">
        <f t="shared" si="59"/>
        <v>3821</v>
      </c>
      <c r="B3822">
        <v>100517</v>
      </c>
      <c r="C3822" t="s">
        <v>9169</v>
      </c>
      <c r="F3822" t="s">
        <v>9170</v>
      </c>
      <c r="G3822" t="s">
        <v>9</v>
      </c>
    </row>
    <row r="3823" spans="1:9" hidden="1">
      <c r="A3823">
        <f t="shared" si="59"/>
        <v>3822</v>
      </c>
      <c r="B3823">
        <v>78712</v>
      </c>
      <c r="C3823" t="s">
        <v>9171</v>
      </c>
      <c r="F3823" t="s">
        <v>9172</v>
      </c>
      <c r="G3823" t="s">
        <v>9</v>
      </c>
    </row>
    <row r="3824" spans="1:9" hidden="1">
      <c r="A3824">
        <f t="shared" si="59"/>
        <v>3823</v>
      </c>
      <c r="B3824">
        <v>139108</v>
      </c>
      <c r="C3824" t="s">
        <v>9173</v>
      </c>
      <c r="F3824" t="s">
        <v>9174</v>
      </c>
      <c r="G3824" t="s">
        <v>9</v>
      </c>
    </row>
    <row r="3825" spans="1:9" hidden="1">
      <c r="A3825">
        <f t="shared" si="59"/>
        <v>3824</v>
      </c>
      <c r="B3825">
        <v>371835</v>
      </c>
      <c r="C3825" t="s">
        <v>9175</v>
      </c>
      <c r="F3825" t="s">
        <v>9176</v>
      </c>
      <c r="G3825" t="s">
        <v>9</v>
      </c>
    </row>
    <row r="3826" spans="1:9" hidden="1">
      <c r="A3826">
        <f t="shared" si="59"/>
        <v>3825</v>
      </c>
      <c r="B3826">
        <v>618616</v>
      </c>
      <c r="C3826" t="s">
        <v>9177</v>
      </c>
      <c r="F3826" t="s">
        <v>9178</v>
      </c>
      <c r="G3826" t="s">
        <v>9</v>
      </c>
    </row>
    <row r="3827" spans="1:9" hidden="1">
      <c r="A3827">
        <f t="shared" si="59"/>
        <v>3826</v>
      </c>
      <c r="B3827">
        <v>552315</v>
      </c>
      <c r="C3827" t="s">
        <v>9179</v>
      </c>
      <c r="F3827" t="s">
        <v>9180</v>
      </c>
      <c r="G3827" t="s">
        <v>9</v>
      </c>
    </row>
    <row r="3828" spans="1:9" hidden="1">
      <c r="A3828">
        <f t="shared" si="59"/>
        <v>3827</v>
      </c>
      <c r="B3828">
        <v>336325</v>
      </c>
      <c r="C3828" t="s">
        <v>9181</v>
      </c>
      <c r="F3828" t="s">
        <v>9182</v>
      </c>
      <c r="G3828" t="s">
        <v>9</v>
      </c>
    </row>
    <row r="3829" spans="1:9" hidden="1">
      <c r="A3829">
        <f t="shared" si="59"/>
        <v>3828</v>
      </c>
      <c r="B3829">
        <v>744533</v>
      </c>
      <c r="C3829" t="s">
        <v>9183</v>
      </c>
      <c r="F3829" t="s">
        <v>9184</v>
      </c>
      <c r="G3829" t="s">
        <v>9</v>
      </c>
    </row>
    <row r="3830" spans="1:9" hidden="1">
      <c r="A3830">
        <f t="shared" si="59"/>
        <v>3829</v>
      </c>
      <c r="B3830">
        <v>526112</v>
      </c>
      <c r="C3830" t="s">
        <v>9185</v>
      </c>
      <c r="F3830" t="s">
        <v>9186</v>
      </c>
      <c r="G3830" t="s">
        <v>9</v>
      </c>
    </row>
    <row r="3831" spans="1:9" hidden="1">
      <c r="A3831">
        <f t="shared" si="59"/>
        <v>3830</v>
      </c>
      <c r="B3831">
        <v>654217</v>
      </c>
      <c r="C3831" t="s">
        <v>9187</v>
      </c>
      <c r="F3831" t="s">
        <v>9188</v>
      </c>
      <c r="G3831" t="s">
        <v>9</v>
      </c>
    </row>
    <row r="3832" spans="1:9" hidden="1">
      <c r="A3832">
        <f t="shared" si="59"/>
        <v>3831</v>
      </c>
      <c r="B3832">
        <v>77564</v>
      </c>
      <c r="C3832" t="s">
        <v>9189</v>
      </c>
      <c r="F3832" t="s">
        <v>9190</v>
      </c>
      <c r="G3832" t="s">
        <v>9191</v>
      </c>
      <c r="H3832" t="s">
        <v>9192</v>
      </c>
      <c r="I3832" t="s">
        <v>9</v>
      </c>
    </row>
    <row r="3833" spans="1:9" hidden="1">
      <c r="A3833">
        <f t="shared" si="59"/>
        <v>3832</v>
      </c>
      <c r="B3833">
        <v>62698</v>
      </c>
      <c r="C3833" t="s">
        <v>5243</v>
      </c>
      <c r="F3833" t="s">
        <v>9193</v>
      </c>
      <c r="G3833" t="s">
        <v>9</v>
      </c>
    </row>
    <row r="3834" spans="1:9" hidden="1">
      <c r="A3834">
        <f t="shared" si="59"/>
        <v>3833</v>
      </c>
      <c r="B3834">
        <v>278433</v>
      </c>
      <c r="C3834" t="s">
        <v>9194</v>
      </c>
      <c r="F3834" t="s">
        <v>9195</v>
      </c>
      <c r="G3834" t="s">
        <v>9</v>
      </c>
    </row>
    <row r="3835" spans="1:9" hidden="1">
      <c r="A3835">
        <f t="shared" si="59"/>
        <v>3834</v>
      </c>
      <c r="B3835">
        <v>169117</v>
      </c>
      <c r="C3835" t="s">
        <v>9196</v>
      </c>
      <c r="F3835" t="s">
        <v>9197</v>
      </c>
      <c r="G3835" t="s">
        <v>9</v>
      </c>
    </row>
    <row r="3836" spans="1:9" hidden="1">
      <c r="A3836">
        <f t="shared" si="59"/>
        <v>3835</v>
      </c>
      <c r="B3836">
        <v>663305</v>
      </c>
      <c r="C3836" t="s">
        <v>9198</v>
      </c>
      <c r="F3836" t="s">
        <v>9199</v>
      </c>
      <c r="G3836" t="s">
        <v>9</v>
      </c>
    </row>
    <row r="3837" spans="1:9" hidden="1">
      <c r="A3837">
        <f t="shared" si="59"/>
        <v>3836</v>
      </c>
      <c r="B3837">
        <v>5354</v>
      </c>
      <c r="C3837" t="s">
        <v>9200</v>
      </c>
      <c r="F3837" t="s">
        <v>9201</v>
      </c>
      <c r="G3837" t="s">
        <v>9</v>
      </c>
    </row>
    <row r="3838" spans="1:9" hidden="1">
      <c r="A3838">
        <f t="shared" si="59"/>
        <v>3837</v>
      </c>
      <c r="B3838">
        <v>283275</v>
      </c>
      <c r="C3838" t="s">
        <v>9202</v>
      </c>
      <c r="F3838" t="s">
        <v>9203</v>
      </c>
      <c r="G3838" t="s">
        <v>9</v>
      </c>
    </row>
    <row r="3839" spans="1:9" hidden="1">
      <c r="A3839">
        <f t="shared" si="59"/>
        <v>3838</v>
      </c>
      <c r="B3839">
        <v>212294</v>
      </c>
      <c r="C3839" t="s">
        <v>1451</v>
      </c>
      <c r="F3839" t="s">
        <v>9204</v>
      </c>
      <c r="G3839" t="s">
        <v>9</v>
      </c>
    </row>
    <row r="3840" spans="1:9" hidden="1">
      <c r="A3840">
        <f t="shared" si="59"/>
        <v>3839</v>
      </c>
      <c r="B3840">
        <v>138610</v>
      </c>
      <c r="C3840" t="s">
        <v>9205</v>
      </c>
      <c r="F3840" t="s">
        <v>9206</v>
      </c>
      <c r="G3840" t="s">
        <v>9</v>
      </c>
    </row>
    <row r="3841" spans="1:16" hidden="1">
      <c r="A3841">
        <f t="shared" si="59"/>
        <v>3840</v>
      </c>
      <c r="B3841">
        <v>248831</v>
      </c>
      <c r="C3841" t="s">
        <v>9207</v>
      </c>
      <c r="F3841" t="s">
        <v>9208</v>
      </c>
      <c r="G3841" t="s">
        <v>9209</v>
      </c>
      <c r="H3841" t="s">
        <v>9210</v>
      </c>
      <c r="I3841" t="s">
        <v>9</v>
      </c>
    </row>
    <row r="3842" spans="1:16" hidden="1">
      <c r="A3842">
        <f t="shared" si="59"/>
        <v>3841</v>
      </c>
      <c r="B3842">
        <v>409718</v>
      </c>
      <c r="C3842" t="s">
        <v>9211</v>
      </c>
      <c r="F3842" t="s">
        <v>9212</v>
      </c>
      <c r="G3842" t="s">
        <v>9</v>
      </c>
    </row>
    <row r="3843" spans="1:16" hidden="1">
      <c r="A3843">
        <f t="shared" si="59"/>
        <v>3842</v>
      </c>
      <c r="B3843">
        <v>125578</v>
      </c>
      <c r="C3843" t="s">
        <v>9213</v>
      </c>
      <c r="F3843" t="s">
        <v>9214</v>
      </c>
      <c r="G3843" t="s">
        <v>9</v>
      </c>
    </row>
    <row r="3844" spans="1:16" hidden="1">
      <c r="A3844">
        <f t="shared" ref="A3844:A3907" si="60">A3843+1</f>
        <v>3843</v>
      </c>
      <c r="B3844">
        <v>295690</v>
      </c>
      <c r="C3844" t="s">
        <v>9215</v>
      </c>
      <c r="F3844" t="s">
        <v>2556</v>
      </c>
      <c r="G3844" t="s">
        <v>2557</v>
      </c>
      <c r="H3844" t="s">
        <v>2558</v>
      </c>
      <c r="I3844" t="s">
        <v>9216</v>
      </c>
      <c r="J3844" t="s">
        <v>9</v>
      </c>
    </row>
    <row r="3845" spans="1:16" hidden="1">
      <c r="A3845">
        <f t="shared" si="60"/>
        <v>3844</v>
      </c>
      <c r="B3845">
        <v>365997</v>
      </c>
      <c r="C3845" t="s">
        <v>9217</v>
      </c>
      <c r="F3845" t="s">
        <v>9218</v>
      </c>
      <c r="G3845" t="s">
        <v>9219</v>
      </c>
      <c r="H3845" t="s">
        <v>9220</v>
      </c>
      <c r="I3845" t="s">
        <v>9221</v>
      </c>
      <c r="J3845" t="s">
        <v>9</v>
      </c>
    </row>
    <row r="3846" spans="1:16" hidden="1">
      <c r="A3846">
        <f t="shared" si="60"/>
        <v>3845</v>
      </c>
      <c r="B3846">
        <v>147271</v>
      </c>
      <c r="C3846" t="s">
        <v>9222</v>
      </c>
      <c r="F3846" t="s">
        <v>9223</v>
      </c>
      <c r="G3846" t="s">
        <v>9224</v>
      </c>
      <c r="H3846" t="s">
        <v>9</v>
      </c>
    </row>
    <row r="3847" spans="1:16" hidden="1">
      <c r="A3847">
        <f t="shared" si="60"/>
        <v>3846</v>
      </c>
      <c r="B3847">
        <v>679972</v>
      </c>
      <c r="C3847" t="s">
        <v>7906</v>
      </c>
      <c r="F3847" t="s">
        <v>819</v>
      </c>
      <c r="G3847" t="s">
        <v>9225</v>
      </c>
      <c r="H3847" t="s">
        <v>2248</v>
      </c>
      <c r="I3847" t="s">
        <v>2249</v>
      </c>
      <c r="J3847" t="s">
        <v>2250</v>
      </c>
      <c r="K3847" t="s">
        <v>235</v>
      </c>
      <c r="L3847" t="s">
        <v>2251</v>
      </c>
      <c r="M3847" t="s">
        <v>2252</v>
      </c>
      <c r="N3847" t="s">
        <v>2253</v>
      </c>
      <c r="O3847" t="s">
        <v>9226</v>
      </c>
      <c r="P3847" t="s">
        <v>9</v>
      </c>
    </row>
    <row r="3848" spans="1:16" hidden="1">
      <c r="A3848">
        <f t="shared" si="60"/>
        <v>3847</v>
      </c>
      <c r="B3848">
        <v>177452</v>
      </c>
      <c r="C3848" t="s">
        <v>9227</v>
      </c>
      <c r="F3848" t="s">
        <v>9228</v>
      </c>
      <c r="G3848" t="s">
        <v>9</v>
      </c>
    </row>
    <row r="3849" spans="1:16" hidden="1">
      <c r="A3849">
        <f t="shared" si="60"/>
        <v>3848</v>
      </c>
      <c r="B3849">
        <v>424333</v>
      </c>
      <c r="C3849" t="s">
        <v>9229</v>
      </c>
      <c r="F3849" t="s">
        <v>9230</v>
      </c>
      <c r="G3849" t="s">
        <v>9</v>
      </c>
    </row>
    <row r="3850" spans="1:16" hidden="1">
      <c r="A3850">
        <f t="shared" si="60"/>
        <v>3849</v>
      </c>
      <c r="B3850">
        <v>340202</v>
      </c>
      <c r="C3850" t="s">
        <v>9231</v>
      </c>
      <c r="F3850" t="s">
        <v>9232</v>
      </c>
      <c r="G3850" t="s">
        <v>9</v>
      </c>
    </row>
    <row r="3851" spans="1:16" hidden="1">
      <c r="A3851">
        <f t="shared" si="60"/>
        <v>3850</v>
      </c>
      <c r="B3851">
        <v>92085</v>
      </c>
      <c r="C3851" t="s">
        <v>9233</v>
      </c>
      <c r="F3851" t="s">
        <v>9234</v>
      </c>
      <c r="G3851" t="s">
        <v>9</v>
      </c>
    </row>
    <row r="3852" spans="1:16" hidden="1">
      <c r="A3852">
        <f t="shared" si="60"/>
        <v>3851</v>
      </c>
      <c r="B3852">
        <v>359866</v>
      </c>
      <c r="C3852" t="s">
        <v>9235</v>
      </c>
      <c r="F3852" t="s">
        <v>9236</v>
      </c>
      <c r="G3852" t="s">
        <v>9</v>
      </c>
    </row>
    <row r="3853" spans="1:16" hidden="1">
      <c r="A3853">
        <f t="shared" si="60"/>
        <v>3852</v>
      </c>
      <c r="B3853">
        <v>442790</v>
      </c>
      <c r="C3853" t="s">
        <v>9237</v>
      </c>
      <c r="F3853" t="s">
        <v>9238</v>
      </c>
      <c r="G3853" t="s">
        <v>9</v>
      </c>
    </row>
    <row r="3854" spans="1:16" hidden="1">
      <c r="A3854">
        <f t="shared" si="60"/>
        <v>3853</v>
      </c>
      <c r="B3854">
        <v>169952</v>
      </c>
      <c r="C3854" t="s">
        <v>9239</v>
      </c>
      <c r="F3854" t="s">
        <v>9240</v>
      </c>
      <c r="G3854" t="s">
        <v>9</v>
      </c>
    </row>
    <row r="3855" spans="1:16" hidden="1">
      <c r="A3855">
        <f t="shared" si="60"/>
        <v>3854</v>
      </c>
      <c r="B3855">
        <v>515391</v>
      </c>
      <c r="C3855" t="s">
        <v>9241</v>
      </c>
      <c r="F3855" t="s">
        <v>9242</v>
      </c>
      <c r="G3855" t="s">
        <v>9</v>
      </c>
    </row>
    <row r="3856" spans="1:16" hidden="1">
      <c r="A3856">
        <f t="shared" si="60"/>
        <v>3855</v>
      </c>
      <c r="B3856">
        <v>49046</v>
      </c>
      <c r="C3856" t="s">
        <v>9243</v>
      </c>
      <c r="F3856" t="s">
        <v>9244</v>
      </c>
      <c r="G3856" t="s">
        <v>9</v>
      </c>
    </row>
    <row r="3857" spans="1:10" hidden="1">
      <c r="A3857">
        <f t="shared" si="60"/>
        <v>3856</v>
      </c>
      <c r="B3857">
        <v>387451</v>
      </c>
      <c r="C3857" t="s">
        <v>9245</v>
      </c>
      <c r="F3857" t="s">
        <v>9246</v>
      </c>
      <c r="G3857" t="s">
        <v>9</v>
      </c>
    </row>
    <row r="3858" spans="1:10" hidden="1">
      <c r="A3858">
        <f t="shared" si="60"/>
        <v>3857</v>
      </c>
      <c r="B3858">
        <v>116936</v>
      </c>
      <c r="C3858" t="s">
        <v>9247</v>
      </c>
      <c r="F3858" t="s">
        <v>9248</v>
      </c>
      <c r="G3858" t="s">
        <v>9</v>
      </c>
    </row>
    <row r="3859" spans="1:10" hidden="1">
      <c r="A3859">
        <f t="shared" si="60"/>
        <v>3858</v>
      </c>
      <c r="B3859">
        <v>64325</v>
      </c>
      <c r="C3859" t="s">
        <v>5190</v>
      </c>
      <c r="F3859" t="s">
        <v>9249</v>
      </c>
      <c r="G3859" t="s">
        <v>9</v>
      </c>
    </row>
    <row r="3860" spans="1:10" hidden="1">
      <c r="A3860">
        <f t="shared" si="60"/>
        <v>3859</v>
      </c>
      <c r="B3860">
        <v>349734</v>
      </c>
      <c r="C3860" t="s">
        <v>9250</v>
      </c>
      <c r="F3860" t="s">
        <v>9251</v>
      </c>
      <c r="G3860" t="s">
        <v>9252</v>
      </c>
      <c r="H3860" t="s">
        <v>9253</v>
      </c>
      <c r="I3860" t="s">
        <v>9254</v>
      </c>
      <c r="J3860" t="s">
        <v>9</v>
      </c>
    </row>
    <row r="3861" spans="1:10" hidden="1">
      <c r="A3861">
        <f t="shared" si="60"/>
        <v>3860</v>
      </c>
      <c r="B3861">
        <v>81072</v>
      </c>
      <c r="C3861" t="s">
        <v>9255</v>
      </c>
      <c r="F3861" t="s">
        <v>4925</v>
      </c>
      <c r="G3861" t="s">
        <v>9256</v>
      </c>
      <c r="H3861" t="s">
        <v>9257</v>
      </c>
      <c r="I3861" t="s">
        <v>9</v>
      </c>
    </row>
    <row r="3862" spans="1:10" hidden="1">
      <c r="A3862">
        <f t="shared" si="60"/>
        <v>3861</v>
      </c>
      <c r="B3862">
        <v>602492</v>
      </c>
      <c r="C3862" t="s">
        <v>1789</v>
      </c>
      <c r="F3862" t="s">
        <v>9258</v>
      </c>
      <c r="G3862" t="s">
        <v>9259</v>
      </c>
      <c r="H3862" t="s">
        <v>9</v>
      </c>
    </row>
    <row r="3863" spans="1:10" hidden="1">
      <c r="A3863">
        <f t="shared" si="60"/>
        <v>3862</v>
      </c>
      <c r="B3863">
        <v>679931</v>
      </c>
      <c r="C3863" t="s">
        <v>9260</v>
      </c>
      <c r="F3863" t="s">
        <v>9261</v>
      </c>
      <c r="G3863" t="s">
        <v>9</v>
      </c>
    </row>
    <row r="3864" spans="1:10" hidden="1">
      <c r="A3864">
        <f t="shared" si="60"/>
        <v>3863</v>
      </c>
      <c r="B3864">
        <v>226795</v>
      </c>
      <c r="C3864" t="s">
        <v>9262</v>
      </c>
      <c r="F3864" t="s">
        <v>9263</v>
      </c>
      <c r="G3864" t="s">
        <v>9</v>
      </c>
    </row>
    <row r="3865" spans="1:10" hidden="1">
      <c r="A3865">
        <f t="shared" si="60"/>
        <v>3864</v>
      </c>
      <c r="B3865">
        <v>751190</v>
      </c>
      <c r="C3865" t="s">
        <v>9264</v>
      </c>
      <c r="F3865" t="s">
        <v>9265</v>
      </c>
      <c r="G3865" t="s">
        <v>9266</v>
      </c>
      <c r="H3865" t="s">
        <v>9</v>
      </c>
    </row>
    <row r="3866" spans="1:10" hidden="1">
      <c r="A3866">
        <f t="shared" si="60"/>
        <v>3865</v>
      </c>
      <c r="B3866">
        <v>698347</v>
      </c>
      <c r="C3866" t="s">
        <v>9267</v>
      </c>
      <c r="F3866" t="s">
        <v>9268</v>
      </c>
      <c r="G3866" t="s">
        <v>9</v>
      </c>
    </row>
    <row r="3867" spans="1:10" hidden="1">
      <c r="A3867">
        <f t="shared" si="60"/>
        <v>3866</v>
      </c>
      <c r="B3867">
        <v>596334</v>
      </c>
      <c r="C3867" t="s">
        <v>9269</v>
      </c>
      <c r="F3867" t="s">
        <v>9270</v>
      </c>
      <c r="G3867" t="s">
        <v>9</v>
      </c>
    </row>
    <row r="3868" spans="1:10" hidden="1">
      <c r="A3868">
        <f t="shared" si="60"/>
        <v>3867</v>
      </c>
      <c r="B3868">
        <v>313892</v>
      </c>
      <c r="C3868" t="s">
        <v>9271</v>
      </c>
      <c r="F3868" t="s">
        <v>9272</v>
      </c>
      <c r="G3868" t="s">
        <v>9</v>
      </c>
    </row>
    <row r="3869" spans="1:10" hidden="1">
      <c r="A3869">
        <f t="shared" si="60"/>
        <v>3868</v>
      </c>
      <c r="B3869">
        <v>46037</v>
      </c>
      <c r="C3869" t="s">
        <v>9273</v>
      </c>
      <c r="F3869" t="s">
        <v>9274</v>
      </c>
      <c r="G3869" t="s">
        <v>9</v>
      </c>
    </row>
    <row r="3870" spans="1:10" hidden="1">
      <c r="A3870">
        <f t="shared" si="60"/>
        <v>3869</v>
      </c>
      <c r="B3870">
        <v>253543</v>
      </c>
      <c r="C3870" t="s">
        <v>9275</v>
      </c>
      <c r="F3870" t="s">
        <v>9276</v>
      </c>
      <c r="G3870" t="s">
        <v>9</v>
      </c>
    </row>
    <row r="3871" spans="1:10" hidden="1">
      <c r="A3871">
        <f t="shared" si="60"/>
        <v>3870</v>
      </c>
      <c r="B3871">
        <v>504282</v>
      </c>
      <c r="C3871" t="s">
        <v>9277</v>
      </c>
      <c r="F3871" t="s">
        <v>9278</v>
      </c>
      <c r="G3871" t="s">
        <v>9</v>
      </c>
    </row>
    <row r="3872" spans="1:10" hidden="1">
      <c r="A3872">
        <f t="shared" si="60"/>
        <v>3871</v>
      </c>
      <c r="B3872">
        <v>20479</v>
      </c>
      <c r="C3872" t="s">
        <v>9279</v>
      </c>
      <c r="F3872" t="s">
        <v>9280</v>
      </c>
      <c r="G3872" t="s">
        <v>9</v>
      </c>
    </row>
    <row r="3873" spans="1:19" hidden="1">
      <c r="A3873">
        <f t="shared" si="60"/>
        <v>3872</v>
      </c>
      <c r="B3873">
        <v>17819</v>
      </c>
      <c r="C3873" t="s">
        <v>9281</v>
      </c>
      <c r="F3873" t="s">
        <v>9282</v>
      </c>
      <c r="G3873" t="s">
        <v>9</v>
      </c>
    </row>
    <row r="3874" spans="1:19" hidden="1">
      <c r="A3874">
        <f t="shared" si="60"/>
        <v>3873</v>
      </c>
      <c r="B3874">
        <v>169940</v>
      </c>
      <c r="C3874" t="s">
        <v>9239</v>
      </c>
      <c r="F3874" t="s">
        <v>9283</v>
      </c>
      <c r="G3874" t="s">
        <v>9</v>
      </c>
    </row>
    <row r="3875" spans="1:19" hidden="1">
      <c r="A3875">
        <f t="shared" si="60"/>
        <v>3874</v>
      </c>
      <c r="B3875">
        <v>220251</v>
      </c>
      <c r="C3875" t="s">
        <v>9284</v>
      </c>
      <c r="F3875" t="s">
        <v>668</v>
      </c>
      <c r="G3875" t="s">
        <v>669</v>
      </c>
      <c r="H3875" t="s">
        <v>9285</v>
      </c>
      <c r="I3875">
        <v>147.51</v>
      </c>
      <c r="J3875" t="s">
        <v>9286</v>
      </c>
      <c r="K3875">
        <v>151.63</v>
      </c>
      <c r="L3875" t="s">
        <v>9287</v>
      </c>
      <c r="M3875">
        <v>146.77000000000001</v>
      </c>
      <c r="N3875" t="s">
        <v>9288</v>
      </c>
      <c r="O3875" s="2">
        <v>-2.0000000000000001E-4</v>
      </c>
      <c r="P3875" t="s">
        <v>9289</v>
      </c>
      <c r="Q3875">
        <v>-2.2599999999999998</v>
      </c>
      <c r="R3875" t="s">
        <v>9290</v>
      </c>
      <c r="S3875" t="s">
        <v>9</v>
      </c>
    </row>
    <row r="3876" spans="1:19" hidden="1">
      <c r="A3876">
        <f t="shared" si="60"/>
        <v>3875</v>
      </c>
      <c r="B3876">
        <v>568293</v>
      </c>
      <c r="C3876" t="s">
        <v>9291</v>
      </c>
      <c r="F3876" t="s">
        <v>9292</v>
      </c>
      <c r="G3876" t="s">
        <v>9</v>
      </c>
    </row>
    <row r="3877" spans="1:19" hidden="1">
      <c r="A3877">
        <f t="shared" si="60"/>
        <v>3876</v>
      </c>
      <c r="B3877">
        <v>37065</v>
      </c>
      <c r="C3877" t="s">
        <v>9293</v>
      </c>
      <c r="F3877" t="s">
        <v>9294</v>
      </c>
      <c r="G3877" t="s">
        <v>9</v>
      </c>
    </row>
    <row r="3878" spans="1:19" hidden="1">
      <c r="A3878">
        <f t="shared" si="60"/>
        <v>3877</v>
      </c>
      <c r="B3878">
        <v>465717</v>
      </c>
      <c r="C3878" t="s">
        <v>9295</v>
      </c>
      <c r="F3878" t="s">
        <v>9296</v>
      </c>
      <c r="G3878" t="s">
        <v>9</v>
      </c>
    </row>
    <row r="3879" spans="1:19" hidden="1">
      <c r="A3879">
        <f t="shared" si="60"/>
        <v>3878</v>
      </c>
      <c r="B3879">
        <v>46625</v>
      </c>
      <c r="C3879" t="s">
        <v>9297</v>
      </c>
      <c r="F3879" t="s">
        <v>9298</v>
      </c>
      <c r="G3879" t="s">
        <v>9</v>
      </c>
    </row>
    <row r="3880" spans="1:19" hidden="1">
      <c r="A3880">
        <f t="shared" si="60"/>
        <v>3879</v>
      </c>
      <c r="B3880">
        <v>735946</v>
      </c>
      <c r="C3880" t="s">
        <v>9299</v>
      </c>
      <c r="F3880" t="s">
        <v>9300</v>
      </c>
      <c r="G3880" t="s">
        <v>9</v>
      </c>
    </row>
    <row r="3881" spans="1:19" hidden="1">
      <c r="A3881">
        <f t="shared" si="60"/>
        <v>3880</v>
      </c>
      <c r="B3881">
        <v>598112</v>
      </c>
      <c r="C3881" t="s">
        <v>9301</v>
      </c>
      <c r="F3881" t="s">
        <v>9302</v>
      </c>
      <c r="G3881" t="s">
        <v>9</v>
      </c>
    </row>
    <row r="3882" spans="1:19" hidden="1">
      <c r="A3882">
        <f t="shared" si="60"/>
        <v>3881</v>
      </c>
      <c r="B3882">
        <v>615976</v>
      </c>
      <c r="C3882" t="s">
        <v>9303</v>
      </c>
      <c r="F3882" t="s">
        <v>9304</v>
      </c>
      <c r="G3882" t="s">
        <v>9</v>
      </c>
    </row>
    <row r="3883" spans="1:19" hidden="1">
      <c r="A3883">
        <f t="shared" si="60"/>
        <v>3882</v>
      </c>
      <c r="B3883">
        <v>225394</v>
      </c>
      <c r="C3883" t="s">
        <v>9305</v>
      </c>
      <c r="F3883" t="s">
        <v>9306</v>
      </c>
      <c r="G3883" t="s">
        <v>9307</v>
      </c>
      <c r="H3883" t="s">
        <v>9308</v>
      </c>
      <c r="I3883" t="s">
        <v>9</v>
      </c>
    </row>
    <row r="3884" spans="1:19" hidden="1">
      <c r="A3884">
        <f t="shared" si="60"/>
        <v>3883</v>
      </c>
      <c r="B3884">
        <v>205332</v>
      </c>
      <c r="C3884" t="s">
        <v>9309</v>
      </c>
      <c r="F3884" t="s">
        <v>9310</v>
      </c>
      <c r="G3884" t="s">
        <v>9</v>
      </c>
    </row>
    <row r="3885" spans="1:19" hidden="1">
      <c r="A3885">
        <f t="shared" si="60"/>
        <v>3884</v>
      </c>
      <c r="B3885">
        <v>164594</v>
      </c>
      <c r="C3885" t="s">
        <v>9311</v>
      </c>
      <c r="F3885" t="s">
        <v>9312</v>
      </c>
      <c r="G3885" t="s">
        <v>9</v>
      </c>
    </row>
    <row r="3886" spans="1:19" hidden="1">
      <c r="A3886">
        <f t="shared" si="60"/>
        <v>3885</v>
      </c>
      <c r="B3886">
        <v>671693</v>
      </c>
      <c r="C3886" t="s">
        <v>9313</v>
      </c>
      <c r="F3886" t="s">
        <v>9314</v>
      </c>
      <c r="G3886" t="s">
        <v>9</v>
      </c>
    </row>
    <row r="3887" spans="1:19" hidden="1">
      <c r="A3887">
        <f t="shared" si="60"/>
        <v>3886</v>
      </c>
      <c r="B3887">
        <v>113434</v>
      </c>
      <c r="C3887" t="s">
        <v>9315</v>
      </c>
      <c r="F3887" t="s">
        <v>9316</v>
      </c>
      <c r="G3887" t="s">
        <v>9</v>
      </c>
    </row>
    <row r="3888" spans="1:19" hidden="1">
      <c r="A3888">
        <f t="shared" si="60"/>
        <v>3887</v>
      </c>
      <c r="B3888">
        <v>224725</v>
      </c>
      <c r="C3888" t="s">
        <v>9317</v>
      </c>
      <c r="F3888" t="s">
        <v>9318</v>
      </c>
      <c r="G3888" t="s">
        <v>9</v>
      </c>
    </row>
    <row r="3889" spans="1:17" hidden="1">
      <c r="A3889">
        <f t="shared" si="60"/>
        <v>3888</v>
      </c>
      <c r="B3889">
        <v>751621</v>
      </c>
      <c r="C3889" t="s">
        <v>9319</v>
      </c>
      <c r="F3889" s="1">
        <v>43495</v>
      </c>
      <c r="G3889" t="s">
        <v>9320</v>
      </c>
      <c r="H3889" t="s">
        <v>9</v>
      </c>
    </row>
    <row r="3890" spans="1:17" hidden="1">
      <c r="A3890">
        <f t="shared" si="60"/>
        <v>3889</v>
      </c>
      <c r="B3890">
        <v>87602</v>
      </c>
      <c r="C3890" t="s">
        <v>9321</v>
      </c>
      <c r="F3890" t="s">
        <v>9322</v>
      </c>
      <c r="G3890" t="s">
        <v>9</v>
      </c>
    </row>
    <row r="3891" spans="1:17" hidden="1">
      <c r="A3891">
        <f t="shared" si="60"/>
        <v>3890</v>
      </c>
      <c r="B3891">
        <v>118603</v>
      </c>
      <c r="C3891" t="s">
        <v>9323</v>
      </c>
      <c r="F3891" t="s">
        <v>9324</v>
      </c>
      <c r="G3891" t="s">
        <v>9325</v>
      </c>
      <c r="H3891" t="s">
        <v>9</v>
      </c>
    </row>
    <row r="3892" spans="1:17" hidden="1">
      <c r="A3892">
        <f t="shared" si="60"/>
        <v>3891</v>
      </c>
      <c r="B3892">
        <v>191316</v>
      </c>
      <c r="C3892" t="s">
        <v>9326</v>
      </c>
      <c r="F3892" t="s">
        <v>9327</v>
      </c>
      <c r="G3892" t="s">
        <v>9</v>
      </c>
    </row>
    <row r="3893" spans="1:17" hidden="1">
      <c r="A3893">
        <f t="shared" si="60"/>
        <v>3892</v>
      </c>
      <c r="B3893">
        <v>206241</v>
      </c>
      <c r="C3893" t="s">
        <v>9328</v>
      </c>
      <c r="F3893" t="s">
        <v>9329</v>
      </c>
      <c r="G3893" t="s">
        <v>9</v>
      </c>
    </row>
    <row r="3894" spans="1:17" hidden="1">
      <c r="A3894">
        <f t="shared" si="60"/>
        <v>3893</v>
      </c>
      <c r="B3894">
        <v>676600</v>
      </c>
      <c r="C3894" t="s">
        <v>9330</v>
      </c>
      <c r="F3894" t="s">
        <v>7156</v>
      </c>
      <c r="G3894" t="s">
        <v>9331</v>
      </c>
      <c r="H3894" t="s">
        <v>9332</v>
      </c>
      <c r="I3894" t="s">
        <v>9</v>
      </c>
    </row>
    <row r="3895" spans="1:17" hidden="1">
      <c r="A3895">
        <f t="shared" si="60"/>
        <v>3894</v>
      </c>
      <c r="B3895">
        <v>697875</v>
      </c>
      <c r="C3895" t="s">
        <v>9333</v>
      </c>
      <c r="F3895" t="s">
        <v>628</v>
      </c>
      <c r="G3895" t="s">
        <v>240</v>
      </c>
      <c r="H3895" t="s">
        <v>236</v>
      </c>
      <c r="I3895" t="s">
        <v>630</v>
      </c>
      <c r="J3895" t="s">
        <v>629</v>
      </c>
      <c r="K3895" t="s">
        <v>237</v>
      </c>
      <c r="L3895" t="s">
        <v>632</v>
      </c>
      <c r="M3895" t="s">
        <v>631</v>
      </c>
      <c r="N3895" t="s">
        <v>633</v>
      </c>
      <c r="O3895" t="s">
        <v>634</v>
      </c>
      <c r="P3895" t="s">
        <v>9334</v>
      </c>
      <c r="Q3895" t="s">
        <v>9</v>
      </c>
    </row>
    <row r="3896" spans="1:17" hidden="1">
      <c r="A3896">
        <f t="shared" si="60"/>
        <v>3895</v>
      </c>
      <c r="B3896">
        <v>589591</v>
      </c>
      <c r="C3896" t="s">
        <v>3757</v>
      </c>
      <c r="F3896" t="s">
        <v>9335</v>
      </c>
      <c r="G3896" t="s">
        <v>9</v>
      </c>
    </row>
    <row r="3897" spans="1:17" hidden="1">
      <c r="A3897">
        <f t="shared" si="60"/>
        <v>3896</v>
      </c>
      <c r="B3897">
        <v>521088</v>
      </c>
      <c r="C3897" t="s">
        <v>9336</v>
      </c>
      <c r="F3897" t="s">
        <v>9337</v>
      </c>
      <c r="G3897" t="s">
        <v>9338</v>
      </c>
      <c r="H3897" t="s">
        <v>9</v>
      </c>
    </row>
    <row r="3898" spans="1:17" hidden="1">
      <c r="A3898">
        <f t="shared" si="60"/>
        <v>3897</v>
      </c>
      <c r="B3898">
        <v>152145</v>
      </c>
      <c r="C3898" t="s">
        <v>9339</v>
      </c>
      <c r="F3898" t="s">
        <v>9340</v>
      </c>
      <c r="G3898" t="s">
        <v>9</v>
      </c>
    </row>
    <row r="3899" spans="1:17" hidden="1">
      <c r="A3899">
        <f t="shared" si="60"/>
        <v>3898</v>
      </c>
      <c r="B3899">
        <v>276870</v>
      </c>
      <c r="C3899" t="s">
        <v>9341</v>
      </c>
      <c r="F3899" t="s">
        <v>9342</v>
      </c>
      <c r="G3899" t="s">
        <v>9</v>
      </c>
    </row>
    <row r="3900" spans="1:17" hidden="1">
      <c r="A3900">
        <f t="shared" si="60"/>
        <v>3899</v>
      </c>
      <c r="B3900">
        <v>414307</v>
      </c>
      <c r="C3900" t="s">
        <v>9343</v>
      </c>
      <c r="F3900" t="s">
        <v>9344</v>
      </c>
      <c r="G3900" t="s">
        <v>9</v>
      </c>
    </row>
    <row r="3901" spans="1:17" hidden="1">
      <c r="A3901">
        <f t="shared" si="60"/>
        <v>3900</v>
      </c>
      <c r="B3901">
        <v>672977</v>
      </c>
      <c r="C3901" t="s">
        <v>9345</v>
      </c>
      <c r="F3901" t="s">
        <v>9346</v>
      </c>
      <c r="G3901" t="s">
        <v>9347</v>
      </c>
      <c r="H3901" t="s">
        <v>9</v>
      </c>
    </row>
    <row r="3902" spans="1:17" hidden="1">
      <c r="A3902">
        <f t="shared" si="60"/>
        <v>3901</v>
      </c>
      <c r="B3902">
        <v>491335</v>
      </c>
      <c r="C3902" t="s">
        <v>9348</v>
      </c>
      <c r="F3902" t="s">
        <v>9349</v>
      </c>
      <c r="G3902" t="s">
        <v>9350</v>
      </c>
      <c r="H3902" t="s">
        <v>9</v>
      </c>
    </row>
    <row r="3903" spans="1:17" hidden="1">
      <c r="A3903">
        <f t="shared" si="60"/>
        <v>3902</v>
      </c>
      <c r="B3903">
        <v>180092</v>
      </c>
      <c r="C3903" t="s">
        <v>9351</v>
      </c>
      <c r="F3903" t="s">
        <v>9352</v>
      </c>
      <c r="G3903" t="s">
        <v>9</v>
      </c>
    </row>
    <row r="3904" spans="1:17" hidden="1">
      <c r="A3904">
        <f t="shared" si="60"/>
        <v>3903</v>
      </c>
      <c r="B3904">
        <v>456535</v>
      </c>
      <c r="C3904" t="s">
        <v>9353</v>
      </c>
      <c r="F3904" t="s">
        <v>9354</v>
      </c>
      <c r="G3904" t="s">
        <v>9</v>
      </c>
    </row>
    <row r="3905" spans="1:11" hidden="1">
      <c r="A3905">
        <f t="shared" si="60"/>
        <v>3904</v>
      </c>
      <c r="B3905">
        <v>190305</v>
      </c>
      <c r="C3905" t="s">
        <v>9355</v>
      </c>
      <c r="F3905" t="s">
        <v>9356</v>
      </c>
      <c r="G3905" t="s">
        <v>9</v>
      </c>
    </row>
    <row r="3906" spans="1:11" hidden="1">
      <c r="A3906">
        <f t="shared" si="60"/>
        <v>3905</v>
      </c>
      <c r="B3906">
        <v>500793</v>
      </c>
      <c r="C3906" t="s">
        <v>9357</v>
      </c>
      <c r="F3906" t="s">
        <v>9358</v>
      </c>
      <c r="G3906" t="s">
        <v>9</v>
      </c>
    </row>
    <row r="3907" spans="1:11" hidden="1">
      <c r="A3907">
        <f t="shared" si="60"/>
        <v>3906</v>
      </c>
      <c r="B3907">
        <v>656496</v>
      </c>
      <c r="C3907" t="s">
        <v>9359</v>
      </c>
      <c r="F3907" t="s">
        <v>9360</v>
      </c>
      <c r="G3907" t="s">
        <v>9</v>
      </c>
    </row>
    <row r="3908" spans="1:11" hidden="1">
      <c r="A3908">
        <f t="shared" ref="A3908:A3971" si="61">A3907+1</f>
        <v>3907</v>
      </c>
      <c r="B3908">
        <v>247304</v>
      </c>
      <c r="C3908" t="s">
        <v>9361</v>
      </c>
      <c r="F3908" t="s">
        <v>9362</v>
      </c>
      <c r="G3908" t="s">
        <v>9</v>
      </c>
    </row>
    <row r="3909" spans="1:11" hidden="1">
      <c r="A3909">
        <f t="shared" si="61"/>
        <v>3908</v>
      </c>
      <c r="B3909">
        <v>90938</v>
      </c>
      <c r="C3909" t="s">
        <v>9363</v>
      </c>
      <c r="F3909" t="s">
        <v>9364</v>
      </c>
      <c r="G3909">
        <v>298</v>
      </c>
      <c r="H3909" t="s">
        <v>9365</v>
      </c>
      <c r="I3909" t="s">
        <v>9366</v>
      </c>
      <c r="J3909" t="s">
        <v>9</v>
      </c>
    </row>
    <row r="3910" spans="1:11" hidden="1">
      <c r="A3910">
        <f t="shared" si="61"/>
        <v>3909</v>
      </c>
      <c r="B3910">
        <v>761989</v>
      </c>
      <c r="C3910" t="s">
        <v>9367</v>
      </c>
      <c r="F3910" t="s">
        <v>9368</v>
      </c>
      <c r="G3910" t="s">
        <v>1211</v>
      </c>
      <c r="H3910" t="s">
        <v>1212</v>
      </c>
      <c r="I3910" t="s">
        <v>1213</v>
      </c>
      <c r="J3910" t="s">
        <v>9369</v>
      </c>
      <c r="K3910" t="s">
        <v>9</v>
      </c>
    </row>
    <row r="3911" spans="1:11" hidden="1">
      <c r="A3911">
        <f t="shared" si="61"/>
        <v>3910</v>
      </c>
      <c r="B3911">
        <v>263441</v>
      </c>
      <c r="C3911" t="s">
        <v>437</v>
      </c>
      <c r="F3911" t="s">
        <v>3365</v>
      </c>
      <c r="G3911" t="s">
        <v>9370</v>
      </c>
      <c r="H3911">
        <v>166</v>
      </c>
      <c r="I3911">
        <v>861</v>
      </c>
      <c r="J3911" t="s">
        <v>9371</v>
      </c>
      <c r="K3911" t="s">
        <v>9</v>
      </c>
    </row>
    <row r="3912" spans="1:11" hidden="1">
      <c r="A3912">
        <f t="shared" si="61"/>
        <v>3911</v>
      </c>
      <c r="B3912">
        <v>399069</v>
      </c>
      <c r="C3912" t="s">
        <v>9372</v>
      </c>
      <c r="F3912" t="s">
        <v>819</v>
      </c>
      <c r="G3912" t="s">
        <v>9373</v>
      </c>
      <c r="H3912" t="s">
        <v>9</v>
      </c>
    </row>
    <row r="3913" spans="1:11" hidden="1">
      <c r="A3913">
        <f t="shared" si="61"/>
        <v>3912</v>
      </c>
      <c r="B3913">
        <v>742703</v>
      </c>
      <c r="C3913" t="s">
        <v>687</v>
      </c>
      <c r="F3913" t="s">
        <v>9374</v>
      </c>
      <c r="G3913" t="s">
        <v>9375</v>
      </c>
      <c r="H3913" t="s">
        <v>9</v>
      </c>
    </row>
    <row r="3914" spans="1:11" hidden="1">
      <c r="A3914">
        <f t="shared" si="61"/>
        <v>3913</v>
      </c>
      <c r="B3914">
        <v>492818</v>
      </c>
      <c r="C3914" t="s">
        <v>9376</v>
      </c>
      <c r="F3914" t="s">
        <v>9377</v>
      </c>
      <c r="G3914" t="s">
        <v>9</v>
      </c>
    </row>
    <row r="3915" spans="1:11" hidden="1">
      <c r="A3915">
        <f t="shared" si="61"/>
        <v>3914</v>
      </c>
      <c r="B3915">
        <v>492103</v>
      </c>
      <c r="C3915" t="s">
        <v>9378</v>
      </c>
      <c r="F3915" t="s">
        <v>9379</v>
      </c>
      <c r="G3915" t="s">
        <v>9</v>
      </c>
    </row>
    <row r="3916" spans="1:11" hidden="1">
      <c r="A3916">
        <f t="shared" si="61"/>
        <v>3915</v>
      </c>
      <c r="B3916">
        <v>430561</v>
      </c>
      <c r="C3916" t="s">
        <v>9380</v>
      </c>
      <c r="F3916" t="s">
        <v>9381</v>
      </c>
      <c r="G3916" t="s">
        <v>9</v>
      </c>
    </row>
    <row r="3917" spans="1:11" hidden="1">
      <c r="A3917">
        <f t="shared" si="61"/>
        <v>3916</v>
      </c>
      <c r="B3917">
        <v>80922</v>
      </c>
      <c r="C3917" t="s">
        <v>9382</v>
      </c>
      <c r="F3917" t="s">
        <v>9383</v>
      </c>
      <c r="G3917" t="s">
        <v>9</v>
      </c>
    </row>
    <row r="3918" spans="1:11" hidden="1">
      <c r="A3918">
        <f t="shared" si="61"/>
        <v>3917</v>
      </c>
      <c r="B3918">
        <v>48757</v>
      </c>
      <c r="C3918" t="s">
        <v>9384</v>
      </c>
      <c r="F3918" t="s">
        <v>9385</v>
      </c>
      <c r="G3918" t="s">
        <v>9</v>
      </c>
    </row>
    <row r="3919" spans="1:11" hidden="1">
      <c r="A3919">
        <f t="shared" si="61"/>
        <v>3918</v>
      </c>
      <c r="B3919">
        <v>468146</v>
      </c>
      <c r="C3919" t="s">
        <v>9386</v>
      </c>
      <c r="F3919" t="s">
        <v>9387</v>
      </c>
      <c r="G3919" t="s">
        <v>9</v>
      </c>
    </row>
    <row r="3920" spans="1:11" hidden="1">
      <c r="A3920">
        <f t="shared" si="61"/>
        <v>3919</v>
      </c>
      <c r="B3920">
        <v>345489</v>
      </c>
      <c r="C3920" t="s">
        <v>3828</v>
      </c>
      <c r="F3920" t="s">
        <v>9388</v>
      </c>
      <c r="G3920" t="s">
        <v>9</v>
      </c>
    </row>
    <row r="3921" spans="1:17" hidden="1">
      <c r="A3921">
        <f t="shared" si="61"/>
        <v>3920</v>
      </c>
      <c r="B3921">
        <v>466316</v>
      </c>
      <c r="C3921" t="s">
        <v>9389</v>
      </c>
      <c r="F3921" t="s">
        <v>9390</v>
      </c>
      <c r="G3921" t="s">
        <v>9</v>
      </c>
    </row>
    <row r="3922" spans="1:17" hidden="1">
      <c r="A3922">
        <f t="shared" si="61"/>
        <v>3921</v>
      </c>
      <c r="B3922">
        <v>366774</v>
      </c>
      <c r="C3922" t="s">
        <v>9391</v>
      </c>
      <c r="F3922" t="s">
        <v>9392</v>
      </c>
      <c r="G3922" t="s">
        <v>9393</v>
      </c>
      <c r="H3922" t="s">
        <v>9394</v>
      </c>
      <c r="I3922" t="s">
        <v>9395</v>
      </c>
      <c r="J3922" t="s">
        <v>9396</v>
      </c>
      <c r="K3922" t="s">
        <v>9</v>
      </c>
    </row>
    <row r="3923" spans="1:17" hidden="1">
      <c r="A3923">
        <f t="shared" si="61"/>
        <v>3922</v>
      </c>
      <c r="B3923">
        <v>503778</v>
      </c>
      <c r="C3923" t="s">
        <v>9397</v>
      </c>
      <c r="F3923" t="s">
        <v>9398</v>
      </c>
      <c r="G3923" t="s">
        <v>9</v>
      </c>
    </row>
    <row r="3924" spans="1:17" hidden="1">
      <c r="A3924">
        <f t="shared" si="61"/>
        <v>3923</v>
      </c>
      <c r="B3924">
        <v>430373</v>
      </c>
      <c r="C3924" t="s">
        <v>4886</v>
      </c>
      <c r="F3924" t="s">
        <v>9399</v>
      </c>
      <c r="G3924" t="s">
        <v>9400</v>
      </c>
      <c r="H3924" t="s">
        <v>9401</v>
      </c>
      <c r="I3924" t="s">
        <v>9</v>
      </c>
    </row>
    <row r="3925" spans="1:17" hidden="1">
      <c r="A3925">
        <f t="shared" si="61"/>
        <v>3924</v>
      </c>
      <c r="B3925">
        <v>741144</v>
      </c>
      <c r="C3925" t="s">
        <v>1907</v>
      </c>
      <c r="F3925" t="s">
        <v>9402</v>
      </c>
      <c r="G3925" t="s">
        <v>7943</v>
      </c>
      <c r="H3925" t="s">
        <v>7940</v>
      </c>
      <c r="I3925" t="s">
        <v>9403</v>
      </c>
      <c r="J3925" t="s">
        <v>9</v>
      </c>
    </row>
    <row r="3926" spans="1:17" hidden="1">
      <c r="A3926">
        <f t="shared" si="61"/>
        <v>3925</v>
      </c>
      <c r="B3926">
        <v>690912</v>
      </c>
      <c r="C3926" t="s">
        <v>9404</v>
      </c>
      <c r="F3926" t="s">
        <v>9405</v>
      </c>
      <c r="G3926" t="s">
        <v>9</v>
      </c>
    </row>
    <row r="3927" spans="1:17" hidden="1">
      <c r="A3927">
        <f t="shared" si="61"/>
        <v>3926</v>
      </c>
      <c r="B3927">
        <v>689306</v>
      </c>
      <c r="C3927" t="s">
        <v>9406</v>
      </c>
      <c r="F3927" t="s">
        <v>9407</v>
      </c>
      <c r="G3927" t="s">
        <v>9</v>
      </c>
    </row>
    <row r="3928" spans="1:17" hidden="1">
      <c r="A3928">
        <f t="shared" si="61"/>
        <v>3927</v>
      </c>
      <c r="B3928">
        <v>534509</v>
      </c>
      <c r="C3928" t="s">
        <v>9408</v>
      </c>
      <c r="F3928" t="s">
        <v>9409</v>
      </c>
      <c r="G3928" t="s">
        <v>9410</v>
      </c>
      <c r="H3928" t="s">
        <v>9</v>
      </c>
    </row>
    <row r="3929" spans="1:17" hidden="1">
      <c r="A3929">
        <f t="shared" si="61"/>
        <v>3928</v>
      </c>
      <c r="B3929">
        <v>153915</v>
      </c>
      <c r="C3929" t="s">
        <v>9411</v>
      </c>
      <c r="F3929" t="s">
        <v>9412</v>
      </c>
      <c r="G3929" t="s">
        <v>9</v>
      </c>
    </row>
    <row r="3930" spans="1:17" hidden="1">
      <c r="A3930">
        <f t="shared" si="61"/>
        <v>3929</v>
      </c>
      <c r="B3930">
        <v>711119</v>
      </c>
      <c r="C3930" t="s">
        <v>9413</v>
      </c>
      <c r="F3930" t="s">
        <v>1244</v>
      </c>
      <c r="G3930" t="s">
        <v>1245</v>
      </c>
      <c r="H3930" t="s">
        <v>1246</v>
      </c>
      <c r="I3930" t="s">
        <v>9414</v>
      </c>
      <c r="J3930" t="s">
        <v>9</v>
      </c>
    </row>
    <row r="3931" spans="1:17" hidden="1">
      <c r="A3931">
        <f t="shared" si="61"/>
        <v>3930</v>
      </c>
      <c r="B3931">
        <v>173028</v>
      </c>
      <c r="C3931" t="s">
        <v>9415</v>
      </c>
      <c r="F3931" t="s">
        <v>9416</v>
      </c>
      <c r="G3931" t="s">
        <v>9</v>
      </c>
    </row>
    <row r="3932" spans="1:17" hidden="1">
      <c r="A3932">
        <f t="shared" si="61"/>
        <v>3931</v>
      </c>
      <c r="B3932">
        <v>427883</v>
      </c>
      <c r="C3932" t="s">
        <v>9417</v>
      </c>
      <c r="F3932" t="s">
        <v>9418</v>
      </c>
      <c r="G3932" t="s">
        <v>9419</v>
      </c>
      <c r="H3932" t="s">
        <v>9</v>
      </c>
    </row>
    <row r="3933" spans="1:17" hidden="1">
      <c r="A3933">
        <f t="shared" si="61"/>
        <v>3932</v>
      </c>
      <c r="B3933">
        <v>729636</v>
      </c>
      <c r="C3933" t="s">
        <v>9420</v>
      </c>
      <c r="F3933" t="s">
        <v>9421</v>
      </c>
      <c r="G3933" t="s">
        <v>9</v>
      </c>
    </row>
    <row r="3934" spans="1:17" hidden="1">
      <c r="A3934">
        <f t="shared" si="61"/>
        <v>3933</v>
      </c>
      <c r="B3934">
        <v>376583</v>
      </c>
      <c r="C3934" t="s">
        <v>9422</v>
      </c>
      <c r="F3934" t="s">
        <v>9423</v>
      </c>
      <c r="G3934" t="s">
        <v>9</v>
      </c>
    </row>
    <row r="3935" spans="1:17" hidden="1">
      <c r="A3935">
        <f t="shared" si="61"/>
        <v>3934</v>
      </c>
      <c r="B3935">
        <v>104981</v>
      </c>
      <c r="C3935" t="s">
        <v>9424</v>
      </c>
      <c r="F3935" t="s">
        <v>628</v>
      </c>
      <c r="G3935" t="s">
        <v>236</v>
      </c>
      <c r="H3935" t="s">
        <v>240</v>
      </c>
      <c r="I3935" t="s">
        <v>629</v>
      </c>
      <c r="J3935" t="s">
        <v>630</v>
      </c>
      <c r="K3935" t="s">
        <v>631</v>
      </c>
      <c r="L3935" t="s">
        <v>237</v>
      </c>
      <c r="M3935" t="s">
        <v>633</v>
      </c>
      <c r="N3935" t="s">
        <v>1642</v>
      </c>
      <c r="O3935" t="s">
        <v>634</v>
      </c>
      <c r="P3935" t="s">
        <v>9425</v>
      </c>
      <c r="Q3935" t="s">
        <v>9</v>
      </c>
    </row>
    <row r="3936" spans="1:17" hidden="1">
      <c r="A3936">
        <f t="shared" si="61"/>
        <v>3935</v>
      </c>
      <c r="B3936">
        <v>251218</v>
      </c>
      <c r="C3936" t="s">
        <v>9426</v>
      </c>
      <c r="F3936" t="s">
        <v>9427</v>
      </c>
      <c r="G3936" t="s">
        <v>9</v>
      </c>
    </row>
    <row r="3937" spans="1:13" hidden="1">
      <c r="A3937">
        <f t="shared" si="61"/>
        <v>3936</v>
      </c>
      <c r="B3937">
        <v>428652</v>
      </c>
      <c r="C3937" t="s">
        <v>9428</v>
      </c>
      <c r="F3937" t="s">
        <v>9429</v>
      </c>
      <c r="G3937" t="s">
        <v>9</v>
      </c>
    </row>
    <row r="3938" spans="1:13" hidden="1">
      <c r="A3938">
        <f t="shared" si="61"/>
        <v>3937</v>
      </c>
      <c r="B3938">
        <v>520242</v>
      </c>
      <c r="C3938" t="s">
        <v>9430</v>
      </c>
      <c r="F3938" t="s">
        <v>9431</v>
      </c>
      <c r="G3938" t="s">
        <v>9432</v>
      </c>
      <c r="H3938" t="s">
        <v>9</v>
      </c>
    </row>
    <row r="3939" spans="1:13" hidden="1">
      <c r="A3939">
        <f t="shared" si="61"/>
        <v>3938</v>
      </c>
      <c r="B3939">
        <v>88904</v>
      </c>
      <c r="C3939" t="s">
        <v>1040</v>
      </c>
      <c r="F3939" t="s">
        <v>5102</v>
      </c>
      <c r="G3939" t="s">
        <v>1984</v>
      </c>
      <c r="H3939" t="s">
        <v>9</v>
      </c>
    </row>
    <row r="3940" spans="1:13" hidden="1">
      <c r="A3940">
        <f t="shared" si="61"/>
        <v>3939</v>
      </c>
      <c r="B3940">
        <v>106502</v>
      </c>
      <c r="C3940" t="s">
        <v>9433</v>
      </c>
      <c r="F3940" t="s">
        <v>9434</v>
      </c>
      <c r="G3940" t="s">
        <v>9</v>
      </c>
    </row>
    <row r="3941" spans="1:13" hidden="1">
      <c r="A3941">
        <f t="shared" si="61"/>
        <v>3940</v>
      </c>
      <c r="B3941">
        <v>701025</v>
      </c>
      <c r="C3941" t="s">
        <v>9435</v>
      </c>
      <c r="F3941" t="s">
        <v>9436</v>
      </c>
      <c r="G3941" t="s">
        <v>9</v>
      </c>
    </row>
    <row r="3942" spans="1:13" hidden="1">
      <c r="A3942">
        <f t="shared" si="61"/>
        <v>3941</v>
      </c>
      <c r="B3942">
        <v>467587</v>
      </c>
      <c r="C3942" t="s">
        <v>9437</v>
      </c>
      <c r="F3942" t="s">
        <v>138</v>
      </c>
      <c r="G3942" t="s">
        <v>9</v>
      </c>
    </row>
    <row r="3943" spans="1:13" hidden="1">
      <c r="A3943">
        <f t="shared" si="61"/>
        <v>3942</v>
      </c>
      <c r="B3943">
        <v>746539</v>
      </c>
      <c r="C3943" t="s">
        <v>8020</v>
      </c>
      <c r="F3943" t="s">
        <v>9438</v>
      </c>
      <c r="G3943" t="s">
        <v>9</v>
      </c>
    </row>
    <row r="3944" spans="1:13" hidden="1">
      <c r="A3944">
        <f t="shared" si="61"/>
        <v>3943</v>
      </c>
      <c r="B3944">
        <v>524382</v>
      </c>
      <c r="C3944" t="s">
        <v>9439</v>
      </c>
      <c r="F3944" t="s">
        <v>9440</v>
      </c>
      <c r="G3944" t="s">
        <v>9</v>
      </c>
    </row>
    <row r="3945" spans="1:13" hidden="1">
      <c r="A3945">
        <f t="shared" si="61"/>
        <v>3944</v>
      </c>
      <c r="B3945">
        <v>240067</v>
      </c>
      <c r="C3945" t="s">
        <v>9441</v>
      </c>
      <c r="F3945" t="s">
        <v>9442</v>
      </c>
      <c r="G3945" t="s">
        <v>9</v>
      </c>
    </row>
    <row r="3946" spans="1:13" hidden="1">
      <c r="A3946">
        <f t="shared" si="61"/>
        <v>3945</v>
      </c>
      <c r="B3946">
        <v>765501</v>
      </c>
      <c r="C3946" t="s">
        <v>9443</v>
      </c>
      <c r="F3946" t="s">
        <v>9444</v>
      </c>
      <c r="G3946" t="s">
        <v>9</v>
      </c>
    </row>
    <row r="3947" spans="1:13" hidden="1">
      <c r="A3947">
        <f t="shared" si="61"/>
        <v>3946</v>
      </c>
      <c r="B3947">
        <v>660519</v>
      </c>
      <c r="C3947" t="s">
        <v>9445</v>
      </c>
      <c r="F3947" t="s">
        <v>1244</v>
      </c>
      <c r="G3947" t="s">
        <v>1245</v>
      </c>
      <c r="H3947" t="s">
        <v>1246</v>
      </c>
      <c r="I3947" t="s">
        <v>9446</v>
      </c>
      <c r="J3947" t="s">
        <v>9</v>
      </c>
    </row>
    <row r="3948" spans="1:13" hidden="1">
      <c r="A3948">
        <f t="shared" si="61"/>
        <v>3947</v>
      </c>
      <c r="B3948">
        <v>511974</v>
      </c>
      <c r="C3948" t="s">
        <v>9447</v>
      </c>
      <c r="F3948" t="s">
        <v>9448</v>
      </c>
      <c r="G3948" t="s">
        <v>629</v>
      </c>
      <c r="H3948" t="s">
        <v>7940</v>
      </c>
      <c r="I3948" t="s">
        <v>7939</v>
      </c>
      <c r="J3948" t="s">
        <v>2878</v>
      </c>
      <c r="K3948" t="s">
        <v>241</v>
      </c>
      <c r="L3948" t="s">
        <v>9449</v>
      </c>
      <c r="M3948" t="s">
        <v>9</v>
      </c>
    </row>
    <row r="3949" spans="1:13" hidden="1">
      <c r="A3949">
        <f t="shared" si="61"/>
        <v>3948</v>
      </c>
      <c r="B3949">
        <v>623269</v>
      </c>
      <c r="C3949" t="s">
        <v>9450</v>
      </c>
      <c r="F3949" t="s">
        <v>9451</v>
      </c>
      <c r="G3949" t="s">
        <v>9</v>
      </c>
    </row>
    <row r="3950" spans="1:13" hidden="1">
      <c r="A3950">
        <f t="shared" si="61"/>
        <v>3949</v>
      </c>
      <c r="B3950">
        <v>74769</v>
      </c>
      <c r="C3950" t="s">
        <v>9452</v>
      </c>
      <c r="F3950" t="s">
        <v>2915</v>
      </c>
      <c r="G3950" t="s">
        <v>9</v>
      </c>
    </row>
    <row r="3951" spans="1:13" hidden="1">
      <c r="A3951">
        <f t="shared" si="61"/>
        <v>3950</v>
      </c>
      <c r="B3951">
        <v>695722</v>
      </c>
      <c r="C3951" t="s">
        <v>9453</v>
      </c>
      <c r="F3951" t="s">
        <v>9454</v>
      </c>
      <c r="G3951" t="s">
        <v>9</v>
      </c>
    </row>
    <row r="3952" spans="1:13" hidden="1">
      <c r="A3952">
        <f t="shared" si="61"/>
        <v>3951</v>
      </c>
      <c r="B3952">
        <v>429569</v>
      </c>
      <c r="C3952" t="s">
        <v>9455</v>
      </c>
      <c r="F3952" t="s">
        <v>9456</v>
      </c>
      <c r="G3952" t="s">
        <v>9</v>
      </c>
    </row>
    <row r="3953" spans="1:11" hidden="1">
      <c r="A3953">
        <f t="shared" si="61"/>
        <v>3952</v>
      </c>
      <c r="B3953">
        <v>727488</v>
      </c>
      <c r="C3953" t="s">
        <v>9457</v>
      </c>
      <c r="F3953" t="s">
        <v>9458</v>
      </c>
      <c r="G3953" t="s">
        <v>9</v>
      </c>
    </row>
    <row r="3954" spans="1:11" hidden="1">
      <c r="A3954">
        <f t="shared" si="61"/>
        <v>3953</v>
      </c>
      <c r="B3954">
        <v>522609</v>
      </c>
      <c r="C3954" t="s">
        <v>9459</v>
      </c>
      <c r="F3954" t="s">
        <v>9460</v>
      </c>
      <c r="G3954" t="s">
        <v>9</v>
      </c>
    </row>
    <row r="3955" spans="1:11" hidden="1">
      <c r="A3955">
        <f t="shared" si="61"/>
        <v>3954</v>
      </c>
      <c r="B3955">
        <v>575355</v>
      </c>
      <c r="C3955" t="s">
        <v>9461</v>
      </c>
      <c r="F3955" t="s">
        <v>9462</v>
      </c>
      <c r="G3955" t="s">
        <v>9</v>
      </c>
    </row>
    <row r="3956" spans="1:11" hidden="1">
      <c r="A3956">
        <f t="shared" si="61"/>
        <v>3955</v>
      </c>
      <c r="B3956">
        <v>716247</v>
      </c>
      <c r="C3956" t="s">
        <v>9463</v>
      </c>
      <c r="F3956" t="s">
        <v>4019</v>
      </c>
      <c r="G3956" t="s">
        <v>7565</v>
      </c>
      <c r="H3956" t="s">
        <v>9</v>
      </c>
    </row>
    <row r="3957" spans="1:11" hidden="1">
      <c r="A3957">
        <f t="shared" si="61"/>
        <v>3956</v>
      </c>
      <c r="B3957">
        <v>303603</v>
      </c>
      <c r="C3957" t="s">
        <v>9464</v>
      </c>
      <c r="F3957" t="s">
        <v>9465</v>
      </c>
      <c r="G3957" t="s">
        <v>9466</v>
      </c>
      <c r="H3957" t="s">
        <v>9</v>
      </c>
    </row>
    <row r="3958" spans="1:11" hidden="1">
      <c r="A3958">
        <f t="shared" si="61"/>
        <v>3957</v>
      </c>
      <c r="B3958">
        <v>292066</v>
      </c>
      <c r="C3958" t="s">
        <v>9467</v>
      </c>
      <c r="F3958" t="s">
        <v>9468</v>
      </c>
      <c r="G3958" t="s">
        <v>9</v>
      </c>
    </row>
    <row r="3959" spans="1:11" hidden="1">
      <c r="A3959">
        <f t="shared" si="61"/>
        <v>3958</v>
      </c>
      <c r="B3959">
        <v>632445</v>
      </c>
      <c r="C3959" t="s">
        <v>9469</v>
      </c>
      <c r="F3959" t="s">
        <v>9470</v>
      </c>
      <c r="G3959" t="s">
        <v>9</v>
      </c>
    </row>
    <row r="3960" spans="1:11" hidden="1">
      <c r="A3960">
        <f t="shared" si="61"/>
        <v>3959</v>
      </c>
      <c r="B3960">
        <v>409609</v>
      </c>
      <c r="C3960" t="s">
        <v>9471</v>
      </c>
      <c r="F3960" t="s">
        <v>9472</v>
      </c>
      <c r="G3960" t="s">
        <v>9</v>
      </c>
    </row>
    <row r="3961" spans="1:11" hidden="1">
      <c r="A3961">
        <f t="shared" si="61"/>
        <v>3960</v>
      </c>
      <c r="B3961">
        <v>608119</v>
      </c>
      <c r="C3961" t="s">
        <v>9473</v>
      </c>
      <c r="F3961" t="s">
        <v>9474</v>
      </c>
      <c r="G3961" t="s">
        <v>9</v>
      </c>
    </row>
    <row r="3962" spans="1:11" hidden="1">
      <c r="A3962">
        <f t="shared" si="61"/>
        <v>3961</v>
      </c>
      <c r="B3962">
        <v>221366</v>
      </c>
      <c r="C3962" t="s">
        <v>9475</v>
      </c>
      <c r="F3962" t="s">
        <v>9476</v>
      </c>
      <c r="G3962" t="s">
        <v>9</v>
      </c>
    </row>
    <row r="3963" spans="1:11" hidden="1">
      <c r="A3963">
        <f t="shared" si="61"/>
        <v>3962</v>
      </c>
      <c r="B3963">
        <v>52664</v>
      </c>
      <c r="C3963" t="s">
        <v>6214</v>
      </c>
      <c r="F3963" t="s">
        <v>9477</v>
      </c>
      <c r="G3963" t="s">
        <v>9478</v>
      </c>
      <c r="H3963" t="s">
        <v>9</v>
      </c>
    </row>
    <row r="3964" spans="1:11" hidden="1">
      <c r="A3964">
        <f t="shared" si="61"/>
        <v>3963</v>
      </c>
      <c r="B3964">
        <v>92351</v>
      </c>
      <c r="C3964" t="s">
        <v>40</v>
      </c>
      <c r="F3964" t="s">
        <v>9479</v>
      </c>
      <c r="G3964" t="s">
        <v>9</v>
      </c>
    </row>
    <row r="3965" spans="1:11" hidden="1">
      <c r="A3965">
        <f t="shared" si="61"/>
        <v>3964</v>
      </c>
      <c r="B3965">
        <v>157957</v>
      </c>
      <c r="C3965" t="s">
        <v>9480</v>
      </c>
      <c r="F3965" t="s">
        <v>5659</v>
      </c>
      <c r="G3965" t="s">
        <v>9481</v>
      </c>
      <c r="H3965" t="s">
        <v>9</v>
      </c>
    </row>
    <row r="3966" spans="1:11" hidden="1">
      <c r="A3966">
        <f t="shared" si="61"/>
        <v>3965</v>
      </c>
      <c r="B3966">
        <v>58693</v>
      </c>
      <c r="C3966" t="s">
        <v>9482</v>
      </c>
      <c r="F3966" t="s">
        <v>9483</v>
      </c>
      <c r="G3966" t="s">
        <v>9484</v>
      </c>
      <c r="H3966" t="s">
        <v>9</v>
      </c>
    </row>
    <row r="3967" spans="1:11" hidden="1">
      <c r="A3967">
        <f t="shared" si="61"/>
        <v>3966</v>
      </c>
      <c r="B3967">
        <v>175247</v>
      </c>
      <c r="C3967" t="s">
        <v>9485</v>
      </c>
      <c r="F3967" t="s">
        <v>9486</v>
      </c>
      <c r="G3967" t="s">
        <v>9487</v>
      </c>
      <c r="H3967" t="s">
        <v>9488</v>
      </c>
      <c r="I3967" t="s">
        <v>9</v>
      </c>
    </row>
    <row r="3968" spans="1:11" hidden="1">
      <c r="A3968">
        <f t="shared" si="61"/>
        <v>3967</v>
      </c>
      <c r="B3968">
        <v>115954</v>
      </c>
      <c r="C3968" t="s">
        <v>9489</v>
      </c>
      <c r="F3968" t="s">
        <v>9490</v>
      </c>
      <c r="G3968" t="s">
        <v>9491</v>
      </c>
      <c r="H3968" t="s">
        <v>9492</v>
      </c>
      <c r="I3968" t="s">
        <v>235</v>
      </c>
      <c r="J3968" t="s">
        <v>9493</v>
      </c>
      <c r="K3968" t="s">
        <v>9</v>
      </c>
    </row>
    <row r="3969" spans="1:9" hidden="1">
      <c r="A3969">
        <f t="shared" si="61"/>
        <v>3968</v>
      </c>
      <c r="B3969">
        <v>534776</v>
      </c>
      <c r="C3969" t="s">
        <v>9494</v>
      </c>
      <c r="F3969" t="s">
        <v>9495</v>
      </c>
      <c r="G3969" t="s">
        <v>9</v>
      </c>
    </row>
    <row r="3970" spans="1:9" hidden="1">
      <c r="A3970">
        <f t="shared" si="61"/>
        <v>3969</v>
      </c>
      <c r="B3970">
        <v>447628</v>
      </c>
      <c r="C3970" t="s">
        <v>9496</v>
      </c>
      <c r="F3970" t="s">
        <v>9497</v>
      </c>
      <c r="G3970" t="s">
        <v>9</v>
      </c>
    </row>
    <row r="3971" spans="1:9" hidden="1">
      <c r="A3971">
        <f t="shared" si="61"/>
        <v>3970</v>
      </c>
      <c r="B3971">
        <v>699629</v>
      </c>
      <c r="C3971" t="s">
        <v>9498</v>
      </c>
      <c r="F3971" t="s">
        <v>9499</v>
      </c>
      <c r="G3971" t="s">
        <v>9</v>
      </c>
    </row>
    <row r="3972" spans="1:9" hidden="1">
      <c r="A3972">
        <f t="shared" ref="A3972:A4035" si="62">A3971+1</f>
        <v>3971</v>
      </c>
      <c r="B3972">
        <v>689916</v>
      </c>
      <c r="C3972" t="s">
        <v>9500</v>
      </c>
      <c r="F3972" t="s">
        <v>9501</v>
      </c>
      <c r="G3972" t="s">
        <v>9502</v>
      </c>
    </row>
    <row r="3973" spans="1:9" hidden="1">
      <c r="A3973">
        <f t="shared" si="62"/>
        <v>3972</v>
      </c>
      <c r="B3973">
        <v>715346</v>
      </c>
      <c r="C3973" t="s">
        <v>9503</v>
      </c>
      <c r="F3973" t="s">
        <v>9504</v>
      </c>
      <c r="G3973" t="s">
        <v>9505</v>
      </c>
      <c r="H3973" t="s">
        <v>9506</v>
      </c>
      <c r="I3973" t="s">
        <v>9</v>
      </c>
    </row>
    <row r="3974" spans="1:9" hidden="1">
      <c r="A3974">
        <f t="shared" si="62"/>
        <v>3973</v>
      </c>
      <c r="B3974">
        <v>682027</v>
      </c>
      <c r="C3974" t="s">
        <v>9507</v>
      </c>
      <c r="F3974" t="s">
        <v>9508</v>
      </c>
      <c r="G3974" t="s">
        <v>9</v>
      </c>
    </row>
    <row r="3975" spans="1:9" hidden="1">
      <c r="A3975">
        <f t="shared" si="62"/>
        <v>3974</v>
      </c>
      <c r="B3975">
        <v>767287</v>
      </c>
      <c r="C3975" t="s">
        <v>9509</v>
      </c>
      <c r="F3975" t="s">
        <v>9510</v>
      </c>
      <c r="G3975" t="s">
        <v>9511</v>
      </c>
      <c r="H3975" t="s">
        <v>9</v>
      </c>
    </row>
    <row r="3976" spans="1:9" hidden="1">
      <c r="A3976">
        <f t="shared" si="62"/>
        <v>3975</v>
      </c>
      <c r="B3976">
        <v>187110</v>
      </c>
      <c r="C3976" t="s">
        <v>9512</v>
      </c>
      <c r="F3976" t="s">
        <v>9513</v>
      </c>
      <c r="G3976" t="s">
        <v>9</v>
      </c>
    </row>
    <row r="3977" spans="1:9" hidden="1">
      <c r="A3977">
        <f t="shared" si="62"/>
        <v>3976</v>
      </c>
      <c r="B3977">
        <v>260762</v>
      </c>
      <c r="C3977" t="s">
        <v>9514</v>
      </c>
      <c r="F3977" t="s">
        <v>9515</v>
      </c>
      <c r="G3977" t="s">
        <v>9</v>
      </c>
    </row>
    <row r="3978" spans="1:9" hidden="1">
      <c r="A3978">
        <f t="shared" si="62"/>
        <v>3977</v>
      </c>
      <c r="B3978">
        <v>103894</v>
      </c>
      <c r="C3978" t="s">
        <v>9516</v>
      </c>
      <c r="F3978" t="s">
        <v>9517</v>
      </c>
      <c r="G3978" t="s">
        <v>9</v>
      </c>
    </row>
    <row r="3979" spans="1:9" hidden="1">
      <c r="A3979">
        <f t="shared" si="62"/>
        <v>3978</v>
      </c>
      <c r="B3979">
        <v>362554</v>
      </c>
      <c r="C3979" t="s">
        <v>9518</v>
      </c>
      <c r="F3979" t="s">
        <v>9519</v>
      </c>
      <c r="G3979" t="s">
        <v>9520</v>
      </c>
      <c r="H3979" t="s">
        <v>9521</v>
      </c>
      <c r="I3979" t="s">
        <v>9</v>
      </c>
    </row>
    <row r="3980" spans="1:9" hidden="1">
      <c r="A3980">
        <f t="shared" si="62"/>
        <v>3979</v>
      </c>
      <c r="B3980">
        <v>779688</v>
      </c>
      <c r="C3980" t="s">
        <v>9522</v>
      </c>
      <c r="F3980" t="s">
        <v>9523</v>
      </c>
      <c r="G3980" t="s">
        <v>9</v>
      </c>
    </row>
    <row r="3981" spans="1:9" hidden="1">
      <c r="A3981">
        <f t="shared" si="62"/>
        <v>3980</v>
      </c>
      <c r="B3981">
        <v>278345</v>
      </c>
      <c r="C3981" t="s">
        <v>9524</v>
      </c>
      <c r="F3981" t="s">
        <v>9525</v>
      </c>
      <c r="G3981" t="s">
        <v>1984</v>
      </c>
      <c r="H3981" t="s">
        <v>9</v>
      </c>
    </row>
    <row r="3982" spans="1:9" hidden="1">
      <c r="A3982">
        <f t="shared" si="62"/>
        <v>3981</v>
      </c>
      <c r="B3982">
        <v>546188</v>
      </c>
      <c r="C3982" t="s">
        <v>9526</v>
      </c>
      <c r="F3982" t="s">
        <v>9527</v>
      </c>
      <c r="G3982" t="s">
        <v>9</v>
      </c>
    </row>
    <row r="3983" spans="1:9" hidden="1">
      <c r="A3983">
        <f t="shared" si="62"/>
        <v>3982</v>
      </c>
      <c r="B3983">
        <v>201858</v>
      </c>
      <c r="C3983" t="s">
        <v>9528</v>
      </c>
      <c r="F3983" t="s">
        <v>9529</v>
      </c>
      <c r="G3983" t="s">
        <v>9</v>
      </c>
    </row>
    <row r="3984" spans="1:9" hidden="1">
      <c r="A3984">
        <f t="shared" si="62"/>
        <v>3983</v>
      </c>
      <c r="B3984">
        <v>516562</v>
      </c>
      <c r="C3984" t="s">
        <v>9530</v>
      </c>
      <c r="F3984" t="s">
        <v>9531</v>
      </c>
      <c r="G3984" t="s">
        <v>9</v>
      </c>
    </row>
    <row r="3985" spans="1:10" hidden="1">
      <c r="A3985">
        <f t="shared" si="62"/>
        <v>3984</v>
      </c>
      <c r="B3985">
        <v>571884</v>
      </c>
      <c r="C3985" t="s">
        <v>9532</v>
      </c>
      <c r="F3985" t="s">
        <v>9533</v>
      </c>
      <c r="G3985" t="s">
        <v>9534</v>
      </c>
      <c r="H3985" t="s">
        <v>9</v>
      </c>
    </row>
    <row r="3986" spans="1:10" hidden="1">
      <c r="A3986">
        <f t="shared" si="62"/>
        <v>3985</v>
      </c>
      <c r="B3986">
        <v>604646</v>
      </c>
      <c r="C3986" t="s">
        <v>9535</v>
      </c>
      <c r="F3986" t="s">
        <v>9536</v>
      </c>
      <c r="G3986" t="s">
        <v>9</v>
      </c>
    </row>
    <row r="3987" spans="1:10" hidden="1">
      <c r="A3987">
        <f t="shared" si="62"/>
        <v>3986</v>
      </c>
      <c r="B3987">
        <v>95178</v>
      </c>
      <c r="C3987" t="s">
        <v>9537</v>
      </c>
      <c r="F3987" t="s">
        <v>9538</v>
      </c>
      <c r="G3987" t="s">
        <v>9</v>
      </c>
    </row>
    <row r="3988" spans="1:10" hidden="1">
      <c r="A3988">
        <f t="shared" si="62"/>
        <v>3987</v>
      </c>
      <c r="B3988">
        <v>686090</v>
      </c>
      <c r="C3988" t="s">
        <v>9539</v>
      </c>
      <c r="F3988" t="s">
        <v>9540</v>
      </c>
      <c r="G3988">
        <v>350</v>
      </c>
      <c r="H3988" t="s">
        <v>9541</v>
      </c>
      <c r="I3988" t="s">
        <v>9542</v>
      </c>
      <c r="J3988" t="s">
        <v>9</v>
      </c>
    </row>
    <row r="3989" spans="1:10" hidden="1">
      <c r="A3989">
        <f t="shared" si="62"/>
        <v>3988</v>
      </c>
      <c r="B3989">
        <v>340966</v>
      </c>
      <c r="C3989" t="s">
        <v>9543</v>
      </c>
      <c r="F3989" t="s">
        <v>9544</v>
      </c>
      <c r="G3989" t="s">
        <v>9</v>
      </c>
    </row>
    <row r="3990" spans="1:10" hidden="1">
      <c r="A3990">
        <f t="shared" si="62"/>
        <v>3989</v>
      </c>
      <c r="B3990">
        <v>355222</v>
      </c>
      <c r="C3990" t="s">
        <v>9545</v>
      </c>
      <c r="F3990" t="s">
        <v>9546</v>
      </c>
      <c r="G3990" t="s">
        <v>9</v>
      </c>
    </row>
    <row r="3991" spans="1:10" hidden="1">
      <c r="A3991">
        <f t="shared" si="62"/>
        <v>3990</v>
      </c>
      <c r="B3991">
        <v>428551</v>
      </c>
      <c r="C3991" t="s">
        <v>9547</v>
      </c>
      <c r="F3991" t="s">
        <v>9548</v>
      </c>
      <c r="G3991" t="s">
        <v>9</v>
      </c>
    </row>
    <row r="3992" spans="1:10" hidden="1">
      <c r="A3992">
        <f t="shared" si="62"/>
        <v>3991</v>
      </c>
      <c r="B3992">
        <v>387052</v>
      </c>
      <c r="C3992" t="s">
        <v>9549</v>
      </c>
      <c r="F3992" t="s">
        <v>9550</v>
      </c>
      <c r="G3992" t="s">
        <v>9</v>
      </c>
    </row>
    <row r="3993" spans="1:10" hidden="1">
      <c r="A3993">
        <f t="shared" si="62"/>
        <v>3992</v>
      </c>
      <c r="B3993">
        <v>278552</v>
      </c>
      <c r="C3993" t="s">
        <v>9551</v>
      </c>
      <c r="F3993" t="s">
        <v>9552</v>
      </c>
      <c r="G3993" t="s">
        <v>9553</v>
      </c>
      <c r="H3993" t="s">
        <v>9554</v>
      </c>
      <c r="I3993" t="s">
        <v>9</v>
      </c>
    </row>
    <row r="3994" spans="1:10" hidden="1">
      <c r="A3994">
        <f t="shared" si="62"/>
        <v>3993</v>
      </c>
      <c r="B3994">
        <v>65037</v>
      </c>
      <c r="C3994" t="s">
        <v>9555</v>
      </c>
      <c r="F3994" t="s">
        <v>9556</v>
      </c>
      <c r="G3994" t="s">
        <v>9</v>
      </c>
    </row>
    <row r="3995" spans="1:10" hidden="1">
      <c r="A3995">
        <f t="shared" si="62"/>
        <v>3994</v>
      </c>
      <c r="B3995">
        <v>313322</v>
      </c>
      <c r="C3995" t="s">
        <v>9557</v>
      </c>
      <c r="F3995" t="s">
        <v>9558</v>
      </c>
      <c r="G3995" t="s">
        <v>9</v>
      </c>
    </row>
    <row r="3996" spans="1:10" hidden="1">
      <c r="A3996">
        <f t="shared" si="62"/>
        <v>3995</v>
      </c>
      <c r="B3996">
        <v>133492</v>
      </c>
      <c r="C3996" t="s">
        <v>9559</v>
      </c>
      <c r="F3996" t="s">
        <v>9560</v>
      </c>
      <c r="G3996" t="s">
        <v>9</v>
      </c>
    </row>
    <row r="3997" spans="1:10" hidden="1">
      <c r="A3997">
        <f t="shared" si="62"/>
        <v>3996</v>
      </c>
      <c r="B3997">
        <v>162493</v>
      </c>
      <c r="C3997" t="s">
        <v>9561</v>
      </c>
      <c r="F3997" t="s">
        <v>9562</v>
      </c>
      <c r="G3997" t="s">
        <v>9</v>
      </c>
    </row>
    <row r="3998" spans="1:10" hidden="1">
      <c r="A3998">
        <f t="shared" si="62"/>
        <v>3997</v>
      </c>
      <c r="B3998">
        <v>143722</v>
      </c>
      <c r="C3998" t="s">
        <v>9563</v>
      </c>
      <c r="F3998" t="s">
        <v>9564</v>
      </c>
      <c r="G3998" t="s">
        <v>9</v>
      </c>
    </row>
    <row r="3999" spans="1:10" hidden="1">
      <c r="A3999">
        <f t="shared" si="62"/>
        <v>3998</v>
      </c>
      <c r="B3999">
        <v>340143</v>
      </c>
      <c r="C3999" t="s">
        <v>9565</v>
      </c>
      <c r="F3999" t="s">
        <v>9566</v>
      </c>
      <c r="G3999" t="s">
        <v>9</v>
      </c>
    </row>
    <row r="4000" spans="1:10" hidden="1">
      <c r="A4000">
        <f t="shared" si="62"/>
        <v>3999</v>
      </c>
      <c r="B4000">
        <v>773866</v>
      </c>
      <c r="C4000" t="s">
        <v>5025</v>
      </c>
      <c r="F4000" t="s">
        <v>9567</v>
      </c>
      <c r="G4000" t="s">
        <v>9568</v>
      </c>
      <c r="H4000" t="s">
        <v>4430</v>
      </c>
      <c r="I4000" t="s">
        <v>9569</v>
      </c>
      <c r="J4000" t="s">
        <v>9</v>
      </c>
    </row>
    <row r="4001" spans="1:10" hidden="1">
      <c r="A4001">
        <f t="shared" si="62"/>
        <v>4000</v>
      </c>
      <c r="B4001">
        <v>261790</v>
      </c>
      <c r="C4001" t="s">
        <v>9570</v>
      </c>
      <c r="F4001" t="s">
        <v>2556</v>
      </c>
      <c r="G4001" t="s">
        <v>2557</v>
      </c>
      <c r="H4001" t="s">
        <v>2558</v>
      </c>
      <c r="I4001" t="s">
        <v>2559</v>
      </c>
      <c r="J4001" t="s">
        <v>9</v>
      </c>
    </row>
    <row r="4002" spans="1:10" hidden="1">
      <c r="A4002">
        <f t="shared" si="62"/>
        <v>4001</v>
      </c>
      <c r="B4002">
        <v>253290</v>
      </c>
      <c r="C4002" t="s">
        <v>9571</v>
      </c>
      <c r="F4002" t="s">
        <v>9572</v>
      </c>
      <c r="G4002" t="s">
        <v>9</v>
      </c>
    </row>
    <row r="4003" spans="1:10" hidden="1">
      <c r="A4003">
        <f t="shared" si="62"/>
        <v>4002</v>
      </c>
      <c r="B4003">
        <v>490845</v>
      </c>
      <c r="C4003" t="s">
        <v>9573</v>
      </c>
      <c r="F4003" t="s">
        <v>9574</v>
      </c>
      <c r="G4003" t="s">
        <v>9575</v>
      </c>
      <c r="H4003" t="s">
        <v>9</v>
      </c>
    </row>
    <row r="4004" spans="1:10" hidden="1">
      <c r="A4004">
        <f t="shared" si="62"/>
        <v>4003</v>
      </c>
      <c r="B4004">
        <v>459438</v>
      </c>
      <c r="C4004" t="s">
        <v>9576</v>
      </c>
      <c r="F4004" t="s">
        <v>9577</v>
      </c>
      <c r="G4004" t="s">
        <v>9</v>
      </c>
    </row>
    <row r="4005" spans="1:10" hidden="1">
      <c r="A4005">
        <f t="shared" si="62"/>
        <v>4004</v>
      </c>
      <c r="B4005">
        <v>416657</v>
      </c>
      <c r="C4005" t="s">
        <v>9578</v>
      </c>
      <c r="F4005" t="s">
        <v>9579</v>
      </c>
      <c r="G4005" t="s">
        <v>9</v>
      </c>
    </row>
    <row r="4006" spans="1:10" hidden="1">
      <c r="A4006">
        <f t="shared" si="62"/>
        <v>4005</v>
      </c>
      <c r="B4006">
        <v>436350</v>
      </c>
      <c r="C4006" t="s">
        <v>9580</v>
      </c>
      <c r="F4006" t="s">
        <v>9581</v>
      </c>
      <c r="G4006" t="s">
        <v>9</v>
      </c>
    </row>
    <row r="4007" spans="1:10" hidden="1">
      <c r="A4007">
        <f t="shared" si="62"/>
        <v>4006</v>
      </c>
      <c r="B4007">
        <v>58469</v>
      </c>
      <c r="C4007" t="s">
        <v>9582</v>
      </c>
      <c r="F4007" t="s">
        <v>9583</v>
      </c>
      <c r="G4007" t="s">
        <v>9</v>
      </c>
    </row>
    <row r="4008" spans="1:10" hidden="1">
      <c r="A4008">
        <f t="shared" si="62"/>
        <v>4007</v>
      </c>
      <c r="B4008">
        <v>55127</v>
      </c>
      <c r="C4008" t="s">
        <v>2765</v>
      </c>
      <c r="F4008" t="s">
        <v>9584</v>
      </c>
      <c r="G4008" t="s">
        <v>9</v>
      </c>
    </row>
    <row r="4009" spans="1:10" hidden="1">
      <c r="A4009">
        <f t="shared" si="62"/>
        <v>4008</v>
      </c>
      <c r="B4009">
        <v>563900</v>
      </c>
      <c r="C4009" t="s">
        <v>9585</v>
      </c>
      <c r="F4009" t="s">
        <v>9586</v>
      </c>
      <c r="G4009" t="s">
        <v>9587</v>
      </c>
      <c r="H4009" t="s">
        <v>9</v>
      </c>
    </row>
    <row r="4010" spans="1:10" hidden="1">
      <c r="A4010">
        <f t="shared" si="62"/>
        <v>4009</v>
      </c>
      <c r="B4010">
        <v>196205</v>
      </c>
      <c r="C4010" t="s">
        <v>9588</v>
      </c>
      <c r="F4010" t="s">
        <v>9589</v>
      </c>
      <c r="G4010" t="s">
        <v>9</v>
      </c>
    </row>
    <row r="4011" spans="1:10" hidden="1">
      <c r="A4011">
        <f t="shared" si="62"/>
        <v>4010</v>
      </c>
      <c r="B4011">
        <v>334940</v>
      </c>
      <c r="C4011" t="s">
        <v>9590</v>
      </c>
      <c r="F4011" t="s">
        <v>9591</v>
      </c>
      <c r="G4011" t="s">
        <v>9</v>
      </c>
    </row>
    <row r="4012" spans="1:10" hidden="1">
      <c r="A4012">
        <f t="shared" si="62"/>
        <v>4011</v>
      </c>
      <c r="B4012">
        <v>499037</v>
      </c>
      <c r="C4012" t="s">
        <v>9592</v>
      </c>
      <c r="F4012" t="s">
        <v>9593</v>
      </c>
      <c r="G4012" t="s">
        <v>9</v>
      </c>
    </row>
    <row r="4013" spans="1:10" hidden="1">
      <c r="A4013">
        <f t="shared" si="62"/>
        <v>4012</v>
      </c>
      <c r="B4013">
        <v>687668</v>
      </c>
      <c r="C4013" t="s">
        <v>9594</v>
      </c>
      <c r="F4013" t="s">
        <v>9595</v>
      </c>
      <c r="G4013" t="s">
        <v>9</v>
      </c>
    </row>
    <row r="4014" spans="1:10" hidden="1">
      <c r="A4014">
        <f t="shared" si="62"/>
        <v>4013</v>
      </c>
      <c r="B4014">
        <v>457353</v>
      </c>
      <c r="C4014" t="s">
        <v>9596</v>
      </c>
      <c r="F4014" t="s">
        <v>9597</v>
      </c>
      <c r="G4014" t="s">
        <v>9</v>
      </c>
    </row>
    <row r="4015" spans="1:10" hidden="1">
      <c r="A4015">
        <f t="shared" si="62"/>
        <v>4014</v>
      </c>
      <c r="B4015">
        <v>411685</v>
      </c>
      <c r="C4015" t="s">
        <v>9598</v>
      </c>
      <c r="F4015" t="s">
        <v>9599</v>
      </c>
      <c r="G4015" t="s">
        <v>9</v>
      </c>
    </row>
    <row r="4016" spans="1:10" hidden="1">
      <c r="A4016">
        <f t="shared" si="62"/>
        <v>4015</v>
      </c>
      <c r="B4016">
        <v>6489</v>
      </c>
      <c r="C4016" t="s">
        <v>9600</v>
      </c>
      <c r="F4016" t="s">
        <v>9601</v>
      </c>
      <c r="G4016" t="s">
        <v>9602</v>
      </c>
      <c r="H4016" t="s">
        <v>9</v>
      </c>
    </row>
    <row r="4017" spans="1:10" hidden="1">
      <c r="A4017">
        <f t="shared" si="62"/>
        <v>4016</v>
      </c>
      <c r="B4017">
        <v>39860</v>
      </c>
      <c r="C4017" t="s">
        <v>9603</v>
      </c>
      <c r="F4017" t="s">
        <v>2256</v>
      </c>
      <c r="G4017" t="s">
        <v>9</v>
      </c>
    </row>
    <row r="4018" spans="1:10" hidden="1">
      <c r="A4018">
        <f t="shared" si="62"/>
        <v>4017</v>
      </c>
      <c r="B4018">
        <v>701840</v>
      </c>
      <c r="C4018" t="s">
        <v>1120</v>
      </c>
      <c r="F4018" t="s">
        <v>9604</v>
      </c>
      <c r="G4018" t="s">
        <v>9605</v>
      </c>
      <c r="H4018" t="s">
        <v>9</v>
      </c>
    </row>
    <row r="4019" spans="1:10" hidden="1">
      <c r="A4019">
        <f t="shared" si="62"/>
        <v>4018</v>
      </c>
      <c r="B4019">
        <v>32066</v>
      </c>
      <c r="C4019" t="s">
        <v>6801</v>
      </c>
      <c r="F4019" t="s">
        <v>1355</v>
      </c>
      <c r="G4019" t="s">
        <v>9606</v>
      </c>
      <c r="H4019" t="s">
        <v>9</v>
      </c>
    </row>
    <row r="4020" spans="1:10" hidden="1">
      <c r="A4020">
        <f t="shared" si="62"/>
        <v>4019</v>
      </c>
      <c r="B4020">
        <v>428001</v>
      </c>
      <c r="C4020" t="s">
        <v>3252</v>
      </c>
      <c r="F4020" t="s">
        <v>9607</v>
      </c>
      <c r="G4020" t="s">
        <v>9</v>
      </c>
    </row>
    <row r="4021" spans="1:10" hidden="1">
      <c r="A4021">
        <f t="shared" si="62"/>
        <v>4020</v>
      </c>
      <c r="B4021">
        <v>211704</v>
      </c>
      <c r="C4021" t="s">
        <v>9608</v>
      </c>
      <c r="F4021" t="s">
        <v>9609</v>
      </c>
      <c r="G4021" t="s">
        <v>9</v>
      </c>
    </row>
    <row r="4022" spans="1:10" hidden="1">
      <c r="A4022">
        <f t="shared" si="62"/>
        <v>4021</v>
      </c>
      <c r="B4022">
        <v>489870</v>
      </c>
      <c r="C4022" t="s">
        <v>9610</v>
      </c>
      <c r="F4022" t="s">
        <v>9611</v>
      </c>
      <c r="G4022" t="s">
        <v>9</v>
      </c>
    </row>
    <row r="4023" spans="1:10" hidden="1">
      <c r="A4023">
        <f t="shared" si="62"/>
        <v>4022</v>
      </c>
      <c r="B4023">
        <v>579893</v>
      </c>
      <c r="C4023" t="s">
        <v>9612</v>
      </c>
      <c r="F4023" t="s">
        <v>9613</v>
      </c>
      <c r="G4023" t="s">
        <v>9614</v>
      </c>
      <c r="H4023" t="s">
        <v>9</v>
      </c>
    </row>
    <row r="4024" spans="1:10" hidden="1">
      <c r="A4024">
        <f t="shared" si="62"/>
        <v>4023</v>
      </c>
      <c r="B4024">
        <v>268097</v>
      </c>
      <c r="C4024" t="s">
        <v>9615</v>
      </c>
      <c r="F4024" t="s">
        <v>9616</v>
      </c>
      <c r="G4024" t="s">
        <v>9</v>
      </c>
    </row>
    <row r="4025" spans="1:10" hidden="1">
      <c r="A4025">
        <f t="shared" si="62"/>
        <v>4024</v>
      </c>
      <c r="B4025">
        <v>684108</v>
      </c>
      <c r="C4025" t="s">
        <v>7059</v>
      </c>
      <c r="F4025" t="s">
        <v>9617</v>
      </c>
      <c r="G4025" t="s">
        <v>9</v>
      </c>
    </row>
    <row r="4026" spans="1:10" hidden="1">
      <c r="A4026">
        <f t="shared" si="62"/>
        <v>4025</v>
      </c>
      <c r="B4026">
        <v>90504</v>
      </c>
      <c r="C4026" t="s">
        <v>9618</v>
      </c>
      <c r="F4026" t="s">
        <v>9619</v>
      </c>
      <c r="G4026" t="s">
        <v>9</v>
      </c>
    </row>
    <row r="4027" spans="1:10" hidden="1">
      <c r="A4027">
        <f t="shared" si="62"/>
        <v>4026</v>
      </c>
      <c r="B4027">
        <v>696040</v>
      </c>
      <c r="C4027" t="s">
        <v>7202</v>
      </c>
      <c r="F4027" t="s">
        <v>9620</v>
      </c>
      <c r="G4027" t="s">
        <v>9621</v>
      </c>
      <c r="H4027" t="s">
        <v>9</v>
      </c>
    </row>
    <row r="4028" spans="1:10" hidden="1">
      <c r="A4028">
        <f t="shared" si="62"/>
        <v>4027</v>
      </c>
      <c r="B4028">
        <v>247001</v>
      </c>
      <c r="C4028" t="s">
        <v>9622</v>
      </c>
      <c r="F4028" t="s">
        <v>9623</v>
      </c>
      <c r="G4028" t="s">
        <v>9624</v>
      </c>
      <c r="H4028" t="s">
        <v>9625</v>
      </c>
      <c r="I4028" t="s">
        <v>9626</v>
      </c>
      <c r="J4028" t="s">
        <v>9</v>
      </c>
    </row>
    <row r="4029" spans="1:10" hidden="1">
      <c r="A4029">
        <f t="shared" si="62"/>
        <v>4028</v>
      </c>
      <c r="B4029">
        <v>215472</v>
      </c>
      <c r="C4029" t="s">
        <v>9627</v>
      </c>
      <c r="F4029" t="s">
        <v>9628</v>
      </c>
      <c r="G4029" t="s">
        <v>9</v>
      </c>
    </row>
    <row r="4030" spans="1:10" hidden="1">
      <c r="A4030">
        <f t="shared" si="62"/>
        <v>4029</v>
      </c>
      <c r="B4030">
        <v>142175</v>
      </c>
      <c r="C4030" t="s">
        <v>9629</v>
      </c>
      <c r="F4030" t="s">
        <v>9630</v>
      </c>
      <c r="G4030" t="s">
        <v>9</v>
      </c>
    </row>
    <row r="4031" spans="1:10" hidden="1">
      <c r="A4031">
        <f t="shared" si="62"/>
        <v>4030</v>
      </c>
      <c r="B4031">
        <v>676793</v>
      </c>
      <c r="C4031" t="s">
        <v>3732</v>
      </c>
      <c r="F4031" t="s">
        <v>9631</v>
      </c>
      <c r="G4031" t="s">
        <v>9632</v>
      </c>
      <c r="H4031" t="s">
        <v>9633</v>
      </c>
      <c r="I4031" t="s">
        <v>9</v>
      </c>
    </row>
    <row r="4032" spans="1:10" hidden="1">
      <c r="A4032">
        <f t="shared" si="62"/>
        <v>4031</v>
      </c>
      <c r="B4032">
        <v>417463</v>
      </c>
      <c r="C4032" t="s">
        <v>9634</v>
      </c>
      <c r="F4032" t="s">
        <v>9635</v>
      </c>
      <c r="G4032" t="s">
        <v>9</v>
      </c>
    </row>
    <row r="4033" spans="1:17" hidden="1">
      <c r="A4033">
        <f t="shared" si="62"/>
        <v>4032</v>
      </c>
      <c r="B4033">
        <v>317739</v>
      </c>
      <c r="C4033" t="s">
        <v>9636</v>
      </c>
      <c r="F4033" t="s">
        <v>9637</v>
      </c>
      <c r="G4033" t="s">
        <v>9</v>
      </c>
    </row>
    <row r="4034" spans="1:17" hidden="1">
      <c r="A4034">
        <f t="shared" si="62"/>
        <v>4033</v>
      </c>
      <c r="B4034">
        <v>752545</v>
      </c>
      <c r="C4034" t="s">
        <v>9638</v>
      </c>
      <c r="F4034" t="s">
        <v>9639</v>
      </c>
      <c r="G4034" t="s">
        <v>9</v>
      </c>
    </row>
    <row r="4035" spans="1:17" hidden="1">
      <c r="A4035">
        <f t="shared" si="62"/>
        <v>4034</v>
      </c>
      <c r="B4035">
        <v>641682</v>
      </c>
      <c r="C4035" t="s">
        <v>9640</v>
      </c>
      <c r="F4035" t="s">
        <v>9641</v>
      </c>
      <c r="G4035" t="s">
        <v>9</v>
      </c>
    </row>
    <row r="4036" spans="1:17" hidden="1">
      <c r="A4036">
        <f t="shared" ref="A4036:A4046" si="63">A4035+1</f>
        <v>4035</v>
      </c>
      <c r="B4036">
        <v>191696</v>
      </c>
      <c r="C4036" t="s">
        <v>9642</v>
      </c>
      <c r="F4036" t="s">
        <v>9643</v>
      </c>
      <c r="G4036" t="s">
        <v>9</v>
      </c>
    </row>
    <row r="4037" spans="1:17" hidden="1">
      <c r="A4037">
        <f t="shared" si="63"/>
        <v>4036</v>
      </c>
      <c r="B4037">
        <v>761996</v>
      </c>
      <c r="C4037" t="s">
        <v>9367</v>
      </c>
      <c r="F4037" t="s">
        <v>9644</v>
      </c>
      <c r="G4037" t="s">
        <v>9</v>
      </c>
    </row>
    <row r="4038" spans="1:17" hidden="1">
      <c r="A4038">
        <f t="shared" si="63"/>
        <v>4037</v>
      </c>
      <c r="B4038">
        <v>762966</v>
      </c>
      <c r="C4038" t="s">
        <v>9645</v>
      </c>
      <c r="F4038" t="s">
        <v>9646</v>
      </c>
      <c r="G4038" t="s">
        <v>9</v>
      </c>
    </row>
    <row r="4039" spans="1:17" hidden="1">
      <c r="A4039">
        <f t="shared" si="63"/>
        <v>4038</v>
      </c>
      <c r="B4039">
        <v>166886</v>
      </c>
      <c r="C4039" t="s">
        <v>9647</v>
      </c>
      <c r="F4039" t="s">
        <v>9648</v>
      </c>
      <c r="G4039" t="s">
        <v>9</v>
      </c>
    </row>
    <row r="4040" spans="1:17" hidden="1">
      <c r="A4040">
        <f t="shared" si="63"/>
        <v>4039</v>
      </c>
      <c r="B4040">
        <v>49783</v>
      </c>
      <c r="C4040" t="s">
        <v>9649</v>
      </c>
      <c r="F4040" t="s">
        <v>9650</v>
      </c>
      <c r="G4040" t="s">
        <v>9</v>
      </c>
    </row>
    <row r="4041" spans="1:17" hidden="1">
      <c r="A4041">
        <f t="shared" si="63"/>
        <v>4040</v>
      </c>
      <c r="B4041">
        <v>618472</v>
      </c>
      <c r="C4041" t="s">
        <v>52</v>
      </c>
      <c r="F4041" t="s">
        <v>9651</v>
      </c>
      <c r="G4041" t="s">
        <v>9</v>
      </c>
    </row>
    <row r="4042" spans="1:17" hidden="1">
      <c r="A4042">
        <f t="shared" si="63"/>
        <v>4041</v>
      </c>
      <c r="B4042">
        <v>124662</v>
      </c>
      <c r="C4042" t="s">
        <v>9652</v>
      </c>
      <c r="F4042" t="s">
        <v>9653</v>
      </c>
      <c r="G4042" t="s">
        <v>9</v>
      </c>
    </row>
    <row r="4043" spans="1:17" hidden="1">
      <c r="A4043">
        <f t="shared" si="63"/>
        <v>4042</v>
      </c>
      <c r="B4043">
        <v>754635</v>
      </c>
      <c r="C4043" t="s">
        <v>5811</v>
      </c>
      <c r="F4043" t="s">
        <v>628</v>
      </c>
      <c r="G4043" t="s">
        <v>240</v>
      </c>
      <c r="H4043" t="s">
        <v>236</v>
      </c>
      <c r="I4043" t="s">
        <v>630</v>
      </c>
      <c r="J4043" t="s">
        <v>629</v>
      </c>
      <c r="K4043" t="s">
        <v>237</v>
      </c>
      <c r="L4043" t="s">
        <v>632</v>
      </c>
      <c r="M4043" t="s">
        <v>631</v>
      </c>
      <c r="N4043" t="s">
        <v>633</v>
      </c>
      <c r="O4043" t="s">
        <v>9654</v>
      </c>
      <c r="P4043" t="s">
        <v>9655</v>
      </c>
      <c r="Q4043" t="s">
        <v>9</v>
      </c>
    </row>
    <row r="4044" spans="1:17" hidden="1">
      <c r="A4044">
        <f t="shared" si="63"/>
        <v>4043</v>
      </c>
      <c r="B4044">
        <v>584633</v>
      </c>
      <c r="C4044" t="s">
        <v>9656</v>
      </c>
      <c r="F4044" t="s">
        <v>9657</v>
      </c>
      <c r="G4044" t="s">
        <v>9</v>
      </c>
    </row>
    <row r="4045" spans="1:17" hidden="1">
      <c r="A4045">
        <f t="shared" si="63"/>
        <v>4044</v>
      </c>
      <c r="B4045">
        <v>62556</v>
      </c>
      <c r="C4045" t="s">
        <v>9658</v>
      </c>
      <c r="F4045" t="s">
        <v>9659</v>
      </c>
      <c r="G4045" t="s">
        <v>9660</v>
      </c>
      <c r="H4045" t="s">
        <v>9</v>
      </c>
    </row>
    <row r="4046" spans="1:17" hidden="1">
      <c r="A4046">
        <f t="shared" si="63"/>
        <v>4045</v>
      </c>
      <c r="B4046">
        <v>684914</v>
      </c>
      <c r="C4046" t="s">
        <v>9661</v>
      </c>
      <c r="F4046" t="s">
        <v>9662</v>
      </c>
      <c r="G4046" t="s">
        <v>9663</v>
      </c>
      <c r="H4046" t="s">
        <v>9664</v>
      </c>
      <c r="I4046" t="s">
        <v>9</v>
      </c>
    </row>
  </sheetData>
  <autoFilter ref="A1:A4046" xr:uid="{DA4D2F0E-D3ED-4B83-89D1-2DE81415AEF0}">
    <filterColumn colId="0">
      <customFilters and="1">
        <customFilter operator="greaterThanOrEqual" val="1000"/>
        <customFilter operator="lessThanOrEqual" val="2000"/>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2019-04-12T14:52:10Z</dcterms:created>
  <dcterms:modified xsi:type="dcterms:W3CDTF">2019-04-18T13:55:16Z</dcterms:modified>
  <cp:category/>
  <cp:contentStatus/>
</cp:coreProperties>
</file>