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 &quot;€&quot;\ * #,##0.00_ ;_ &quot;€&quot;\ * \-#,##0.00_ ;_ &quot;€&quot;\ * &quot;-&quot;??_ ;_ @_ 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borderId="0" fillId="0" fontId="2" numFmtId="0"/>
    <xf borderId="0" fillId="0" fontId="2" numFmtId="44"/>
    <xf borderId="0" fillId="0" fontId="3" numFmtId="0"/>
  </cellStyleXfs>
  <cellXfs count="14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0" fillId="0" fontId="3" numFmtId="0" pivotButton="0" quotePrefix="0" xfId="2"/>
    <xf borderId="0" fillId="0" fontId="0" numFmtId="0" pivotButton="0" quotePrefix="0" xfId="0"/>
    <xf borderId="0" fillId="0" fontId="0" numFmtId="164" pivotButton="0" quotePrefix="0" xfId="1"/>
    <xf borderId="1" fillId="0" fontId="1" numFmtId="164" pivotButton="0" quotePrefix="0" xfId="1"/>
    <xf borderId="0" fillId="0" fontId="2" numFmtId="164" pivotButton="0" quotePrefix="0" xfId="1"/>
    <xf borderId="0" fillId="0" fontId="0" numFmtId="164" pivotButton="0" quotePrefix="0" xfId="0"/>
    <xf borderId="0" fillId="0" fontId="0" numFmtId="164" pivotButton="0" quotePrefix="0" xfId="1"/>
    <xf borderId="0" fillId="0" fontId="0" numFmtId="164" pivotButton="0" quotePrefix="0" xfId="1"/>
    <xf borderId="1" fillId="0" fontId="1" numFmtId="164" pivotButton="0" quotePrefix="0" xfId="1"/>
    <xf borderId="0" fillId="0" fontId="2" numFmtId="164" pivotButton="0" quotePrefix="0" xfId="1"/>
    <xf borderId="0" fillId="0" fontId="0" numFmtId="164" pivotButton="0" quotePrefix="0" xfId="0"/>
  </cellXfs>
  <cellStyles count="3">
    <cellStyle builtinId="0" name="Standaard" xfId="0"/>
    <cellStyle builtinId="4" name="Valuta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tabSelected="1" workbookViewId="0" zoomScaleNormal="115">
      <pane activePane="bottomLeft" state="frozen" topLeftCell="A2" ySplit="1"/>
      <selection activeCell="G109" pane="bottomLeft" sqref="G2:H109"/>
    </sheetView>
  </sheetViews>
  <sheetFormatPr baseColWidth="8" defaultRowHeight="14.4"/>
  <cols>
    <col customWidth="1" max="1" min="1" style="4" width="32.77734375"/>
    <col customWidth="1" max="2" min="2" style="10" width="10.44140625"/>
    <col bestFit="1" customWidth="1" max="3" min="3" style="4" width="20.21875"/>
    <col customWidth="1" max="5" min="4" style="4" width="20.21875"/>
    <col bestFit="1" customWidth="1" max="6" min="6" style="4" width="22.6640625"/>
    <col customWidth="1" max="7" min="7" style="4" width="31.88671875"/>
    <col customWidth="1" max="8" min="8" style="4" width="19.88671875"/>
    <col bestFit="1" customWidth="1" max="14" min="14" style="4" width="10.33203125"/>
    <col customWidth="1" max="16" min="16" style="4" width="10.44140625"/>
    <col customWidth="1" max="17" min="17" style="4" width="10.77734375"/>
  </cols>
  <sheetData>
    <row customFormat="1" customHeight="1" ht="15" r="1" s="2" thickBot="1">
      <c r="A1" s="1" t="inlineStr">
        <is>
          <t>Drank</t>
        </is>
      </c>
      <c r="B1" s="11" t="inlineStr">
        <is>
          <t>Prijs</t>
        </is>
      </c>
      <c r="C1" s="1" t="inlineStr">
        <is>
          <t>Soort</t>
        </is>
      </c>
      <c r="D1" s="1" t="inlineStr">
        <is>
          <t>Alcoholpercentage</t>
        </is>
      </c>
      <c r="E1" s="1" t="inlineStr">
        <is>
          <t>Volume [cL]</t>
        </is>
      </c>
      <c r="F1" s="1" t="inlineStr">
        <is>
          <t>Prijs per centiliter Alcohol</t>
        </is>
      </c>
      <c r="G1" s="1" t="inlineStr">
        <is>
          <t>Webpage</t>
        </is>
      </c>
      <c r="H1" s="1" t="inlineStr">
        <is>
          <t>Image</t>
        </is>
      </c>
    </row>
    <row customHeight="1" ht="15" r="2" s="4" thickTop="1">
      <c r="B2" s="12" t="n"/>
      <c r="F2" s="13">
        <f>B2/(D2*E2/100)</f>
        <v/>
      </c>
    </row>
    <row r="3">
      <c r="B3" s="12" t="n"/>
      <c r="F3" s="13">
        <f>B3/(D3*E3/100)</f>
        <v/>
      </c>
      <c r="H3" s="3" t="n"/>
    </row>
    <row r="4">
      <c r="B4" s="12" t="n"/>
      <c r="F4" s="13">
        <f>B4/(D4*E4/100)</f>
        <v/>
      </c>
      <c r="N4" s="10" t="n">
        <v>36.99</v>
      </c>
      <c r="P4" t="n">
        <v>10</v>
      </c>
      <c r="Q4" t="n">
        <v>80</v>
      </c>
      <c r="R4" s="13">
        <f>N4/(P4*Q4/100)</f>
        <v/>
      </c>
    </row>
    <row r="5">
      <c r="B5" s="12" t="n"/>
      <c r="F5" s="13">
        <f>B5/(D5*E5/100)</f>
        <v/>
      </c>
      <c r="N5" s="10" t="n">
        <v>1.49</v>
      </c>
      <c r="P5" t="n">
        <v>10</v>
      </c>
      <c r="Q5" t="n">
        <v>2</v>
      </c>
      <c r="R5" s="13">
        <f>N5/(P5*Q5/100)</f>
        <v/>
      </c>
    </row>
    <row r="6">
      <c r="B6" s="12" t="n"/>
      <c r="F6" s="13">
        <f>B6/(D6*E6/100)</f>
        <v/>
      </c>
      <c r="N6" s="10" t="n">
        <v>14</v>
      </c>
      <c r="P6" t="n">
        <v>12</v>
      </c>
      <c r="Q6" t="n">
        <v>500</v>
      </c>
      <c r="R6" s="13">
        <f>N6/(P6*Q6/100)</f>
        <v/>
      </c>
    </row>
    <row r="7">
      <c r="B7" s="12" t="n"/>
      <c r="F7" s="13">
        <f>B7/(D7*E7/100)</f>
        <v/>
      </c>
      <c r="N7" s="10" t="n">
        <v>2249</v>
      </c>
      <c r="P7" t="n">
        <v>40</v>
      </c>
      <c r="Q7" t="n">
        <v>70</v>
      </c>
      <c r="R7" s="13">
        <f>N7/(P7*Q7/100)</f>
        <v/>
      </c>
    </row>
    <row r="8">
      <c r="B8" s="12" t="n"/>
      <c r="F8" s="13">
        <f>B8/(D8*E8/100)</f>
        <v/>
      </c>
      <c r="N8" s="10" t="n">
        <v>7000</v>
      </c>
      <c r="P8" t="n">
        <v>41.7</v>
      </c>
      <c r="Q8" t="n">
        <v>70</v>
      </c>
      <c r="R8" s="13">
        <f>N8/(P8*Q8/100)</f>
        <v/>
      </c>
    </row>
    <row r="9">
      <c r="B9" s="12" t="n"/>
      <c r="F9" s="13">
        <f>B9/(D9*E9/100)</f>
        <v/>
      </c>
      <c r="N9" s="10" t="n">
        <v>0.8</v>
      </c>
      <c r="P9" t="n">
        <v>5</v>
      </c>
      <c r="Q9" t="n">
        <v>20</v>
      </c>
      <c r="R9" s="13">
        <f>N9/(P9*Q9/100)</f>
        <v/>
      </c>
    </row>
    <row r="10">
      <c r="B10" s="12" t="n"/>
      <c r="F10" s="13">
        <f>B10/(D10*E10/100)</f>
        <v/>
      </c>
      <c r="N10" s="10" t="n">
        <v>3</v>
      </c>
      <c r="P10" t="n">
        <v>5</v>
      </c>
      <c r="Q10" t="n">
        <v>25</v>
      </c>
      <c r="R10" s="13">
        <f>N10/(P10*Q10/100)</f>
        <v/>
      </c>
    </row>
    <row r="11">
      <c r="B11" s="12" t="n"/>
      <c r="F11" s="13">
        <f>B11/(D11*E11/100)</f>
        <v/>
      </c>
      <c r="N11" s="10" t="n">
        <v>1</v>
      </c>
      <c r="P11" t="n">
        <v>5</v>
      </c>
      <c r="Q11" t="n">
        <v>25</v>
      </c>
      <c r="R11" s="13">
        <f>N11/(P11*Q11/100)</f>
        <v/>
      </c>
    </row>
    <row r="12">
      <c r="B12" s="12" t="n"/>
      <c r="F12" s="13">
        <f>B12/(D12*E12/100)</f>
        <v/>
      </c>
    </row>
    <row r="13">
      <c r="B13" s="12" t="n"/>
      <c r="F13" s="13">
        <f>B13/(D13*E13/100)</f>
        <v/>
      </c>
    </row>
    <row r="14">
      <c r="B14" s="12" t="n"/>
      <c r="F14" s="13">
        <f>B14/(D14*E14/100)</f>
        <v/>
      </c>
    </row>
    <row r="15">
      <c r="B15" s="12" t="n"/>
      <c r="F15" s="13">
        <f>B15/(D15*E15/100)</f>
        <v/>
      </c>
    </row>
    <row r="16">
      <c r="B16" s="12" t="n"/>
      <c r="F16" s="13">
        <f>B16/(D16*E16/100)</f>
        <v/>
      </c>
    </row>
    <row r="17">
      <c r="B17" s="12" t="n"/>
      <c r="F17" s="13">
        <f>B17/(D17*E17/100)</f>
        <v/>
      </c>
    </row>
    <row r="18">
      <c r="B18" s="12" t="n"/>
      <c r="F18" s="13">
        <f>B18/(D18*E18/100)</f>
        <v/>
      </c>
      <c r="H18" s="3" t="n"/>
    </row>
    <row r="19">
      <c r="B19" s="12" t="n"/>
      <c r="F19" s="13">
        <f>B19/(D19*E19/100)</f>
        <v/>
      </c>
    </row>
    <row r="20">
      <c r="B20" s="12" t="n"/>
      <c r="F20" s="13">
        <f>B20/(D20*E20/100)</f>
        <v/>
      </c>
    </row>
    <row r="21">
      <c r="B21" s="12" t="n"/>
      <c r="F21" s="13">
        <f>B21/(D21*E21/100)</f>
        <v/>
      </c>
    </row>
    <row r="22">
      <c r="B22" s="12" t="n"/>
      <c r="F22" s="13">
        <f>B22/(D22*E22/100)</f>
        <v/>
      </c>
    </row>
    <row r="23">
      <c r="B23" s="12" t="n"/>
      <c r="F23" s="13">
        <f>B23/(D23*E23/100)</f>
        <v/>
      </c>
    </row>
    <row r="24">
      <c r="B24" s="12" t="n"/>
      <c r="F24" s="13">
        <f>B24/(D24*E24/100)</f>
        <v/>
      </c>
    </row>
    <row r="25">
      <c r="B25" s="12" t="n"/>
      <c r="F25" s="13">
        <f>B25/(D25*E25/100)</f>
        <v/>
      </c>
    </row>
    <row r="26">
      <c r="B26" s="12" t="n"/>
      <c r="F26" s="13">
        <f>B26/(D26*E26/100)</f>
        <v/>
      </c>
    </row>
    <row r="27">
      <c r="B27" s="12" t="n"/>
      <c r="F27" s="13">
        <f>B27/(D27*E27/100)</f>
        <v/>
      </c>
      <c r="G27" s="3" t="n"/>
    </row>
    <row r="28">
      <c r="B28" s="12" t="n"/>
      <c r="F28" s="13">
        <f>B28/(D28*E28/100)</f>
        <v/>
      </c>
    </row>
    <row r="29">
      <c r="B29" s="12" t="n"/>
      <c r="F29" s="13">
        <f>B29/(D29*E29/100)</f>
        <v/>
      </c>
    </row>
    <row r="30">
      <c r="B30" s="12" t="n"/>
      <c r="F30" s="13">
        <f>B30/(D30*E30/100)</f>
        <v/>
      </c>
    </row>
    <row r="31">
      <c r="B31" s="12" t="n"/>
      <c r="F31" s="13">
        <f>B31/(D31*E31/100)</f>
        <v/>
      </c>
    </row>
    <row r="32">
      <c r="B32" s="12" t="n"/>
      <c r="F32" s="13">
        <f>B32/(D32*E32/100)</f>
        <v/>
      </c>
    </row>
    <row r="33">
      <c r="B33" s="12" t="n"/>
      <c r="F33" s="13">
        <f>B33/(D33*E33/100)</f>
        <v/>
      </c>
    </row>
    <row r="34">
      <c r="B34" s="12" t="n"/>
      <c r="F34" s="13">
        <f>B34/(D34*E34/100)</f>
        <v/>
      </c>
    </row>
    <row r="35">
      <c r="B35" s="12" t="n"/>
      <c r="F35" s="13">
        <f>B35/(D35*E35/100)</f>
        <v/>
      </c>
    </row>
    <row r="36">
      <c r="B36" s="12" t="n"/>
      <c r="F36" s="13">
        <f>B36/(D36*E36/100)</f>
        <v/>
      </c>
    </row>
    <row r="37">
      <c r="B37" s="12" t="n"/>
      <c r="F37" s="13">
        <f>B37/(D37*E37/100)</f>
        <v/>
      </c>
    </row>
    <row r="38">
      <c r="B38" s="12" t="n"/>
      <c r="F38" s="13">
        <f>B38/(D38*E38/100)</f>
        <v/>
      </c>
      <c r="G38" s="3" t="n"/>
    </row>
    <row r="39">
      <c r="B39" s="12" t="n"/>
      <c r="F39" s="13">
        <f>B39/(D39*E39/100)</f>
        <v/>
      </c>
    </row>
    <row r="40">
      <c r="B40" s="12" t="n"/>
      <c r="F40" s="13">
        <f>B40/(D40*E40/100)</f>
        <v/>
      </c>
    </row>
    <row r="41">
      <c r="B41" s="12" t="n"/>
      <c r="F41" s="13">
        <f>B41/(D41*E41/100)</f>
        <v/>
      </c>
      <c r="H41" s="3" t="n"/>
    </row>
    <row r="42">
      <c r="B42" s="12" t="n"/>
      <c r="F42" s="13">
        <f>B42/(D42*E42/100)</f>
        <v/>
      </c>
    </row>
    <row r="43">
      <c r="B43" s="12" t="n"/>
      <c r="F43" s="13">
        <f>B43/(D43*E43/100)</f>
        <v/>
      </c>
    </row>
    <row r="44">
      <c r="B44" s="12" t="n"/>
      <c r="F44" s="13">
        <f>B44/(D44*E44/100)</f>
        <v/>
      </c>
    </row>
    <row r="45">
      <c r="B45" s="12" t="n"/>
      <c r="F45" s="13">
        <f>B45/(D45*E45/100)</f>
        <v/>
      </c>
    </row>
    <row r="46">
      <c r="B46" s="12" t="n"/>
      <c r="F46" s="13">
        <f>B46/(D46*E46/100)</f>
        <v/>
      </c>
    </row>
    <row r="47">
      <c r="B47" s="12" t="n"/>
      <c r="F47" s="13">
        <f>B47/(D47*E47/100)</f>
        <v/>
      </c>
    </row>
    <row r="48">
      <c r="B48" s="12" t="n"/>
      <c r="F48" s="13">
        <f>B48/(D48*E48/100)</f>
        <v/>
      </c>
      <c r="G48" s="3" t="n"/>
    </row>
    <row r="49">
      <c r="B49" s="12" t="n"/>
      <c r="F49" s="13">
        <f>B49/(D49*E49/100)</f>
        <v/>
      </c>
    </row>
    <row r="50">
      <c r="B50" s="12" t="n"/>
      <c r="F50" s="13">
        <f>B50/(D50*E50/100)</f>
        <v/>
      </c>
    </row>
    <row r="51">
      <c r="B51" s="12" t="n"/>
      <c r="F51" s="13">
        <f>B51/(D51*E51/100)</f>
        <v/>
      </c>
    </row>
    <row r="52">
      <c r="B52" s="12" t="n"/>
      <c r="F52" s="13">
        <f>B52/(D52*E52/100)</f>
        <v/>
      </c>
    </row>
    <row r="53">
      <c r="B53" s="12" t="n"/>
      <c r="F53" s="13">
        <f>B53/(D53*E53/100)</f>
        <v/>
      </c>
    </row>
    <row r="54">
      <c r="B54" s="12" t="n"/>
      <c r="F54" s="13">
        <f>B54/(D54*E54/100)</f>
        <v/>
      </c>
    </row>
    <row r="55">
      <c r="B55" s="12" t="n"/>
      <c r="F55" s="13">
        <f>B55/(D55*E55/100)</f>
        <v/>
      </c>
    </row>
    <row r="56">
      <c r="B56" s="12" t="n"/>
      <c r="F56" s="13">
        <f>B56/(D56*E56/100)</f>
        <v/>
      </c>
    </row>
    <row r="57">
      <c r="B57" s="12" t="n"/>
      <c r="F57" s="13">
        <f>B57/(D57*E57/100)</f>
        <v/>
      </c>
    </row>
    <row r="58">
      <c r="B58" s="12" t="n"/>
      <c r="F58" s="13">
        <f>B58/(D58*E58/100)</f>
        <v/>
      </c>
    </row>
    <row r="59">
      <c r="B59" s="12" t="n"/>
      <c r="F59" s="13">
        <f>B59/(D59*E59/100)</f>
        <v/>
      </c>
    </row>
    <row r="60">
      <c r="B60" s="12" t="n"/>
      <c r="F60" s="13">
        <f>B60/(D60*E60/100)</f>
        <v/>
      </c>
    </row>
    <row r="61">
      <c r="B61" s="12" t="n"/>
      <c r="F61" s="13">
        <f>B61/(D61*E61/100)</f>
        <v/>
      </c>
    </row>
    <row r="62">
      <c r="B62" s="12" t="n"/>
      <c r="F62" s="13">
        <f>B62/(D62*E62/100)</f>
        <v/>
      </c>
      <c r="G62" s="3" t="n"/>
    </row>
    <row r="63">
      <c r="B63" s="12" t="n"/>
      <c r="F63" s="13">
        <f>B63/(D63*E63/100)</f>
        <v/>
      </c>
    </row>
    <row r="64">
      <c r="B64" s="12" t="n"/>
      <c r="F64" s="13">
        <f>B64/(D64*E64/100)</f>
        <v/>
      </c>
    </row>
    <row r="65">
      <c r="B65" s="12" t="n"/>
      <c r="F65" s="13">
        <f>B65/(D65*E65/100)</f>
        <v/>
      </c>
    </row>
    <row r="66">
      <c r="B66" s="12" t="n"/>
      <c r="F66" s="13">
        <f>B66/(D66*E66/100)</f>
        <v/>
      </c>
    </row>
    <row r="67">
      <c r="B67" s="12" t="n"/>
      <c r="F67" s="13">
        <f>B67/(D67*E67/100)</f>
        <v/>
      </c>
    </row>
    <row r="68">
      <c r="B68" s="12" t="n"/>
      <c r="F68" s="13">
        <f>B68/(D68*E68/100)</f>
        <v/>
      </c>
    </row>
    <row r="69">
      <c r="B69" s="12" t="n"/>
      <c r="F69" s="13">
        <f>B69/(D69*E69/100)</f>
        <v/>
      </c>
    </row>
    <row r="70">
      <c r="B70" s="12" t="n"/>
      <c r="F70" s="13">
        <f>B70/(D70*E70/100)</f>
        <v/>
      </c>
    </row>
    <row r="71">
      <c r="B71" s="12" t="n"/>
      <c r="F71" s="13">
        <f>B71/(D71*E71/100)</f>
        <v/>
      </c>
    </row>
    <row r="72">
      <c r="B72" s="12" t="n"/>
      <c r="F72" s="13">
        <f>B72/(D72*E72/100)</f>
        <v/>
      </c>
    </row>
    <row r="73">
      <c r="B73" s="12" t="n"/>
      <c r="F73" s="13">
        <f>B73/(D73*E73/100)</f>
        <v/>
      </c>
    </row>
    <row r="74">
      <c r="B74" s="12" t="n"/>
      <c r="F74" s="13">
        <f>B74/(D74*E74/100)</f>
        <v/>
      </c>
    </row>
    <row r="75">
      <c r="B75" s="12" t="n"/>
      <c r="F75" s="13">
        <f>B75/(D75*E75/100)</f>
        <v/>
      </c>
    </row>
    <row r="76">
      <c r="B76" s="12" t="n"/>
      <c r="F76" s="13">
        <f>B76/(D76*E76/100)</f>
        <v/>
      </c>
    </row>
    <row r="77">
      <c r="B77" s="12" t="n"/>
      <c r="F77" s="13">
        <f>B77/(D77*E77/100)</f>
        <v/>
      </c>
      <c r="G77" s="3" t="n"/>
    </row>
    <row r="78">
      <c r="B78" s="12" t="n"/>
      <c r="F78" s="13">
        <f>B78/(D78*E78/100)</f>
        <v/>
      </c>
    </row>
    <row r="79">
      <c r="B79" s="12" t="n"/>
      <c r="F79" s="13">
        <f>B79/(D79*E79/100)</f>
        <v/>
      </c>
    </row>
    <row r="80">
      <c r="B80" s="12" t="n"/>
      <c r="F80" s="13">
        <f>B80/(D80*E80/100)</f>
        <v/>
      </c>
    </row>
    <row r="81">
      <c r="B81" s="12" t="n"/>
      <c r="F81" s="13">
        <f>B81/(D81*E81/100)</f>
        <v/>
      </c>
    </row>
    <row r="82">
      <c r="B82" s="12" t="n"/>
      <c r="F82" s="13">
        <f>B82/(D82*E82/100)</f>
        <v/>
      </c>
    </row>
    <row r="83">
      <c r="B83" s="12" t="n"/>
      <c r="F83" s="13">
        <f>B83/(D83*E83/100)</f>
        <v/>
      </c>
      <c r="H83" s="3" t="n"/>
    </row>
    <row r="84">
      <c r="B84" s="12" t="n"/>
      <c r="F84" s="13">
        <f>B84/(D84*E84/100)</f>
        <v/>
      </c>
    </row>
    <row r="85">
      <c r="B85" s="12" t="n"/>
      <c r="F85" s="13">
        <f>B85/(D85*E85/100)</f>
        <v/>
      </c>
    </row>
    <row r="86">
      <c r="B86" s="12" t="n"/>
      <c r="F86" s="13">
        <f>B86/(D86*E86/100)</f>
        <v/>
      </c>
    </row>
    <row r="87">
      <c r="B87" s="12" t="n"/>
      <c r="F87" s="13">
        <f>B87/(D87*E87/100)</f>
        <v/>
      </c>
    </row>
    <row r="88">
      <c r="B88" s="12" t="n"/>
      <c r="F88" s="13">
        <f>B88/(D88*E88/100)</f>
        <v/>
      </c>
    </row>
    <row r="89">
      <c r="B89" s="12" t="n"/>
      <c r="F89" s="13">
        <f>B89/(D89*E89/100)</f>
        <v/>
      </c>
      <c r="G89" s="3" t="n"/>
    </row>
    <row r="90">
      <c r="B90" s="12" t="n"/>
      <c r="F90" s="13">
        <f>B90/(D90*E90/100)</f>
        <v/>
      </c>
      <c r="G90" s="3" t="n"/>
    </row>
    <row r="91">
      <c r="B91" s="12" t="n"/>
      <c r="F91" s="13">
        <f>B91/(D91*E91/100)</f>
        <v/>
      </c>
    </row>
    <row r="92">
      <c r="B92" s="12" t="n"/>
      <c r="F92" s="13">
        <f>B92/(D92*E92/100)</f>
        <v/>
      </c>
    </row>
    <row r="93">
      <c r="B93" s="12" t="n"/>
      <c r="F93" s="13">
        <f>B93/(D93*E93/100)</f>
        <v/>
      </c>
    </row>
    <row r="94">
      <c r="B94" s="12" t="n"/>
      <c r="F94" s="13">
        <f>B94/(D94*E94/100)</f>
        <v/>
      </c>
    </row>
    <row r="95">
      <c r="B95" s="12" t="n"/>
      <c r="F95" s="13">
        <f>B95/(D95*E95/100)</f>
        <v/>
      </c>
    </row>
    <row r="96">
      <c r="B96" s="12" t="n"/>
      <c r="F96" s="13">
        <f>B96/(D96*E96/100)</f>
        <v/>
      </c>
    </row>
    <row r="97">
      <c r="B97" s="12" t="n"/>
      <c r="F97" s="13">
        <f>B97/(D97*E97/100)</f>
        <v/>
      </c>
    </row>
    <row r="98">
      <c r="B98" s="12" t="n"/>
      <c r="F98" s="13">
        <f>B98/(D98*E98/100)</f>
        <v/>
      </c>
    </row>
    <row r="99">
      <c r="B99" s="12" t="n"/>
      <c r="F99" s="13">
        <f>B99/(D99*E99/100)</f>
        <v/>
      </c>
    </row>
    <row r="100">
      <c r="B100" s="12" t="n"/>
      <c r="F100" s="13">
        <f>B100/(D100*E100/100)</f>
        <v/>
      </c>
    </row>
    <row r="101">
      <c r="B101" s="12" t="n"/>
      <c r="F101" s="13">
        <f>B101/(D101*E101/100)</f>
        <v/>
      </c>
    </row>
    <row r="102">
      <c r="B102" s="12" t="n"/>
      <c r="F102" s="13">
        <f>B102/(D102*E102/100)</f>
        <v/>
      </c>
    </row>
    <row r="103">
      <c r="B103" s="12" t="n"/>
      <c r="F103" s="13">
        <f>B103/(D103*E103/100)</f>
        <v/>
      </c>
    </row>
    <row r="104">
      <c r="B104" s="12" t="n"/>
      <c r="F104" s="13">
        <f>B104/(D104*E104/100)</f>
        <v/>
      </c>
    </row>
    <row r="105">
      <c r="B105" s="12" t="n"/>
      <c r="F105" s="13">
        <f>B105/(D105*E105/100)</f>
        <v/>
      </c>
    </row>
    <row r="106">
      <c r="B106" s="12" t="n"/>
      <c r="F106" s="13">
        <f>B106/(D106*E106/100)</f>
        <v/>
      </c>
    </row>
    <row r="107">
      <c r="B107" s="12" t="n"/>
      <c r="F107" s="13">
        <f>B107/(D107*E107/100)</f>
        <v/>
      </c>
    </row>
    <row r="108">
      <c r="B108" s="12" t="n"/>
      <c r="F108" s="13">
        <f>B108/(D108*E108/100)</f>
        <v/>
      </c>
    </row>
    <row r="109">
      <c r="B109" s="12" t="n"/>
      <c r="F109" s="13">
        <f>B109/(D109*E109/100)</f>
        <v/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Joris van Breukelen</dc:creator>
  <dcterms:created xsi:type="dcterms:W3CDTF">2020-03-14T14:29:30Z</dcterms:created>
  <dcterms:modified xsi:type="dcterms:W3CDTF">2020-03-17T14:35:58Z</dcterms:modified>
  <cp:lastModifiedBy>Joris van Breukelen</cp:lastModifiedBy>
</cp:coreProperties>
</file>