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cios K24" sheetId="1" state="visible" r:id="rId3"/>
  </sheets>
  <definedNames>
    <definedName function="false" hidden="true" localSheetId="0" name="_xlnm._FilterDatabase" vbProcedure="false">'Precios K24'!$A$3:$F$2719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K24</author>
  </authors>
  <commentList>
    <comment ref="D3" authorId="0">
      <text>
        <r>
          <rPr>
            <sz val="10"/>
            <rFont val="Arial"/>
            <family val="2"/>
          </rPr>
          <t xml:space="preserve">Editá este % por producto (ej: 25%). Se guarda como fracción.</t>
        </r>
      </text>
    </comment>
  </commentList>
</comments>
</file>

<file path=xl/sharedStrings.xml><?xml version="1.0" encoding="utf-8"?>
<sst xmlns="http://schemas.openxmlformats.org/spreadsheetml/2006/main" count="5440" uniqueCount="2723">
  <si>
    <t xml:space="preserve">LISTA DE PRECIOS K24 — verificación de precio de compra</t>
  </si>
  <si>
    <t xml:space="preserve">Editá la columna "Margen %" (celdas amarillas) en cada producto. El "Precio de compra" se recalcula solo:  compra = venta ÷ (1 + margen).</t>
  </si>
  <si>
    <t xml:space="preserve">Sección</t>
  </si>
  <si>
    <t xml:space="preserve">Producto</t>
  </si>
  <si>
    <t xml:space="preserve">Precio venta</t>
  </si>
  <si>
    <t xml:space="preserve">Margen %</t>
  </si>
  <si>
    <t xml:space="preserve">Precio de compra</t>
  </si>
  <si>
    <t xml:space="preserve">Ganancia $</t>
  </si>
  <si>
    <t xml:space="preserve">aguas</t>
  </si>
  <si>
    <t xml:space="preserve">Aquarius Cepita Limonada 1.5L</t>
  </si>
  <si>
    <t xml:space="preserve">Aquarius Cepita Limonada 500ml</t>
  </si>
  <si>
    <t xml:space="preserve">Aquarius Manzana 1.5L</t>
  </si>
  <si>
    <t xml:space="preserve">Aquarius Manzana 2.25L</t>
  </si>
  <si>
    <t xml:space="preserve">Aquarius Manzana 500ml</t>
  </si>
  <si>
    <t xml:space="preserve">Aquarius Naranja 1.5L</t>
  </si>
  <si>
    <t xml:space="preserve">Aquarius Naranja 2.25L</t>
  </si>
  <si>
    <t xml:space="preserve">Aquarius Naranja 500ml</t>
  </si>
  <si>
    <t xml:space="preserve">Aquarius Pera 1.5L</t>
  </si>
  <si>
    <t xml:space="preserve">Aquarius Pera 2.25L</t>
  </si>
  <si>
    <t xml:space="preserve">Aquarius Pera 500ml</t>
  </si>
  <si>
    <t xml:space="preserve">Aquarius Pomelo 1.5L</t>
  </si>
  <si>
    <t xml:space="preserve">Aquarius Pomelo 2.25L</t>
  </si>
  <si>
    <t xml:space="preserve">Aquarius Pomelo 500ml</t>
  </si>
  <si>
    <t xml:space="preserve">Aquarius Uva 1.5L</t>
  </si>
  <si>
    <t xml:space="preserve">Aquarius Uva 2.25L</t>
  </si>
  <si>
    <t xml:space="preserve">Aquarius Uva 500ml</t>
  </si>
  <si>
    <t xml:space="preserve">Baggio / AdeS Soja Anana 1L</t>
  </si>
  <si>
    <t xml:space="preserve">Baggio / AdeS Soja Anana 200ml</t>
  </si>
  <si>
    <t xml:space="preserve">Baggio / AdeS Soja Durazno 1L</t>
  </si>
  <si>
    <t xml:space="preserve">Baggio / AdeS Soja Durazno 200ml</t>
  </si>
  <si>
    <t xml:space="preserve">Baggio / AdeS Soja Manzana 1L</t>
  </si>
  <si>
    <t xml:space="preserve">Baggio / AdeS Soja Manzana 200ml</t>
  </si>
  <si>
    <t xml:space="preserve">Baggio / AdeS Soja Naranja 1L</t>
  </si>
  <si>
    <t xml:space="preserve">Baggio / AdeS Soja Naranja 200ml</t>
  </si>
  <si>
    <t xml:space="preserve">Baggio / AdeS Soja Natural 1L</t>
  </si>
  <si>
    <t xml:space="preserve">Baggio / AdeS Soja Tropical 1L</t>
  </si>
  <si>
    <t xml:space="preserve">Baggio / AdeS Soja Tropical 200ml</t>
  </si>
  <si>
    <t xml:space="preserve">Baggio / AdeS Vida Manzana 1.5L</t>
  </si>
  <si>
    <t xml:space="preserve">Baggio / AdeS Vida Manzana s/Az 1.5L</t>
  </si>
  <si>
    <t xml:space="preserve">Baggio / AdeS Vida Mix Frutal 1.5L</t>
  </si>
  <si>
    <t xml:space="preserve">Baggio / AdeS Vida Naranja 1.5L</t>
  </si>
  <si>
    <t xml:space="preserve">Baggio / AdeS Vida Naranja s/Az 1.5L</t>
  </si>
  <si>
    <t xml:space="preserve">Baggio / AdeS Vida Pomelo 1.5L</t>
  </si>
  <si>
    <t xml:space="preserve">Baggio / AdeS Vida Pomelo s/Az 1.5L</t>
  </si>
  <si>
    <t xml:space="preserve">Bon Aqua 1.5L c/gas</t>
  </si>
  <si>
    <t xml:space="preserve">Bon Aqua 1.5L s/gas</t>
  </si>
  <si>
    <t xml:space="preserve">Bon Aqua 2L s/gas</t>
  </si>
  <si>
    <t xml:space="preserve">Bon Aqua 500ml c/gas</t>
  </si>
  <si>
    <t xml:space="preserve">Bon Aqua 500ml s/gas</t>
  </si>
  <si>
    <t xml:space="preserve">Brio Manzana 1.5L</t>
  </si>
  <si>
    <t xml:space="preserve">Brio Multifruta 1.5L</t>
  </si>
  <si>
    <t xml:space="preserve">Brio Naranja 1.5L</t>
  </si>
  <si>
    <t xml:space="preserve">Brio Pomelo 1.5L</t>
  </si>
  <si>
    <t xml:space="preserve">Cellier Manzana 1.5L</t>
  </si>
  <si>
    <t xml:space="preserve">Cellier Naranja 1.5L</t>
  </si>
  <si>
    <t xml:space="preserve">Cellier Pera 1.5L</t>
  </si>
  <si>
    <t xml:space="preserve">Cellier Pomelo 1.5L</t>
  </si>
  <si>
    <t xml:space="preserve">Cellier Pomelo Rosado 1.5L</t>
  </si>
  <si>
    <t xml:space="preserve">Cepita Durazno 1L</t>
  </si>
  <si>
    <t xml:space="preserve">Cepita Durazno 200ml</t>
  </si>
  <si>
    <t xml:space="preserve">Cepita Naranja 1L</t>
  </si>
  <si>
    <t xml:space="preserve">Cepita Naranja 200ml</t>
  </si>
  <si>
    <t xml:space="preserve">Fresh Manzana 1.5L</t>
  </si>
  <si>
    <t xml:space="preserve">Fresh Pomelo 1.5L</t>
  </si>
  <si>
    <t xml:space="preserve">Glaciar Sin gas 2L</t>
  </si>
  <si>
    <t xml:space="preserve">Glaciar Sin gas 500ml</t>
  </si>
  <si>
    <t xml:space="preserve">H2OH Citrus gas 500ml</t>
  </si>
  <si>
    <t xml:space="preserve">H2OH Manzana 1.5L</t>
  </si>
  <si>
    <t xml:space="preserve">H2OH Manzana 500ml</t>
  </si>
  <si>
    <t xml:space="preserve">H2OH Pomelo 500ml</t>
  </si>
  <si>
    <t xml:space="preserve">Levite Manzana 1.5L</t>
  </si>
  <si>
    <t xml:space="preserve">Levite Pomelo 1.5L</t>
  </si>
  <si>
    <t xml:space="preserve">Levite Pomelo Cero 1.5L</t>
  </si>
  <si>
    <t xml:space="preserve">Livra Citrus c/Gas 1.5L</t>
  </si>
  <si>
    <t xml:space="preserve">Livra Manzana 1.5L</t>
  </si>
  <si>
    <t xml:space="preserve">Livra Manzana 500ml</t>
  </si>
  <si>
    <t xml:space="preserve">Livra Naranja 1.5L</t>
  </si>
  <si>
    <t xml:space="preserve">Livra Naranja 500ml</t>
  </si>
  <si>
    <t xml:space="preserve">Livra Naranja Mango 1.5L</t>
  </si>
  <si>
    <t xml:space="preserve">Livra Pera 1.5L</t>
  </si>
  <si>
    <t xml:space="preserve">Livra Pera 500ml</t>
  </si>
  <si>
    <t xml:space="preserve">Livra Pomelo 1.5L</t>
  </si>
  <si>
    <t xml:space="preserve">Livra Pomelo 500ml</t>
  </si>
  <si>
    <t xml:space="preserve">Villa del Sur Sin gas 2L</t>
  </si>
  <si>
    <t xml:space="preserve">Villa del Sur Sin gas 600ml</t>
  </si>
  <si>
    <t xml:space="preserve">Villavicencio Con gas 500ml</t>
  </si>
  <si>
    <t xml:space="preserve">Villavicencio Sin gas 1.5L</t>
  </si>
  <si>
    <t xml:space="preserve">Villavicencio Sin gas 500ml</t>
  </si>
  <si>
    <t xml:space="preserve">Aguas / conGas</t>
  </si>
  <si>
    <t xml:space="preserve">Agua Mineral Bonaqua con Gas Botella x 1.500 cc</t>
  </si>
  <si>
    <t xml:space="preserve">Agua Mineral Bonaqua con Gas Botella x 500 cc</t>
  </si>
  <si>
    <t xml:space="preserve">Agua Mineral Eco de los Andes con Gas Botella x 500 cc</t>
  </si>
  <si>
    <t xml:space="preserve">Agua Mineral Villavicencio con Gas Botella x 500 cc</t>
  </si>
  <si>
    <t xml:space="preserve">Soda Club Mami Botella x 1.500 cc</t>
  </si>
  <si>
    <t xml:space="preserve">Soda Lagoa Botella x 2.250 cc</t>
  </si>
  <si>
    <t xml:space="preserve">Soda Lagoa Botella x 500 cc</t>
  </si>
  <si>
    <t xml:space="preserve">Soda Rumipal Sifon x 2.000 cc</t>
  </si>
  <si>
    <t xml:space="preserve">Soda Saldan Botella x 1.500 cc</t>
  </si>
  <si>
    <t xml:space="preserve">Soda Saldan Botella x 2.250 cc</t>
  </si>
  <si>
    <t xml:space="preserve">Soda Saldan Sifon x 2.000 cc</t>
  </si>
  <si>
    <t xml:space="preserve">Aguas / sinGas</t>
  </si>
  <si>
    <t xml:space="preserve">Agua de Mesa Frikyto sin Gas Bidon x 6.000 cc</t>
  </si>
  <si>
    <t xml:space="preserve">Agua de Mesa Villa del Sur sin Gas Bidon x 6.200 cc</t>
  </si>
  <si>
    <t xml:space="preserve">Agua Mineral Bonaqua sin Gas Botella x 1.500 cc</t>
  </si>
  <si>
    <t xml:space="preserve">Agua Mineral Bonaqua sin Gas Botella x 2.000 cc</t>
  </si>
  <si>
    <t xml:space="preserve">Agua Mineral Bonaqua sin Gas Botella x 2.500 cc</t>
  </si>
  <si>
    <t xml:space="preserve">Agua Mineral Bonaqua sin Gas Botella x 500 cc</t>
  </si>
  <si>
    <t xml:space="preserve">Agua Mineral Club Mami sin Gas Bidon x 6.500 cc</t>
  </si>
  <si>
    <t xml:space="preserve">Agua Mineral Club Mami sin Gas Botella x 2.000 cc</t>
  </si>
  <si>
    <t xml:space="preserve">Agua Mineral Eco de los Andes sin Gas Botella x 1.500 cc</t>
  </si>
  <si>
    <t xml:space="preserve">Agua Mineral Eco de los Andes sin Gas Botella x 2.000 cc</t>
  </si>
  <si>
    <t xml:space="preserve">Agua Mineral Eco de los Andes sin Gas Botella x 500 cc</t>
  </si>
  <si>
    <t xml:space="preserve">Agua Mineral Glaciar sin Gas Bidon x 6.300 cc</t>
  </si>
  <si>
    <t xml:space="preserve">Agua Mineral Glaciar sin Gas Botella x 1.500 cc</t>
  </si>
  <si>
    <t xml:space="preserve">Agua Mineral Glaciar sin Gas Botella x 2.000 cc</t>
  </si>
  <si>
    <t xml:space="preserve">Agua Mineral Glaciar sin Gas Botella x 500 cc</t>
  </si>
  <si>
    <t xml:space="preserve">Agua Mineral Glaciar sin Gas Botella x 750 cc</t>
  </si>
  <si>
    <t xml:space="preserve">Agua Mineral Lagoa sin Gas Bidon x 6.500 cc</t>
  </si>
  <si>
    <t xml:space="preserve">Agua Mineral Lagoa sin Gas Botella x 2.000 cc</t>
  </si>
  <si>
    <t xml:space="preserve">Agua Mineral Lagoa sin Gas Botella x 500 cc</t>
  </si>
  <si>
    <t xml:space="preserve">Agua Mineral Magna sin Gas Botella x 500 cc</t>
  </si>
  <si>
    <t xml:space="preserve">Agua Mineral Nestle sin Gas Bidon x 6.300 cc</t>
  </si>
  <si>
    <t xml:space="preserve">Agua Mineral Nestle sin Gas Bidon x 6.400 cc</t>
  </si>
  <si>
    <t xml:space="preserve">Agua Mineral Nestle sin Gas Botella x 1.500 cc</t>
  </si>
  <si>
    <t xml:space="preserve">Agua Mineral Nestle sin Gas Botella x 2.250 cc</t>
  </si>
  <si>
    <t xml:space="preserve">Agua Mineral Nestle sin Gas Botella x 500 cc</t>
  </si>
  <si>
    <t xml:space="preserve">Agua Mineral Villa del Sur sin Gas Botella x 1.650 cc</t>
  </si>
  <si>
    <t xml:space="preserve">Agua Mineral Villa del Sur sin Gas Botella x 2.250 cc</t>
  </si>
  <si>
    <t xml:space="preserve">Agua Mineral Villa del Sur sin Gas x 600 cc</t>
  </si>
  <si>
    <t xml:space="preserve">Agua Mineral Villavicencio sin Gas Botella x 2.000 cc</t>
  </si>
  <si>
    <t xml:space="preserve">Agua Mineral Villavicencio sin Gas Botella x 500 cc</t>
  </si>
  <si>
    <t xml:space="preserve">Agua Mineral Villavicencio sin Gas Sport Botella x 750 cc</t>
  </si>
  <si>
    <t xml:space="preserve">Agua Rumipal sin Gas Bidon x 6.000 cc</t>
  </si>
  <si>
    <t xml:space="preserve">Agua Ser Bajo Sodio Botella x 2.250 cc</t>
  </si>
  <si>
    <t xml:space="preserve">Bolsa de Hielo Frikyto x 3 kg</t>
  </si>
  <si>
    <t xml:space="preserve">Aguas saborizadas</t>
  </si>
  <si>
    <t xml:space="preserve">Agua Saborizada Aquarius Cepita Limonada Botella x 1.500 cc</t>
  </si>
  <si>
    <t xml:space="preserve">Agua Saborizada Aquarius Manzana Botella x 1.500 cc</t>
  </si>
  <si>
    <t xml:space="preserve">Agua Saborizada Aquarius Manzana Botella x 2.250 cc</t>
  </si>
  <si>
    <t xml:space="preserve">Agua Saborizada Aquarius Manzana Botella x 500 cc</t>
  </si>
  <si>
    <t xml:space="preserve">Agua Saborizada Aquarius Naranja Botella x 1.500 cc</t>
  </si>
  <si>
    <t xml:space="preserve">Agua Saborizada Aquarius Naranja Botella x 2.250 cc</t>
  </si>
  <si>
    <t xml:space="preserve">Agua Saborizada Aquarius Naranja Botella x 500 cc</t>
  </si>
  <si>
    <t xml:space="preserve">Agua Saborizada Aquarius Pera Botella x 1.500 cc</t>
  </si>
  <si>
    <t xml:space="preserve">Agua Saborizada Aquarius Pera Botella x 2.250 cc</t>
  </si>
  <si>
    <t xml:space="preserve">Agua Saborizada Aquarius Pera Botella x 500 cc</t>
  </si>
  <si>
    <t xml:space="preserve">Agua Saborizada Aquarius Pomelo Botella x 1.500 cc</t>
  </si>
  <si>
    <t xml:space="preserve">Agua Saborizada Aquarius Pomelo Botella x 2.250 cc</t>
  </si>
  <si>
    <t xml:space="preserve">Agua Saborizada Aquarius Pomelo Botella x 500 cc</t>
  </si>
  <si>
    <t xml:space="preserve">Agua Saborizada Aquarius Uva Botella x 1.500 cc</t>
  </si>
  <si>
    <t xml:space="preserve">Agua Saborizada Aquarius Uva Botella x 2.250 cc</t>
  </si>
  <si>
    <t xml:space="preserve">Agua Saborizada Aquarius Uva Botella x 500 cc</t>
  </si>
  <si>
    <t xml:space="preserve">Agua Saborizada Aquaruis Cepita Limonada Botella x 500 cc</t>
  </si>
  <si>
    <t xml:space="preserve">Agua Saborizada Baggio Mix Frutal Botella x 1.500 cc</t>
  </si>
  <si>
    <t xml:space="preserve">Agua Saborizada Baggio Vida Manzana Botella x 1.500 cc</t>
  </si>
  <si>
    <t xml:space="preserve">Agua Saborizada Baggio Vida Manzana sin Azucares Botella x 1.500 cc</t>
  </si>
  <si>
    <t xml:space="preserve">Agua Saborizada Baggio Vida Naranja Botella x 1.500 cc</t>
  </si>
  <si>
    <t xml:space="preserve">Agua Saborizada Baggio Vida Naranja sin Azucares Botella x 1.500 cc</t>
  </si>
  <si>
    <t xml:space="preserve">Agua Saborizada Baggio Vida Pomelo Botella x 1.500 cc</t>
  </si>
  <si>
    <t xml:space="preserve">Agua Saborizada Baggio Vida Pomelo sin Azucares Botella x 1.500 cc</t>
  </si>
  <si>
    <t xml:space="preserve">Agua Saborizada Brio Manzana sin Gas Botella x 1.5 lt</t>
  </si>
  <si>
    <t xml:space="preserve">Agua Saborizada Brio Multifruta sin Gas Botella x 1.500 cc</t>
  </si>
  <si>
    <t xml:space="preserve">Agua Saborizada Brio Naranja sin Gas Botella x 1.5 lt</t>
  </si>
  <si>
    <t xml:space="preserve">Agua Saborizada Brio Pomelo sin Gas Botella x 1.5 lt</t>
  </si>
  <si>
    <t xml:space="preserve">Agua Saborizada Cellier Anana sin Gas Botella x 1.500 cc</t>
  </si>
  <si>
    <t xml:space="preserve">Agua Saborizada Cellier Manzana sin Gas Botella x 1.500 cc</t>
  </si>
  <si>
    <t xml:space="preserve">Agua Saborizada Cellier Multifruta sin Gas Botella x 1.500 cc</t>
  </si>
  <si>
    <t xml:space="preserve">Agua Saborizada Cellier Naranja sin Gas Botella x 1.500 cc</t>
  </si>
  <si>
    <t xml:space="preserve">Agua Saborizada Cellier Pera sin Gas Botella x 1.500 cc</t>
  </si>
  <si>
    <t xml:space="preserve">Agua Saborizada Cellier Pomelo Rosado sin Gas Botella x 1.500 cc</t>
  </si>
  <si>
    <t xml:space="preserve">Agua Saborizada Cellier Pomelo sin Gas Botella x 1.500 cc</t>
  </si>
  <si>
    <t xml:space="preserve">Agua Saborizada Fresh Manzana Botella x 1.500 cc</t>
  </si>
  <si>
    <t xml:space="preserve">Agua Saborizada Fresh Pomelo Botella x 1.500 cc</t>
  </si>
  <si>
    <t xml:space="preserve">Agua Saborizada H2oh con Gas Citrus Botella x 1.500 cc</t>
  </si>
  <si>
    <t xml:space="preserve">Agua Saborizada H2oh con Gas Limoneto Botella x 1.500 cc</t>
  </si>
  <si>
    <t xml:space="preserve">Agua Saborizada H2oh con Gas Limoneto Botella x 2.250 cc</t>
  </si>
  <si>
    <t xml:space="preserve">Agua Saborizada H2oh Still Limon x 500 cc</t>
  </si>
  <si>
    <t xml:space="preserve">Agua Saborizada H2oh Still Limoneto x 1.500 cc</t>
  </si>
  <si>
    <t xml:space="preserve">Agua Saborizada H2oh Still Manzana x 1.500 cc</t>
  </si>
  <si>
    <t xml:space="preserve">Agua Saborizada H2oh Still Manzana x 500 cc</t>
  </si>
  <si>
    <t xml:space="preserve">Agua Saborizada H2oh Still Pomelo x 1.500 cc</t>
  </si>
  <si>
    <t xml:space="preserve">Agua Saborizada H2oh Still Pomelo x 500 cc</t>
  </si>
  <si>
    <t xml:space="preserve">Agua Saborizada Livra con Gas Citrus Botella x 1.500 cc</t>
  </si>
  <si>
    <t xml:space="preserve">Agua Saborizada Livra con Gas Pomelo Botella x 1.500 cc</t>
  </si>
  <si>
    <t xml:space="preserve">Agua Saborizada Livra con Gas Pomelo Rosado Botella x 1.500 cc</t>
  </si>
  <si>
    <t xml:space="preserve">Agua Saborizada Livra Manzana Botella x 1.500 cc</t>
  </si>
  <si>
    <t xml:space="preserve">Agua Saborizada Livra Manzana Botella x 500 cc</t>
  </si>
  <si>
    <t xml:space="preserve">Agua Saborizada Livra Naranja Botella x 1.500 cc</t>
  </si>
  <si>
    <t xml:space="preserve">Agua Saborizada Livra Naranja Botella x 500 cc</t>
  </si>
  <si>
    <t xml:space="preserve">Agua Saborizada Livra Naranja Mango Botella x 1.500 cc</t>
  </si>
  <si>
    <t xml:space="preserve">Agua Saborizada Livra Naranja Mango Botella x 500 cc</t>
  </si>
  <si>
    <t xml:space="preserve">Agua Saborizada Livra Pera Botella x 1.500 cc</t>
  </si>
  <si>
    <t xml:space="preserve">Agua Saborizada Livra Pera Botella x 500 cc</t>
  </si>
  <si>
    <t xml:space="preserve">Agua Saborizada Livra Pomelo Botella x 1.500 cc</t>
  </si>
  <si>
    <t xml:space="preserve">Agua Saborizada Livra Pomelo Botella x 500 cc</t>
  </si>
  <si>
    <t xml:space="preserve">Agua Saborizada Rumipal Naranja Botella x 1.500 cc</t>
  </si>
  <si>
    <t xml:space="preserve">Agua Saborizada Rumipal Pomelo Botella x 1.500 cc</t>
  </si>
  <si>
    <t xml:space="preserve">Agua Saborizada Villa del Sur Levite Cero Manzana Botella x 2.250 cc</t>
  </si>
  <si>
    <t xml:space="preserve">Agua Saborizada Villa del Sur Levite Cero Manzana x 1.500 cc</t>
  </si>
  <si>
    <t xml:space="preserve">Agua Saborizada Villa del Sur Levite Cero Naranja Botella x 2.250 cc</t>
  </si>
  <si>
    <t xml:space="preserve">Agua Saborizada Villa del Sur Levite Cero Pomelo Botella x 1.500 cc</t>
  </si>
  <si>
    <t xml:space="preserve">Agua Saborizada Villa del Sur Levite Cero Pomelo Botella x 2.250 cc</t>
  </si>
  <si>
    <t xml:space="preserve">Agua Saborizada Villa del Sur Levite Manzana Botella x 1.500 cc</t>
  </si>
  <si>
    <t xml:space="preserve">Agua Saborizada Villa del Sur Levite Manzana Botella x 2.250 cc</t>
  </si>
  <si>
    <t xml:space="preserve">Agua Saborizada Villa del Sur Levite Manzana Botella x 500 cc</t>
  </si>
  <si>
    <t xml:space="preserve">Agua Saborizada Villa del Sur Levite Naranja Botella x 1.500 cc</t>
  </si>
  <si>
    <t xml:space="preserve">Agua Saborizada Villa del Sur Levite Naranja Botella x 2.250 cc</t>
  </si>
  <si>
    <t xml:space="preserve">Agua Saborizada Villa del Sur Levite Naranja Botella x 500 cc</t>
  </si>
  <si>
    <t xml:space="preserve">Agua Saborizada Villa del Sur Levite Pera Botella x 1.500 cc</t>
  </si>
  <si>
    <t xml:space="preserve">Agua Saborizada Villa del Sur Levite Pera Botella x 2.250 cc</t>
  </si>
  <si>
    <t xml:space="preserve">Agua Saborizada Villa del Sur Levite Pera Botella x 500 cc</t>
  </si>
  <si>
    <t xml:space="preserve">Agua Saborizada Villa del Sur Levite Pomelo Botella x 1.500 cc</t>
  </si>
  <si>
    <t xml:space="preserve">Agua Saborizada Villa del Sur Levite Pomelo Botella x 2.250 cc</t>
  </si>
  <si>
    <t xml:space="preserve">Agua Saborizada Villa del Sur Levite Pomelo Botella x 500 cc</t>
  </si>
  <si>
    <t xml:space="preserve">Agua Saborizada Villa del Sur Levite Pomelo Rosado Botella x 1.500 cc</t>
  </si>
  <si>
    <t xml:space="preserve">Agua Saborizada Villa del Sur Levite Pomelo Rosado Botella x 2.250 cc</t>
  </si>
  <si>
    <t xml:space="preserve">botellas</t>
  </si>
  <si>
    <t xml:space="preserve">Absolut 700ml</t>
  </si>
  <si>
    <t xml:space="preserve">Aperol 750ml</t>
  </si>
  <si>
    <t xml:space="preserve">Bacardi Carta Blanca 750ml</t>
  </si>
  <si>
    <t xml:space="preserve">Bacardi Gold 980ml</t>
  </si>
  <si>
    <t xml:space="preserve">Ballantine's 1L</t>
  </si>
  <si>
    <t xml:space="preserve">Ballantine's 7YO Bourbon 750ml</t>
  </si>
  <si>
    <t xml:space="preserve">Balvo 1L</t>
  </si>
  <si>
    <t xml:space="preserve">Blenders 750ml</t>
  </si>
  <si>
    <t xml:space="preserve">Blenders Honey 750ml</t>
  </si>
  <si>
    <t xml:space="preserve">Blenders Pride 1L</t>
  </si>
  <si>
    <t xml:space="preserve">Campari 450ml</t>
  </si>
  <si>
    <t xml:space="preserve">Campari 750ml</t>
  </si>
  <si>
    <t xml:space="preserve">Caña Legui 750ml</t>
  </si>
  <si>
    <t xml:space="preserve">Cancillier 1L</t>
  </si>
  <si>
    <t xml:space="preserve">Chivas Regal 12 años 500ml</t>
  </si>
  <si>
    <t xml:space="preserve">Chivas Regal 12 años 700ml</t>
  </si>
  <si>
    <t xml:space="preserve">Cinzano Rosso 1L</t>
  </si>
  <si>
    <t xml:space="preserve">Cusenier Granadina 750ml</t>
  </si>
  <si>
    <t xml:space="preserve">Cynar 35° 750ml</t>
  </si>
  <si>
    <t xml:space="preserve">Cynar 750ml</t>
  </si>
  <si>
    <t xml:space="preserve">Dadá 750ml</t>
  </si>
  <si>
    <t xml:space="preserve">Dr Lemon 1L</t>
  </si>
  <si>
    <t xml:space="preserve">Du Champan 750ml</t>
  </si>
  <si>
    <t xml:space="preserve">Estancia Mendoza 1L</t>
  </si>
  <si>
    <t xml:space="preserve">Fernet 1882 473ml lata</t>
  </si>
  <si>
    <t xml:space="preserve">Fernet 1882 750ml</t>
  </si>
  <si>
    <t xml:space="preserve">Fernet Branca 450ml</t>
  </si>
  <si>
    <t xml:space="preserve">Fernet Branca 750ml</t>
  </si>
  <si>
    <t xml:space="preserve">Frizze 1L</t>
  </si>
  <si>
    <t xml:space="preserve">Gancia 950ml</t>
  </si>
  <si>
    <t xml:space="preserve">Gin Gordon's 700ml</t>
  </si>
  <si>
    <t xml:space="preserve">Granadina Dellepiane 750ml</t>
  </si>
  <si>
    <t xml:space="preserve">Grant's 750ml</t>
  </si>
  <si>
    <t xml:space="preserve">J&amp;B 750ml</t>
  </si>
  <si>
    <t xml:space="preserve">Jack Daniel's Apple 700ml</t>
  </si>
  <si>
    <t xml:space="preserve">Jack Daniel's Fire 700ml</t>
  </si>
  <si>
    <t xml:space="preserve">Jack Daniel's Honey 700ml</t>
  </si>
  <si>
    <t xml:space="preserve">Jack Daniel's Old Nº7 700ml</t>
  </si>
  <si>
    <t xml:space="preserve">Jameson 700ml</t>
  </si>
  <si>
    <t xml:space="preserve">Jameson Black Barrel</t>
  </si>
  <si>
    <t xml:space="preserve">Jameson Caskmates IPA</t>
  </si>
  <si>
    <t xml:space="preserve">Johnnie Walker Black Label 750ml</t>
  </si>
  <si>
    <t xml:space="preserve">Johnnie Walker Red Label 750ml</t>
  </si>
  <si>
    <t xml:space="preserve">Martini Bianco 1L</t>
  </si>
  <si>
    <t xml:space="preserve">Martini Extra Dry 1L</t>
  </si>
  <si>
    <t xml:space="preserve">Martini Rosso 1L</t>
  </si>
  <si>
    <t xml:space="preserve">New Style Gin 1L</t>
  </si>
  <si>
    <t xml:space="preserve">New Style Vodka Frutos Rojos 1L</t>
  </si>
  <si>
    <t xml:space="preserve">New Style Vodka Sandía 1L</t>
  </si>
  <si>
    <t xml:space="preserve">Old Smuggler 750ml</t>
  </si>
  <si>
    <t xml:space="preserve">Pato Criollo 1L</t>
  </si>
  <si>
    <t xml:space="preserve">Piel de Cordero 750ml</t>
  </si>
  <si>
    <t xml:space="preserve">Santa Julia 750ml</t>
  </si>
  <si>
    <t xml:space="preserve">Sernova 700ml</t>
  </si>
  <si>
    <t xml:space="preserve">Skyy 700ml</t>
  </si>
  <si>
    <t xml:space="preserve">Smirnoff 700ml</t>
  </si>
  <si>
    <t xml:space="preserve">White Horse 750ml</t>
  </si>
  <si>
    <t xml:space="preserve">cervezas</t>
  </si>
  <si>
    <t xml:space="preserve">Amstel 473ml lata</t>
  </si>
  <si>
    <t xml:space="preserve">Amstel 710ml lata</t>
  </si>
  <si>
    <t xml:space="preserve">Andes 1L ret.</t>
  </si>
  <si>
    <t xml:space="preserve">Andes 473ml lata</t>
  </si>
  <si>
    <t xml:space="preserve">Andes 710ml lata</t>
  </si>
  <si>
    <t xml:space="preserve">Brahma 340ml bot.</t>
  </si>
  <si>
    <t xml:space="preserve">Brahma 354ml lata</t>
  </si>
  <si>
    <t xml:space="preserve">Brahma 473ml lata</t>
  </si>
  <si>
    <t xml:space="preserve">Brahma 710ml lata</t>
  </si>
  <si>
    <t xml:space="preserve">Budweiser 473ml lata</t>
  </si>
  <si>
    <t xml:space="preserve">Budweiser 710ml lata</t>
  </si>
  <si>
    <t xml:space="preserve">Córdoba 1L botella</t>
  </si>
  <si>
    <t xml:space="preserve">Córdoba 473ml lata</t>
  </si>
  <si>
    <t xml:space="preserve">Corona 330ml bot.</t>
  </si>
  <si>
    <t xml:space="preserve">Corona 473ml lata</t>
  </si>
  <si>
    <t xml:space="preserve">Corona 710ml bot.</t>
  </si>
  <si>
    <t xml:space="preserve">Heineken 330ml bot.</t>
  </si>
  <si>
    <t xml:space="preserve">Heineken 473ml lata</t>
  </si>
  <si>
    <t xml:space="preserve">Heineken 710ml lata</t>
  </si>
  <si>
    <t xml:space="preserve">Imperial 1L ret.</t>
  </si>
  <si>
    <t xml:space="preserve">Imperial 473ml IPA</t>
  </si>
  <si>
    <t xml:space="preserve">Imperial 473ml lager</t>
  </si>
  <si>
    <t xml:space="preserve">Miller 473ml lata</t>
  </si>
  <si>
    <t xml:space="preserve">Miller 710ml lata</t>
  </si>
  <si>
    <t xml:space="preserve">Patagonia 730ml Amber Lager</t>
  </si>
  <si>
    <t xml:space="preserve">Patagonia 730ml IPA</t>
  </si>
  <si>
    <t xml:space="preserve">Quilmes 1L ret.</t>
  </si>
  <si>
    <t xml:space="preserve">Quilmes 340ml ret.</t>
  </si>
  <si>
    <t xml:space="preserve">Quilmes 473ml lata</t>
  </si>
  <si>
    <t xml:space="preserve">Quilmes 710ml lata</t>
  </si>
  <si>
    <t xml:space="preserve">Schneider 1L retornable</t>
  </si>
  <si>
    <t xml:space="preserve">Schneider 473ml lata</t>
  </si>
  <si>
    <t xml:space="preserve">Schneider 710ml lata</t>
  </si>
  <si>
    <t xml:space="preserve">Schneider Remix Limón 473ml</t>
  </si>
  <si>
    <t xml:space="preserve">Stella Artois 473ml lata</t>
  </si>
  <si>
    <t xml:space="preserve">Stella Artois 710ml lata</t>
  </si>
  <si>
    <t xml:space="preserve">Cervezas / botella</t>
  </si>
  <si>
    <t xml:space="preserve">Cerveza Amstel Lager Refrescante Retornable Botella x 1.000 cc</t>
  </si>
  <si>
    <t xml:space="preserve">Cerveza Andes Origen ipa Retornable Botella x 1.000 cc</t>
  </si>
  <si>
    <t xml:space="preserve">Cerveza Andes Origen Roja Botella Retornable x 1.000 cc</t>
  </si>
  <si>
    <t xml:space="preserve">Cerveza Andes Origen Rubia Botella Retornable x 1.000 cc</t>
  </si>
  <si>
    <t xml:space="preserve">Cerveza Brahma Chopp Botella Retornable x 1.000 cc</t>
  </si>
  <si>
    <t xml:space="preserve">Cerveza Brahma Chopp Botella Retornable x 340 cc</t>
  </si>
  <si>
    <t xml:space="preserve">Cerveza Budweiser Botella Retornable x 1.000 cc</t>
  </si>
  <si>
    <t xml:space="preserve">Cerveza Cordoba Botella x 1000 cc</t>
  </si>
  <si>
    <t xml:space="preserve">Cerveza Corona Botella No Retornable x 330 cc</t>
  </si>
  <si>
    <t xml:space="preserve">Cerveza Corona Botella No Retornable x 710 cc</t>
  </si>
  <si>
    <t xml:space="preserve">Cerveza Grolsch Botella Retornable x 925 cc</t>
  </si>
  <si>
    <t xml:space="preserve">Cerveza Heineken 150 Anos Botella Retornable x 1.000 cc</t>
  </si>
  <si>
    <t xml:space="preserve">Cerveza Heineken 150 Anos Botella x 330 cc</t>
  </si>
  <si>
    <t xml:space="preserve">Cerveza Imperial Cream Stout Botella Retornable x 1.000 cc</t>
  </si>
  <si>
    <t xml:space="preserve">Cerveza Imperial Golden Botella x 330 cc</t>
  </si>
  <si>
    <t xml:space="preserve">Cerveza Imperial Golden Retornable Botella x 1.000 cc</t>
  </si>
  <si>
    <t xml:space="preserve">Cerveza Imperial ipa Botella Retornable x 1.000 cc</t>
  </si>
  <si>
    <t xml:space="preserve">Cerveza Imperial Rubia Botella Retornable x 1.000 cc</t>
  </si>
  <si>
    <t xml:space="preserve">Cerveza Miller Botella No Retornable x 330 cc</t>
  </si>
  <si>
    <t xml:space="preserve">Cerveza Miller Botella Retornable x 1.000 cc</t>
  </si>
  <si>
    <t xml:space="preserve">Cerveza Patagonia Amber Lager Botella No Retornable x 730 cc</t>
  </si>
  <si>
    <t xml:space="preserve">Cerveza Patagonia ipa Botella No Retornable x 730 cc</t>
  </si>
  <si>
    <t xml:space="preserve">Cerveza Patagonia Vera ipa Botella No Retornable x 730 cc</t>
  </si>
  <si>
    <t xml:space="preserve">Cerveza Peroni Botella No Retornable x 330 cc</t>
  </si>
  <si>
    <t xml:space="preserve">Cerveza Quilmes 1890 Botella Retornable x 1.000 cc</t>
  </si>
  <si>
    <t xml:space="preserve">Cerveza Quilmes Bajo Cero Botella Retornable x 1.000 cc</t>
  </si>
  <si>
    <t xml:space="preserve">Cerveza Quilmes Clasica Botella Retornable x 1.000 cc</t>
  </si>
  <si>
    <t xml:space="preserve">Cerveza Quilmes Clasica Retornable Botella x 340 cc</t>
  </si>
  <si>
    <t xml:space="preserve">Cerveza Quilmes ipa Botella Retornable x 1.000 cc</t>
  </si>
  <si>
    <t xml:space="preserve">Cerveza Quilmes Stout Botella Retornable x 1.000 cc</t>
  </si>
  <si>
    <t xml:space="preserve">Cerveza Schneider Retornable Botella x 1000 cc</t>
  </si>
  <si>
    <t xml:space="preserve">Cerveza Stella Artois Pura Malta Botella x 330 cc</t>
  </si>
  <si>
    <t xml:space="preserve">Cerveza Stella Artois Pura Malta Retornable Botella x 975 cc</t>
  </si>
  <si>
    <t xml:space="preserve">Cerveza Warsteiner Botella Retornable x 1.000 cc</t>
  </si>
  <si>
    <t xml:space="preserve">Cervezas / lata</t>
  </si>
  <si>
    <t xml:space="preserve">Cerveza Amstel Lager Pura Malta Lata x 710 cc</t>
  </si>
  <si>
    <t xml:space="preserve">Cerveza Amstel Lager Refrescante Lata x 473 cc</t>
  </si>
  <si>
    <t xml:space="preserve">Cerveza Andes Origen ipa Lata x 473 cc</t>
  </si>
  <si>
    <t xml:space="preserve">Cerveza Andes Origen Negra Lata x 473 cc</t>
  </si>
  <si>
    <t xml:space="preserve">Cerveza Andes Origen Roja Lata x 473 cc</t>
  </si>
  <si>
    <t xml:space="preserve">Cerveza Andes Origen Rubia Lata x 473 cc</t>
  </si>
  <si>
    <t xml:space="preserve">Cerveza Andes Origen Rubia Lata x 473 cc Pack x 6 un</t>
  </si>
  <si>
    <t xml:space="preserve">Cerveza Andes Origen Rubia Lata x 710 cc</t>
  </si>
  <si>
    <t xml:space="preserve">Cerveza Andes Origen Rubia Lata x 710 cc Pack x 4 un</t>
  </si>
  <si>
    <t xml:space="preserve">Cerveza Andes Origen Rubia Oro Lata 473 cc</t>
  </si>
  <si>
    <t xml:space="preserve">Cerveza Blue Moon Lata x 473 cc</t>
  </si>
  <si>
    <t xml:space="preserve">Cerveza Brahma Chopp Lata x 354 cc</t>
  </si>
  <si>
    <t xml:space="preserve">Cerveza Brahma Chopp Lata x 473 cc</t>
  </si>
  <si>
    <t xml:space="preserve">Cerveza Brahma Chopp Lata x 473 cc Pack x 6 un</t>
  </si>
  <si>
    <t xml:space="preserve">Cerveza Brahma Lata x 710 cc</t>
  </si>
  <si>
    <t xml:space="preserve">Cerveza Budweiser Lata x 473 cc</t>
  </si>
  <si>
    <t xml:space="preserve">Cerveza Budweiser Lata x 473 cc Pack x 6 un</t>
  </si>
  <si>
    <t xml:space="preserve">Cerveza Budweiser Lata x 710 cc</t>
  </si>
  <si>
    <t xml:space="preserve">Cerveza Budweiser Lata x 710 cc Pack x 4 un</t>
  </si>
  <si>
    <t xml:space="preserve">Cerveza Cordoba Lata x 473 cc</t>
  </si>
  <si>
    <t xml:space="preserve">Cerveza Corona Lata x 473 cc</t>
  </si>
  <si>
    <t xml:space="preserve">Cerveza Corona Lata x 473 cc Pack x 6 un</t>
  </si>
  <si>
    <t xml:space="preserve">Cerveza Estrella Galicia Lager Lata x 473 cc</t>
  </si>
  <si>
    <t xml:space="preserve">Cerveza Grolsch ipa Lata x 473 cc</t>
  </si>
  <si>
    <t xml:space="preserve">Cerveza Grolsch Lata x 473 cc</t>
  </si>
  <si>
    <t xml:space="preserve">Cerveza Heineken 150 Anos Lata x 473 cc</t>
  </si>
  <si>
    <t xml:space="preserve">Cerveza Heineken 150 Anos Lata x 710 cc</t>
  </si>
  <si>
    <t xml:space="preserve">Cerveza Imperial apa Lata x 473 cc</t>
  </si>
  <si>
    <t xml:space="preserve">Cerveza Imperial Extra Lager Lata x 473 cc</t>
  </si>
  <si>
    <t xml:space="preserve">Cerveza Imperial Golden Lata 473 cc</t>
  </si>
  <si>
    <t xml:space="preserve">Cerveza Imperial Golden Lata x 710 cc</t>
  </si>
  <si>
    <t xml:space="preserve">Cerveza Imperial ipa Lata x 473 cc</t>
  </si>
  <si>
    <t xml:space="preserve">Cerveza Imperial Lata x 710 cc</t>
  </si>
  <si>
    <t xml:space="preserve">Cerveza Imperial Roja Lata x 473 cc</t>
  </si>
  <si>
    <t xml:space="preserve">Cerveza Imperial Stout Lata x 473 cc</t>
  </si>
  <si>
    <t xml:space="preserve">Cerveza Michelob Ultra Botella x 275 cc Pack x 6 un</t>
  </si>
  <si>
    <t xml:space="preserve">Cerveza Michelob Ultra Gluten Free Lata x 473 cc</t>
  </si>
  <si>
    <t xml:space="preserve">Cerveza Michelob Ultra Gluten Free Lata x 473 cc Pack x 6 un</t>
  </si>
  <si>
    <t xml:space="preserve">Cerveza Miller Lata x 473 cc</t>
  </si>
  <si>
    <t xml:space="preserve">Cerveza Miller Lata x 710 cc</t>
  </si>
  <si>
    <t xml:space="preserve">Cerveza Ortuzar Premium Lager Lata x 473 cc</t>
  </si>
  <si>
    <t xml:space="preserve">Cerveza Patagonia Amber Lager x 473 cc Pack x 6 un</t>
  </si>
  <si>
    <t xml:space="preserve">Cerveza Quilmes 1890 Lata x 473 cc</t>
  </si>
  <si>
    <t xml:space="preserve">Cerveza Quilmes Bajo Cero Lata x 473 cc</t>
  </si>
  <si>
    <t xml:space="preserve">Cerveza Quilmes Clasica Lata 710 cc</t>
  </si>
  <si>
    <t xml:space="preserve">Cerveza Quilmes Clasica Lata 710 cc Pack x 4 un</t>
  </si>
  <si>
    <t xml:space="preserve">Cerveza Quilmes Clasica Lata x 473 cc</t>
  </si>
  <si>
    <t xml:space="preserve">Cerveza Quilmes Clasica Lata x 473 cc Pack x 6 un</t>
  </si>
  <si>
    <t xml:space="preserve">Cerveza Quilmes ipa Lata x 473 cc</t>
  </si>
  <si>
    <t xml:space="preserve">Cerveza Quilmes ipa Lata x 473 cc Pack x 6 un</t>
  </si>
  <si>
    <t xml:space="preserve">Cerveza Quilmes Stout Lata x 473 cc Pack x 6 un</t>
  </si>
  <si>
    <t xml:space="preserve">Cerveza Salta Cautiva Fresh Lager Lata x 473 cc</t>
  </si>
  <si>
    <t xml:space="preserve">Cerveza Salta Cautiva ipa Session Lata x 473 cc</t>
  </si>
  <si>
    <t xml:space="preserve">Cerveza Salta Cautiva Roja Lata x 473 cc</t>
  </si>
  <si>
    <t xml:space="preserve">Cerveza Salta Cautiva Rubia Lata x 473 cc</t>
  </si>
  <si>
    <t xml:space="preserve">Cerveza Schneider afa Lata x 473 cc</t>
  </si>
  <si>
    <t xml:space="preserve">Cerveza Schneider Lata x 710 cc</t>
  </si>
  <si>
    <t xml:space="preserve">Cerveza Schneider Remix Limon Lata x 473 cc</t>
  </si>
  <si>
    <t xml:space="preserve">Cerveza Stella Artois 0.0 sin Alcohol Lata x 473 cc</t>
  </si>
  <si>
    <t xml:space="preserve">Cerveza Stella Artois 0.0 sin Alcohol Lata x 473 cc Pack x 6 un</t>
  </si>
  <si>
    <t xml:space="preserve">Cerveza Stella Artois Lager Lata x 710 cc</t>
  </si>
  <si>
    <t xml:space="preserve">Cerveza Stella Artois Lager Lata x 710 cc Pack x 4 un</t>
  </si>
  <si>
    <t xml:space="preserve">Cerveza Stella Artois Noire Pura Malta Lata x 473 cc</t>
  </si>
  <si>
    <t xml:space="preserve">Cerveza Stella Artois Noire Pura Malta Lata x 473 cc Pack x 6 un</t>
  </si>
  <si>
    <t xml:space="preserve">Cerveza Stella Artois Pura Malta Lata x 473 cc</t>
  </si>
  <si>
    <t xml:space="preserve">Cerveza Stella Artois Pura Malta Lata x 473 cc Pack x 6 un</t>
  </si>
  <si>
    <t xml:space="preserve">Cerveza Stella Artois Pure Gold Botella x 330 cc Pack x 6 un</t>
  </si>
  <si>
    <t xml:space="preserve">Cerveza Stella Artois Pure Gold Lata x 473cc Pack x 6 un</t>
  </si>
  <si>
    <t xml:space="preserve">Cerveza Warsteiner Lata x 473 cc</t>
  </si>
  <si>
    <t xml:space="preserve">Cervezas / sinAlcohol</t>
  </si>
  <si>
    <t xml:space="preserve">Cerveza Corona 0.0 Botella No Retornable x 330 cc</t>
  </si>
  <si>
    <t xml:space="preserve">Cerveza Corona 0.0 Lata x 473 cc</t>
  </si>
  <si>
    <t xml:space="preserve">Cerveza Corona 0.0 Lata x 473 cc Pack x 6 un</t>
  </si>
  <si>
    <t xml:space="preserve">Cerveza Heineken 0.0 sin Alcohol Botella x 330 cc</t>
  </si>
  <si>
    <t xml:space="preserve">Cerveza Heineken sin Alcohol Lata x 473 cc</t>
  </si>
  <si>
    <t xml:space="preserve">Cerveza Imperial Golden Cero Lata x 473 cc</t>
  </si>
  <si>
    <t xml:space="preserve">Cerveza Quilmes 0.0 sin Alcohol Lata x 473 cc</t>
  </si>
  <si>
    <t xml:space="preserve">Cerveza Quilmes 0.0 sin Alcohol Lata x 473 cc Pack x 6 un</t>
  </si>
  <si>
    <t xml:space="preserve">Cerveza Stella Artois sin Alcohol Botella x 330 cc</t>
  </si>
  <si>
    <t xml:space="preserve">cigarrillos</t>
  </si>
  <si>
    <t xml:space="preserve">Boxer Común 20</t>
  </si>
  <si>
    <t xml:space="preserve">Camel Box 10</t>
  </si>
  <si>
    <t xml:space="preserve">Camel Box 20</t>
  </si>
  <si>
    <t xml:space="preserve">Camel KS 20</t>
  </si>
  <si>
    <t xml:space="preserve">Camel Legend Box 20</t>
  </si>
  <si>
    <t xml:space="preserve">Camel Legend KS 20</t>
  </si>
  <si>
    <t xml:space="preserve">Chesterfield Fresh Box 12</t>
  </si>
  <si>
    <t xml:space="preserve">Chesterfield Fresh Box 20</t>
  </si>
  <si>
    <t xml:space="preserve">Chesterfield Fresh KS 20</t>
  </si>
  <si>
    <t xml:space="preserve">Chesterfield Purple Box 20</t>
  </si>
  <si>
    <t xml:space="preserve">Chesterfield Red Box 12</t>
  </si>
  <si>
    <t xml:space="preserve">Chesterfield Red KS 20</t>
  </si>
  <si>
    <t xml:space="preserve">CJ Común 20</t>
  </si>
  <si>
    <t xml:space="preserve">CJ Mentolado 20</t>
  </si>
  <si>
    <t xml:space="preserve">Dolchester KS 20</t>
  </si>
  <si>
    <t xml:space="preserve">GO Común 20</t>
  </si>
  <si>
    <t xml:space="preserve">Golden KS 20</t>
  </si>
  <si>
    <t xml:space="preserve">Harmony Colorados KS 20</t>
  </si>
  <si>
    <t xml:space="preserve">Harmony Dorados KS 20</t>
  </si>
  <si>
    <t xml:space="preserve">Hills Conv 20</t>
  </si>
  <si>
    <t xml:space="preserve">Kiel KS 20</t>
  </si>
  <si>
    <t xml:space="preserve">Lucky Strike Box 10</t>
  </si>
  <si>
    <t xml:space="preserve">Lucky Strike Box 20</t>
  </si>
  <si>
    <t xml:space="preserve">Lucky Strike Box Click 10</t>
  </si>
  <si>
    <t xml:space="preserve">Lucky Strike Box Click XL 20</t>
  </si>
  <si>
    <t xml:space="preserve">Lucky Strike Click KS 20</t>
  </si>
  <si>
    <t xml:space="preserve">Lucky Strike Doble Cap 10</t>
  </si>
  <si>
    <t xml:space="preserve">Lucky Strike Doble Cap 20</t>
  </si>
  <si>
    <t xml:space="preserve">Lucky Strike KS 20</t>
  </si>
  <si>
    <t xml:space="preserve">Lucky Strike Origen 10</t>
  </si>
  <si>
    <t xml:space="preserve">Lucky Strike Origen Conv 10</t>
  </si>
  <si>
    <t xml:space="preserve">Lucky Strike Origen Conv KS 20</t>
  </si>
  <si>
    <t xml:space="preserve">Lucky Strike Origen KS 20</t>
  </si>
  <si>
    <t xml:space="preserve">Marlboro Crafted Blue KS 20 (suave)</t>
  </si>
  <si>
    <t xml:space="preserve">Marlboro Crafted Box 20</t>
  </si>
  <si>
    <t xml:space="preserve">Marlboro Crafted Coral Box 20</t>
  </si>
  <si>
    <t xml:space="preserve">Marlboro Crafted Forward Box 20</t>
  </si>
  <si>
    <t xml:space="preserve">Marlboro Crafted Forward KS 20</t>
  </si>
  <si>
    <t xml:space="preserve">Marlboro Crafted KS 20</t>
  </si>
  <si>
    <t xml:space="preserve">Marlboro Crafted Uva Box 20</t>
  </si>
  <si>
    <t xml:space="preserve">Marlboro Fusion Box 10 (uva)</t>
  </si>
  <si>
    <t xml:space="preserve">Marlboro Fusion Box 20 (uva)</t>
  </si>
  <si>
    <t xml:space="preserve">Marlboro Gold Box 20</t>
  </si>
  <si>
    <t xml:space="preserve">Marlboro Ice Blast Box 20 (menta)</t>
  </si>
  <si>
    <t xml:space="preserve">Marlboro Red Box 10</t>
  </si>
  <si>
    <t xml:space="preserve">Marlboro Red Box 20</t>
  </si>
  <si>
    <t xml:space="preserve">Marlboro Red KS 20</t>
  </si>
  <si>
    <t xml:space="preserve">Marlboro Summer Box 20 (sandía)</t>
  </si>
  <si>
    <t xml:space="preserve">Master KS 20</t>
  </si>
  <si>
    <t xml:space="preserve">Milenio Click 20</t>
  </si>
  <si>
    <t xml:space="preserve">Milenio Sandía 20</t>
  </si>
  <si>
    <t xml:space="preserve">Mill Conv 20</t>
  </si>
  <si>
    <t xml:space="preserve">Mill KS 20</t>
  </si>
  <si>
    <t xml:space="preserve">Pablo Emilio Común 20</t>
  </si>
  <si>
    <t xml:space="preserve">Parisiennes Box 20</t>
  </si>
  <si>
    <t xml:space="preserve">Parliament Box 20 (Blue Titanium)</t>
  </si>
  <si>
    <t xml:space="preserve">Parliament Virginia Slim 20 (Gold Titanium)</t>
  </si>
  <si>
    <t xml:space="preserve">Philip Morris Box 10</t>
  </si>
  <si>
    <t xml:space="preserve">Philip Morris Box 20</t>
  </si>
  <si>
    <t xml:space="preserve">Philip Morris Caps Box 10</t>
  </si>
  <si>
    <t xml:space="preserve">Philip Morris Caps Box 20</t>
  </si>
  <si>
    <t xml:space="preserve">Philip Morris KS 20</t>
  </si>
  <si>
    <t xml:space="preserve">Philip Morris Red Select KS 20</t>
  </si>
  <si>
    <t xml:space="preserve">Red Box 20</t>
  </si>
  <si>
    <t xml:space="preserve">Red Click 10</t>
  </si>
  <si>
    <t xml:space="preserve">Red Click/Six 20</t>
  </si>
  <si>
    <t xml:space="preserve">Red Común 10</t>
  </si>
  <si>
    <t xml:space="preserve">Red Point KS 20</t>
  </si>
  <si>
    <t xml:space="preserve">Rex Común 20</t>
  </si>
  <si>
    <t xml:space="preserve">Rothmans 43/70 20</t>
  </si>
  <si>
    <t xml:space="preserve">Rothmans Cigarrito 20</t>
  </si>
  <si>
    <t xml:space="preserve">energizantes</t>
  </si>
  <si>
    <t xml:space="preserve">Gatorade Cool Blue 500ml</t>
  </si>
  <si>
    <t xml:space="preserve">Gatorade Cool Blue 750ml</t>
  </si>
  <si>
    <t xml:space="preserve">Gatorade Fresa-Kiwi s/az 400ml</t>
  </si>
  <si>
    <t xml:space="preserve">Gatorade Frutas Tropicales 750ml</t>
  </si>
  <si>
    <t xml:space="preserve">Gatorade Manzana 500ml</t>
  </si>
  <si>
    <t xml:space="preserve">Gatorade Manzana 750ml</t>
  </si>
  <si>
    <t xml:space="preserve">Gatorade Moras s/az 400ml</t>
  </si>
  <si>
    <t xml:space="preserve">Gatorade Naranja 500ml</t>
  </si>
  <si>
    <t xml:space="preserve">Monster 473ml Green</t>
  </si>
  <si>
    <t xml:space="preserve">Monster 473ml Pipeline Punch</t>
  </si>
  <si>
    <t xml:space="preserve">Monster 473ml Ultra Blanco</t>
  </si>
  <si>
    <t xml:space="preserve">Monster 473ml Ultra Mango Loco</t>
  </si>
  <si>
    <t xml:space="preserve">Monster 473ml Ultra Sunrise</t>
  </si>
  <si>
    <t xml:space="preserve">Powerade 500ml cool citrus</t>
  </si>
  <si>
    <t xml:space="preserve">Powerade 500ml frutas tropicales</t>
  </si>
  <si>
    <t xml:space="preserve">Powerade 500ml naranja</t>
  </si>
  <si>
    <t xml:space="preserve">Powerade 995ml cool citrus</t>
  </si>
  <si>
    <t xml:space="preserve">Powerade 995ml frutas tropicales</t>
  </si>
  <si>
    <t xml:space="preserve">Powerade 995ml naranja</t>
  </si>
  <si>
    <t xml:space="preserve">Red Bull 250ml</t>
  </si>
  <si>
    <t xml:space="preserve">Red Bull 355ml</t>
  </si>
  <si>
    <t xml:space="preserve">Rockstar 500ml</t>
  </si>
  <si>
    <t xml:space="preserve">Speed 269ml lata</t>
  </si>
  <si>
    <t xml:space="preserve">Speed 473ml lata</t>
  </si>
  <si>
    <t xml:space="preserve">Speed 473ml Zero lata</t>
  </si>
  <si>
    <t xml:space="preserve">Espumantes / champagne</t>
  </si>
  <si>
    <t xml:space="preserve">Champagne Bianchi Extra Brut Botella x 750 cc</t>
  </si>
  <si>
    <t xml:space="preserve">Champagne Dada 7 Rosado x 750 cc</t>
  </si>
  <si>
    <t xml:space="preserve">Champagne Emilia Brut Rose Botella x 750 cc</t>
  </si>
  <si>
    <t xml:space="preserve">Champagne Emilia Dulce Botella x 750 cc</t>
  </si>
  <si>
    <t xml:space="preserve">Champagne Emilia Extra Brut Botella x 750 cc</t>
  </si>
  <si>
    <t xml:space="preserve">Champagne Fresita con Pulpa Botella x 750 cc</t>
  </si>
  <si>
    <t xml:space="preserve">Champagne Mumm Cuvee Brut Botella x 750 cc</t>
  </si>
  <si>
    <t xml:space="preserve">Champagne Mumm Cuvee Reserva Demi Sec Botella x 750 cc</t>
  </si>
  <si>
    <t xml:space="preserve">Champagne Mumm Cuvee Reserva Extra Brut Lata 269 cc</t>
  </si>
  <si>
    <t xml:space="preserve">Champagne Mumm Leger Spritz Lata 269 cc</t>
  </si>
  <si>
    <t xml:space="preserve">Champagne Navarro Correas Brut Rose x 750 cc</t>
  </si>
  <si>
    <t xml:space="preserve">Champagne Navarro Correas Extra Brut x 750 cc</t>
  </si>
  <si>
    <t xml:space="preserve">Champagne Navarro Correas Nature x 750 cc</t>
  </si>
  <si>
    <t xml:space="preserve">Champagne Nieto Senetiner Brut Rose Botella x 750 cc</t>
  </si>
  <si>
    <t xml:space="preserve">Champagne Nieto Senetiner Extra Brut Botella x 750 cc</t>
  </si>
  <si>
    <t xml:space="preserve">Champagne Norton Cosecha Especial Brut Nature x 750 cc</t>
  </si>
  <si>
    <t xml:space="preserve">Champagne Norton Cosecha Especial Extra Brut x 750 cc</t>
  </si>
  <si>
    <t xml:space="preserve">Champagne Norton Cosecha Especial Rosado x 750 cc</t>
  </si>
  <si>
    <t xml:space="preserve">Champagne Norton Cosecha Tardia Rosado x 750 cc</t>
  </si>
  <si>
    <t xml:space="preserve">Champagne Putruele Tardio de Abril Dulce Natural Estate Blotte Botella x 750 cc</t>
  </si>
  <si>
    <t xml:space="preserve">Champagne Salentein Brut Nature Botella x 750 cc</t>
  </si>
  <si>
    <t xml:space="preserve">Champagne Salentein Extra Brut Botella x 750 cc</t>
  </si>
  <si>
    <t xml:space="preserve">Champagne Salentein Rose Botella x 750 cc</t>
  </si>
  <si>
    <t xml:space="preserve">Espumante Baron B Extra Brut Botella x 750 cc</t>
  </si>
  <si>
    <t xml:space="preserve">Espumante Canciller Blend Xx Extra Brut Botella x 750 cc</t>
  </si>
  <si>
    <t xml:space="preserve">Espumante Canciller Blend Xxv Blanco Dulce Botella x 750 cc</t>
  </si>
  <si>
    <t xml:space="preserve">Espumante Chandon Brut Rose Botella x 375 cc</t>
  </si>
  <si>
    <t xml:space="preserve">Espumante Chandon Brut Rose Botella x 750 cc</t>
  </si>
  <si>
    <t xml:space="preserve">Espumante Chandon Delice Botella x 375 cc</t>
  </si>
  <si>
    <t xml:space="preserve">Espumante Chandon Delice Botella x 750 cc</t>
  </si>
  <si>
    <t xml:space="preserve">Espumante Chandon Delice Rose Botella x 750 cc</t>
  </si>
  <si>
    <t xml:space="preserve">Espumante Chandon Demi Sec Botella x 750 cc</t>
  </si>
  <si>
    <t xml:space="preserve">Espumante Chandon Extra Brut Botella x 375 cc</t>
  </si>
  <si>
    <t xml:space="preserve">Espumante Chandon Extra Brut Botella x 375 cc Pack x 2 un</t>
  </si>
  <si>
    <t xml:space="preserve">Espumante Chandon Extra Brut Botella x 750 cc</t>
  </si>
  <si>
    <t xml:space="preserve">Espumante Chandon Mini Aperitif x 187 cc</t>
  </si>
  <si>
    <t xml:space="preserve">Espumante Chandon Mini Delice x 187 cc</t>
  </si>
  <si>
    <t xml:space="preserve">Espumante Chandon Mini Extra Brut Botella x 187 cc</t>
  </si>
  <si>
    <t xml:space="preserve">Espumante Chandon Mini Rose Botella x 187 cc</t>
  </si>
  <si>
    <t xml:space="preserve">Espumante Conejo Verde Brut Rose x 750 cc</t>
  </si>
  <si>
    <t xml:space="preserve">Espumante Gambei Brut Rose Botella x 750 cc</t>
  </si>
  <si>
    <t xml:space="preserve">Espumante Gambei Dulce Botella x 750 cc</t>
  </si>
  <si>
    <t xml:space="preserve">Espumante Gambei Extra Brut Botella x 750 cc</t>
  </si>
  <si>
    <t xml:space="preserve">Espumante la Linda Extra Brut Botella x 750 cc</t>
  </si>
  <si>
    <t xml:space="preserve">Espumante las Perdices Extra Brut Botella x 750 cc</t>
  </si>
  <si>
    <t xml:space="preserve">Espumante Latitud 33 Extra Brut Botella x 750 cc</t>
  </si>
  <si>
    <t xml:space="preserve">Espumante los Haroldos Brut Rose Botella x 750 cc</t>
  </si>
  <si>
    <t xml:space="preserve">Espumante los Haroldos Extra Brut x 750 cc</t>
  </si>
  <si>
    <t xml:space="preserve">Espumante Navarro Correa Extra Brut Lata x 355 cc</t>
  </si>
  <si>
    <t xml:space="preserve">Espumante Salentein Blanc de Blancs Botella x 750 cc</t>
  </si>
  <si>
    <t xml:space="preserve">Espumante Santa Julia Dulce Natural Botella x 750 cc</t>
  </si>
  <si>
    <t xml:space="preserve">Espumante Sparkling Fda Extra Brut Botella x 750 ml</t>
  </si>
  <si>
    <t xml:space="preserve">Espumante Sparkling Fda Extra Dulce Botella x 750 ml</t>
  </si>
  <si>
    <t xml:space="preserve">Espumante Sparkling Fda Rosado Dulce Botella x 750 ml</t>
  </si>
  <si>
    <t xml:space="preserve">Espumante Sparkling Fda Sweet Botella x 750 cc</t>
  </si>
  <si>
    <t xml:space="preserve">Espumantes / espumantes</t>
  </si>
  <si>
    <t xml:space="preserve">Champagne Callia Dulce Botella x 750 cc</t>
  </si>
  <si>
    <t xml:space="preserve">Champagne Dada 7 Maracuya x 750 cc</t>
  </si>
  <si>
    <t xml:space="preserve">Champagne Dada 7 x 750 cc</t>
  </si>
  <si>
    <t xml:space="preserve">Frizze Evololution Blue New Botella x 1.000cc</t>
  </si>
  <si>
    <t xml:space="preserve">Vino New Age Botella x 750 cc</t>
  </si>
  <si>
    <t xml:space="preserve">Espumantes / sidra</t>
  </si>
  <si>
    <t xml:space="preserve">Sidra Real Blanca Botella x 720 cc</t>
  </si>
  <si>
    <t xml:space="preserve">gaseosas</t>
  </si>
  <si>
    <t xml:space="preserve">7UP 1.5L</t>
  </si>
  <si>
    <t xml:space="preserve">7UP 500ml</t>
  </si>
  <si>
    <t xml:space="preserve">Coca Zero 1.5L</t>
  </si>
  <si>
    <t xml:space="preserve">Coca Zero 1L</t>
  </si>
  <si>
    <t xml:space="preserve">Coca Zero 2.25L</t>
  </si>
  <si>
    <t xml:space="preserve">Coca Zero 2L ret.</t>
  </si>
  <si>
    <t xml:space="preserve">Coca Zero 350ml lata</t>
  </si>
  <si>
    <t xml:space="preserve">Coca Zero 500ml</t>
  </si>
  <si>
    <t xml:space="preserve">Coca-Cola 1.25L</t>
  </si>
  <si>
    <t xml:space="preserve">Coca-Cola 1.5L</t>
  </si>
  <si>
    <t xml:space="preserve">Coca-Cola 1L</t>
  </si>
  <si>
    <t xml:space="preserve">Coca-Cola 2.25L</t>
  </si>
  <si>
    <t xml:space="preserve">Coca-Cola 2.5L</t>
  </si>
  <si>
    <t xml:space="preserve">Coca-Cola 2.5L ret.</t>
  </si>
  <si>
    <t xml:space="preserve">Coca-Cola 2L ret.</t>
  </si>
  <si>
    <t xml:space="preserve">Coca-Cola 350ml lata</t>
  </si>
  <si>
    <t xml:space="preserve">Coca-Cola 500ml</t>
  </si>
  <si>
    <t xml:space="preserve">Crush Lima Limón 2.25L</t>
  </si>
  <si>
    <t xml:space="preserve">Crush Naranja 2.25L</t>
  </si>
  <si>
    <t xml:space="preserve">Crush Pomelo 2.25L</t>
  </si>
  <si>
    <t xml:space="preserve">Fanta 1.5L</t>
  </si>
  <si>
    <t xml:space="preserve">Fanta 2.25L</t>
  </si>
  <si>
    <t xml:space="preserve">Fanta 2L</t>
  </si>
  <si>
    <t xml:space="preserve">Fanta 350ml lata</t>
  </si>
  <si>
    <t xml:space="preserve">Fanta 500ml</t>
  </si>
  <si>
    <t xml:space="preserve">Fanta Zero 1.5L</t>
  </si>
  <si>
    <t xml:space="preserve">Fanta Zero 2.25L</t>
  </si>
  <si>
    <t xml:space="preserve">Fanta Zero 350ml lata</t>
  </si>
  <si>
    <t xml:space="preserve">Fanta Zero 500ml</t>
  </si>
  <si>
    <t xml:space="preserve">Mirinda Naranja 2.25L</t>
  </si>
  <si>
    <t xml:space="preserve">Mirinda Naranja 3L</t>
  </si>
  <si>
    <t xml:space="preserve">Mirinda Naranja 500ml</t>
  </si>
  <si>
    <t xml:space="preserve">Mirinda Naranja lata 354ml</t>
  </si>
  <si>
    <t xml:space="preserve">Mirinda Pomelo 2.25L</t>
  </si>
  <si>
    <t xml:space="preserve">Paso de los Toros Pomelo 1.5L</t>
  </si>
  <si>
    <t xml:space="preserve">Paso de los Toros Pomelo 2.25L</t>
  </si>
  <si>
    <t xml:space="preserve">Paso de los Toros Pomelo 500ml</t>
  </si>
  <si>
    <t xml:space="preserve">Paso de los Toros Pomelo lata 269ml</t>
  </si>
  <si>
    <t xml:space="preserve">Paso de los Toros Pomelo Light 1.5L</t>
  </si>
  <si>
    <t xml:space="preserve">Paso de los Toros Tónica 1.5L</t>
  </si>
  <si>
    <t xml:space="preserve">Paso de los Toros Tónica lata 269ml</t>
  </si>
  <si>
    <t xml:space="preserve">Paso de los Toros Tónica s/az 1.5L</t>
  </si>
  <si>
    <t xml:space="preserve">Pepsi 1.5L</t>
  </si>
  <si>
    <t xml:space="preserve">Pepsi 2.25L</t>
  </si>
  <si>
    <t xml:space="preserve">Pepsi 2L</t>
  </si>
  <si>
    <t xml:space="preserve">Pepsi 354ml lata</t>
  </si>
  <si>
    <t xml:space="preserve">Pepsi 500ml</t>
  </si>
  <si>
    <t xml:space="preserve">Pepsi Black 1.5L</t>
  </si>
  <si>
    <t xml:space="preserve">Pepsi Black 2L</t>
  </si>
  <si>
    <t xml:space="preserve">Pepsi Black 354ml lata</t>
  </si>
  <si>
    <t xml:space="preserve">Pepsi Black 500ml</t>
  </si>
  <si>
    <t xml:space="preserve">Schweppes Pomelo 1.5L</t>
  </si>
  <si>
    <t xml:space="preserve">Schweppes Pomelo 2.25L</t>
  </si>
  <si>
    <t xml:space="preserve">Schweppes Pomelo 310ml</t>
  </si>
  <si>
    <t xml:space="preserve">Schweppes Pomelo 500ml</t>
  </si>
  <si>
    <t xml:space="preserve">Schweppes Tónica 1.5L</t>
  </si>
  <si>
    <t xml:space="preserve">Schweppes Tónica 2.25L</t>
  </si>
  <si>
    <t xml:space="preserve">Schweppes Tónica 310ml</t>
  </si>
  <si>
    <t xml:space="preserve">Schweppes Tónica 500ml</t>
  </si>
  <si>
    <t xml:space="preserve">Sprite 1.5L</t>
  </si>
  <si>
    <t xml:space="preserve">Sprite 2.25L</t>
  </si>
  <si>
    <t xml:space="preserve">Sprite 2L ret.</t>
  </si>
  <si>
    <t xml:space="preserve">Sprite 350ml lata</t>
  </si>
  <si>
    <t xml:space="preserve">Sprite 500ml</t>
  </si>
  <si>
    <t xml:space="preserve">Sprite Zero 1.5L</t>
  </si>
  <si>
    <t xml:space="preserve">Sprite Zero 2.25L</t>
  </si>
  <si>
    <t xml:space="preserve">Sprite Zero 350ml lata</t>
  </si>
  <si>
    <t xml:space="preserve">Sprite Zero 500ml</t>
  </si>
  <si>
    <t xml:space="preserve">Gaseosas / colas</t>
  </si>
  <si>
    <t xml:space="preserve">Gaseosa Coca Cola Botella No Retornable x 2.500 cc</t>
  </si>
  <si>
    <t xml:space="preserve">Gaseosa Coca Cola Botella Retornable x 2.000 cc</t>
  </si>
  <si>
    <t xml:space="preserve">Gaseosa Coca Cola Botella Retornable x 2.500 cc</t>
  </si>
  <si>
    <t xml:space="preserve">Gaseosa Coca Cola Botella x 1.000 cc</t>
  </si>
  <si>
    <t xml:space="preserve">Gaseosa Coca Cola Botella x 1.500 cc</t>
  </si>
  <si>
    <t xml:space="preserve">Gaseosa Coca Cola Botella x 500 cc</t>
  </si>
  <si>
    <t xml:space="preserve">Gaseosa Coca Cola Lata x 354 cc</t>
  </si>
  <si>
    <t xml:space="preserve">Gaseosa Coca Cola Zero Botella No Retornable x 2.500 cc</t>
  </si>
  <si>
    <t xml:space="preserve">Gaseosa Coca Cola Zero Botella Retornable x 2.000 cc</t>
  </si>
  <si>
    <t xml:space="preserve">Gaseosa Coca Cola Zero Botella x 1.000 cc</t>
  </si>
  <si>
    <t xml:space="preserve">Gaseosa Coca Cola Zero Botella x 1.500 cc</t>
  </si>
  <si>
    <t xml:space="preserve">Gaseosa Coca Cola Zero Botella x 500 cc</t>
  </si>
  <si>
    <t xml:space="preserve">Gaseosa Coca Cola Zero con Cafe Lata x 220 cc</t>
  </si>
  <si>
    <t xml:space="preserve">Gaseosa Coca Cola Zero Lata x 354 cc</t>
  </si>
  <si>
    <t xml:space="preserve">Gaseosa Cunnington Cola Botella x 2.250 cc</t>
  </si>
  <si>
    <t xml:space="preserve">Gaseosa Cunnington Cola Suave Botella x 2.250 cc</t>
  </si>
  <si>
    <t xml:space="preserve">Gaseosa Doble Cola Botella 500cc</t>
  </si>
  <si>
    <t xml:space="preserve">Gaseosa Doble Cola Botella x 1.000 cc</t>
  </si>
  <si>
    <t xml:space="preserve">Gaseosa Doble Cola Botella x 2.250 cc</t>
  </si>
  <si>
    <t xml:space="preserve">Gaseosa Doble Cola Botella x 3.000 cc</t>
  </si>
  <si>
    <t xml:space="preserve">Gaseosa Doble Cola sin Azucar Botella x 2.250 cc</t>
  </si>
  <si>
    <t xml:space="preserve">Gaseosa Doble Cola sin Azucar Botella x 3.000 cc</t>
  </si>
  <si>
    <t xml:space="preserve">Gaseosa Pepsi Black Botella x 1.500 cc</t>
  </si>
  <si>
    <t xml:space="preserve">Gaseosa Pepsi Black Botella x 2.000 cc</t>
  </si>
  <si>
    <t xml:space="preserve">Gaseosa Pepsi Black Botella x 3.000 cc</t>
  </si>
  <si>
    <t xml:space="preserve">Gaseosa Pepsi Black Botella x 500 cc</t>
  </si>
  <si>
    <t xml:space="preserve">Gaseosa Pepsi Black Lata x 354 cc</t>
  </si>
  <si>
    <t xml:space="preserve">Gaseosa Pepsi Botella x 1.500 cc</t>
  </si>
  <si>
    <t xml:space="preserve">Gaseosa Pepsi Botella x 2.000 cc</t>
  </si>
  <si>
    <t xml:space="preserve">Gaseosa Pepsi Botella x 3.000 cc</t>
  </si>
  <si>
    <t xml:space="preserve">Gaseosa Pepsi Botella x 500 cc</t>
  </si>
  <si>
    <t xml:space="preserve">Gaseosa Pepsi Lata x 354 cc</t>
  </si>
  <si>
    <t xml:space="preserve">Gaseosa Rumipal Cola Botella x 2.250 cc</t>
  </si>
  <si>
    <t xml:space="preserve">Gaseosas / limon</t>
  </si>
  <si>
    <t xml:space="preserve">Gaseosa Crush Lima Limon Botella x 2.250 cc</t>
  </si>
  <si>
    <t xml:space="preserve">Gaseosa Cunnington Lima Limon Botella x 2.250 cc</t>
  </si>
  <si>
    <t xml:space="preserve">Gaseosa Cunnington Lima Limon Suave Botella x 2.250 cc</t>
  </si>
  <si>
    <t xml:space="preserve">Gaseosa Doble Cola Lima Limon Botella 500cc</t>
  </si>
  <si>
    <t xml:space="preserve">Gaseosa Doble Cola Lima Limon Botella x 2250 cc</t>
  </si>
  <si>
    <t xml:space="preserve">Gaseosa Doble Cola Lima Limon Botella x 3000cc</t>
  </si>
  <si>
    <t xml:space="preserve">Gaseosa Fanta Limon Botella x 2.250 cc</t>
  </si>
  <si>
    <t xml:space="preserve">Gaseosa Pritty Cero Botella x 1.500 cc</t>
  </si>
  <si>
    <t xml:space="preserve">Gaseosa Pritty Cero Botella x 2.250 cc</t>
  </si>
  <si>
    <t xml:space="preserve">Gaseosa Pritty Cero Botella x 500 cc</t>
  </si>
  <si>
    <t xml:space="preserve">Gaseosa Pritty Limon Botella x 1.000 cc</t>
  </si>
  <si>
    <t xml:space="preserve">Gaseosa Pritty Limon Botella x 1.500 cc</t>
  </si>
  <si>
    <t xml:space="preserve">Gaseosa Pritty Limon Botella x 2.250 cc</t>
  </si>
  <si>
    <t xml:space="preserve">Gaseosa Pritty Limon Botella x 3.000 cc</t>
  </si>
  <si>
    <t xml:space="preserve">Gaseosa Pritty Limon Botella x 500 cc</t>
  </si>
  <si>
    <t xml:space="preserve">Gaseosa Pritty Limon sin Azucar Botella x 3.000 cc</t>
  </si>
  <si>
    <t xml:space="preserve">Gaseosa Rumipal Lima Limon Botella x 2.250 cc</t>
  </si>
  <si>
    <t xml:space="preserve">Gaseosa Rumipal Limon Botella x 2.250 cc</t>
  </si>
  <si>
    <t xml:space="preserve">Gaseosa Seven up Botella x 2.000 cc</t>
  </si>
  <si>
    <t xml:space="preserve">Gaseosa Seven up Botella x 2.250 cc</t>
  </si>
  <si>
    <t xml:space="preserve">Gaseosa Seven up Botella x 500 cc</t>
  </si>
  <si>
    <t xml:space="preserve">Gaseosa Seven up Free Botella x 1.500 cc</t>
  </si>
  <si>
    <t xml:space="preserve">Gaseosa Seven up Free Botella x 2.250 cc</t>
  </si>
  <si>
    <t xml:space="preserve">Gaseosa Seven up Free Botella x 500 cc</t>
  </si>
  <si>
    <t xml:space="preserve">Gaseosa Seven up Free Lata x 354 cc</t>
  </si>
  <si>
    <t xml:space="preserve">Gaseosa Seven up Lata x 354 cc</t>
  </si>
  <si>
    <t xml:space="preserve">Gaseosa Sprite Botella Retornable x 2.000 cc</t>
  </si>
  <si>
    <t xml:space="preserve">Gaseosa Sprite Botella x 1.000 cc</t>
  </si>
  <si>
    <t xml:space="preserve">Gaseosa Sprite Botella x 1.500 cc</t>
  </si>
  <si>
    <t xml:space="preserve">Gaseosa Sprite Botella x 2.250 cc</t>
  </si>
  <si>
    <t xml:space="preserve">Gaseosa Sprite Botella x 500 cc</t>
  </si>
  <si>
    <t xml:space="preserve">Gaseosa Sprite Lata x 354 cc</t>
  </si>
  <si>
    <t xml:space="preserve">Gaseosa Sprite Zero Botella x 1.500 cc</t>
  </si>
  <si>
    <t xml:space="preserve">Gaseosa Sprite Zero Botella x 2.250 cc</t>
  </si>
  <si>
    <t xml:space="preserve">Gaseosa Sprite Zero Botella x 500 cc</t>
  </si>
  <si>
    <t xml:space="preserve">Gaseosa Sprite Zero Lata x 354 cc</t>
  </si>
  <si>
    <t xml:space="preserve">Vaso Pritty x 330 cc x un</t>
  </si>
  <si>
    <t xml:space="preserve">Gaseosas / naranja</t>
  </si>
  <si>
    <t xml:space="preserve">Gaseosa Crush Naranja Botella x 2.250 cc</t>
  </si>
  <si>
    <t xml:space="preserve">Gaseosa Cunnington Naranja Botella x 2.250 cc</t>
  </si>
  <si>
    <t xml:space="preserve">Gaseosa Cunnington Naranja Suave Botella x 2.250 cc</t>
  </si>
  <si>
    <t xml:space="preserve">Gaseosa Doble Cola Naranja Botella 500cc</t>
  </si>
  <si>
    <t xml:space="preserve">Gaseosa Doble Cola Naranja Botella x 2250 cc</t>
  </si>
  <si>
    <t xml:space="preserve">Gaseosa Doble Cola Naranja Botella x 3000 cc</t>
  </si>
  <si>
    <t xml:space="preserve">Gaseosa Fanta Naranja Botella Retornable x 2.000 cc</t>
  </si>
  <si>
    <t xml:space="preserve">Gaseosa Fanta Naranja Botella x 1.500 cc</t>
  </si>
  <si>
    <t xml:space="preserve">Gaseosa Fanta Naranja Botella x 2.250 cc</t>
  </si>
  <si>
    <t xml:space="preserve">Gaseosa Fanta Naranja Botella x 500 cc</t>
  </si>
  <si>
    <t xml:space="preserve">Gaseosa Fanta Naranja Lata x 354 cc</t>
  </si>
  <si>
    <t xml:space="preserve">Gaseosa Fanta Naranja Zero Botella x 1.500 cc</t>
  </si>
  <si>
    <t xml:space="preserve">Gaseosa Fanta Naranja Zero Lata x 354 cc</t>
  </si>
  <si>
    <t xml:space="preserve">Gaseosa Fanta Zero Botella x 500 cc</t>
  </si>
  <si>
    <t xml:space="preserve">Gaseosa Mirinda Naranja Botella x 2.250 cc</t>
  </si>
  <si>
    <t xml:space="preserve">Gaseosa Mirinda Naranja Botella x 3.000 cc</t>
  </si>
  <si>
    <t xml:space="preserve">Gaseosa Mirinda Naranja Botella x 500 cc</t>
  </si>
  <si>
    <t xml:space="preserve">Gaseosa Mirinda Naranja Lata x 354 cc</t>
  </si>
  <si>
    <t xml:space="preserve">Gaseosa Rumipal Naranja Botella x 2.250 cc</t>
  </si>
  <si>
    <t xml:space="preserve">Gaseosas / pomelo</t>
  </si>
  <si>
    <t xml:space="preserve">Gaseosa Crush Pomelo Botella x 2.250 cc</t>
  </si>
  <si>
    <t xml:space="preserve">Gaseosa Cunnington Pomelo Botella x 2.250 cc</t>
  </si>
  <si>
    <t xml:space="preserve">Gaseosa Cunnington Pomelo Suave Botella x 2.250 cc</t>
  </si>
  <si>
    <t xml:space="preserve">Gaseosa Doble Cola Pomelo Blanco Botella x 2.250 cc</t>
  </si>
  <si>
    <t xml:space="preserve">Gaseosa Doble Cola Pomelo Blanco Botella x 3.000 cc</t>
  </si>
  <si>
    <t xml:space="preserve">Gaseosa Doble Cola Pomelo Botella 500cc</t>
  </si>
  <si>
    <t xml:space="preserve">Gaseosa Doble Cola Pomelo Botella x 2250 cc</t>
  </si>
  <si>
    <t xml:space="preserve">Gaseosa Doble Cola Pomelo Botella x 3000 cc</t>
  </si>
  <si>
    <t xml:space="preserve">Gaseosa Paso de los Toros Pomelo Botella x 1.500 cc</t>
  </si>
  <si>
    <t xml:space="preserve">Gaseosa Paso de los Toros Pomelo Botella x 2.000 cc</t>
  </si>
  <si>
    <t xml:space="preserve">Gaseosa Paso de los Toros Pomelo Botella x 2.250 cc</t>
  </si>
  <si>
    <t xml:space="preserve">Gaseosa Paso de los Toros Pomelo Botella x 500 cc</t>
  </si>
  <si>
    <t xml:space="preserve">Gaseosa Paso de los Toros Pomelo Lata x 269 cc</t>
  </si>
  <si>
    <t xml:space="preserve">Gaseosa Paso de los Toros Pomelo Light Botella x 1.500 cc</t>
  </si>
  <si>
    <t xml:space="preserve">Gaseosa Rumipal Pomelo Botella x 2.250 cc</t>
  </si>
  <si>
    <t xml:space="preserve">Gaseosa Rumipal Pomelo sin Azucar Botella x 1.500 cc</t>
  </si>
  <si>
    <t xml:space="preserve">Gaseosa Schweppes Pomelo Zero Botella x 1.500 cc</t>
  </si>
  <si>
    <t xml:space="preserve">Gaseosa Schweppes Pomelo Zero Botella x 2.250 cc</t>
  </si>
  <si>
    <t xml:space="preserve">Gaseosa Schweppes Pomelo Zero Botella x 500 cc</t>
  </si>
  <si>
    <t xml:space="preserve">Gaseosa Schweppes Pomelo Zero Lata x 310 cc</t>
  </si>
  <si>
    <t xml:space="preserve">Gaseosas / tonic</t>
  </si>
  <si>
    <t xml:space="preserve">Gaseosa Cunnington Indian Tonica Botella x 1.500 cc</t>
  </si>
  <si>
    <t xml:space="preserve">Gaseosa Magna Tonica Botella x 1.500 cc</t>
  </si>
  <si>
    <t xml:space="preserve">Gaseosa Paso de los Toros Tonica Botella x 1.500 cc</t>
  </si>
  <si>
    <t xml:space="preserve">Gaseosa Paso de los Toros Tonica Lata x 269 cc</t>
  </si>
  <si>
    <t xml:space="preserve">Gaseosa Paso de los Toros Tonica sin Azucar Botella x 1.500 cc</t>
  </si>
  <si>
    <t xml:space="preserve">Gaseosa Rumipal Tonica Botella x 1.500 cc</t>
  </si>
  <si>
    <t xml:space="preserve">Gaseosa Schweppes Tonica Botella x 1.500 cc</t>
  </si>
  <si>
    <t xml:space="preserve">Gaseosa Schweppes Tonica Lata x 310 cc</t>
  </si>
  <si>
    <t xml:space="preserve">Gaseosa Schweppes Tonica Zero Botella x 1.500 cc</t>
  </si>
  <si>
    <t xml:space="preserve">Gaseosa Schweppes Tonica Zero Lata x 310 cc</t>
  </si>
  <si>
    <t xml:space="preserve">Gaseosas / varias</t>
  </si>
  <si>
    <t xml:space="preserve">Gaseosa Cunnington Ginger Ale Classic Botella x 1.500 cc</t>
  </si>
  <si>
    <t xml:space="preserve">Gaseosa Mirinda Manzana Botella x 2.250 cc</t>
  </si>
  <si>
    <t xml:space="preserve">Gaseosa Mirinda Pomelo Botella x 2.250 cc</t>
  </si>
  <si>
    <t xml:space="preserve">Gaseosa Schweppes Citrus Botella x 1.500 cc</t>
  </si>
  <si>
    <t xml:space="preserve">Gaseosa Schweppes Ginger Ale Lata x 310 cc</t>
  </si>
  <si>
    <t xml:space="preserve">Golosinas (Mami) / m_alfajores</t>
  </si>
  <si>
    <t xml:space="preserve">Alfajor Bagley B&amp;amp;n Triple Blanco x 73.5 Gr.</t>
  </si>
  <si>
    <t xml:space="preserve">Alfajor Bagley B&amp;amp;n Triple Negro x 73.5 Gr.</t>
  </si>
  <si>
    <t xml:space="preserve">Alfajor Boccone Maicena Relleno Pasta de Mani x 50 Gr.</t>
  </si>
  <si>
    <t xml:space="preserve">Alfajor Boccone Maicena Relleno Pasta de Mani y Cacao 50 Gr.</t>
  </si>
  <si>
    <t xml:space="preserve">Alfajor Bon O Bon Blanco x 40 Gr.</t>
  </si>
  <si>
    <t xml:space="preserve">Alfajor Bon O Bon Leche x 240 Gr.</t>
  </si>
  <si>
    <t xml:space="preserve">Alfajor Bon O Bon Leche x 40 Gr.</t>
  </si>
  <si>
    <t xml:space="preserve">Alfajor Bon O Bon Triple Blanco x 60 Gr.</t>
  </si>
  <si>
    <t xml:space="preserve">Alfajor Bon O Bon Triple x 60 Gr.</t>
  </si>
  <si>
    <t xml:space="preserve">Alfajor Cachafaz Almedras Cacao 72% x 8 Un.</t>
  </si>
  <si>
    <t xml:space="preserve">Alfajor Cachafaz Chocolate Blanco x 6 Un.</t>
  </si>
  <si>
    <t xml:space="preserve">Alfajor Cachafaz Chocolate Negro x 6 Un.</t>
  </si>
  <si>
    <t xml:space="preserve">Alfajor Cachafaz Mousse x 6 Un.</t>
  </si>
  <si>
    <t xml:space="preserve">Alfajor Chammas Blanco x 300 Gr.</t>
  </si>
  <si>
    <t xml:space="preserve">Alfajor Chammas Chocolate x 300 Gr.</t>
  </si>
  <si>
    <t xml:space="preserve">Alfajor Chammas Dulce de Leche x 300 Gr.</t>
  </si>
  <si>
    <t xml:space="preserve">Alfajor Chammas Membrillo x 300 Gr.</t>
  </si>
  <si>
    <t xml:space="preserve">Alfajor Chocoarroz Pistacho x 6 Un.</t>
  </si>
  <si>
    <t xml:space="preserve">Alfajor Chocoarroz Super Dulce de Leche x 6 Un.</t>
  </si>
  <si>
    <t xml:space="preserve">Alfajor Chocotorta Triple x 71.5 Gr.</t>
  </si>
  <si>
    <t xml:space="preserve">Alfajor Cofler Block x 244.2 Gr.</t>
  </si>
  <si>
    <t xml:space="preserve">Alfajor Cofler Block x 40.7 Gr.</t>
  </si>
  <si>
    <t xml:space="preserve">Alfajor Cofler Block x 60 Gr.</t>
  </si>
  <si>
    <t xml:space="preserve">Alfajor Cofler Mousse x 40 Gr.</t>
  </si>
  <si>
    <t xml:space="preserve">Alfajor de Arroz Chocoarroz Blanco x 6 Un.</t>
  </si>
  <si>
    <t xml:space="preserve">Alfajor de Arroz Chocoarroz Dulce de Leche x 6 Un.</t>
  </si>
  <si>
    <t xml:space="preserve">Alfajor de Arroz Chocoarroz Frutilla x 6 Un.</t>
  </si>
  <si>
    <t xml:space="preserve">Alfajor de Arroz Chocoarroz Limon x 6 Un.</t>
  </si>
  <si>
    <t xml:space="preserve">Alfajor de Arroz Chocoarroz Marroc x 6 Un.</t>
  </si>
  <si>
    <t xml:space="preserve">Alfajor de Arroz Chocoarroz Marroc x Un.</t>
  </si>
  <si>
    <t xml:space="preserve">Alfajor Fantoche Mini Blanco x 150 Gr.</t>
  </si>
  <si>
    <t xml:space="preserve">Alfajor Fantoche Mini Chocolate x 150 Gr.</t>
  </si>
  <si>
    <t xml:space="preserve">Alfajor Fantoche Pescado Raul Blanco x 50 Gr.</t>
  </si>
  <si>
    <t xml:space="preserve">Alfajor Fantoche Simple Day x 50 Gr.</t>
  </si>
  <si>
    <t xml:space="preserve">Alfajor Fantoche Simple Night x 50 Gr.</t>
  </si>
  <si>
    <t xml:space="preserve">Alfajor Fantoche Super Triple x 100 Gr.</t>
  </si>
  <si>
    <t xml:space="preserve">Alfajor Fantoche Triple Blanco x 85 Gr.</t>
  </si>
  <si>
    <t xml:space="preserve">Alfajor Fantoche Triple Chocolate x 85 Gr.</t>
  </si>
  <si>
    <t xml:space="preserve">Alfajor Fantoche Triple Day x 85 Gr.</t>
  </si>
  <si>
    <t xml:space="preserve">Alfajor Fantoche Triple Night x 85 Gr.</t>
  </si>
  <si>
    <t xml:space="preserve">Alfajor Fulbito Chocolate x 30 Gr.</t>
  </si>
  <si>
    <t xml:space="preserve">Alfajor Fulbito Mani x 30 Gr.</t>
  </si>
  <si>
    <t xml:space="preserve">Alfajor Genio Triple Blanco x 60 Gr.</t>
  </si>
  <si>
    <t xml:space="preserve">Alfajor Genio Triple Negro x 60 Gr.</t>
  </si>
  <si>
    <t xml:space="preserve">Alfajor Georgalos Full Mani x 40 Gr.</t>
  </si>
  <si>
    <t xml:space="preserve">Alfajor Jorgito Baño Chocolate Blanco x 6 Un.</t>
  </si>
  <si>
    <t xml:space="preserve">Alfajor Jorgito Baño Chocolate x 6 Un.</t>
  </si>
  <si>
    <t xml:space="preserve">Alfajor Jorgito Glaseado x 6 Un.</t>
  </si>
  <si>
    <t xml:space="preserve">Alfajor Jorgito Mousse Baño Chocolate x 6 Un.</t>
  </si>
  <si>
    <t xml:space="preserve">Alfajor Jorgito sin Gluten x 50 Gr.</t>
  </si>
  <si>
    <t xml:space="preserve">Alfajor Milka Mousse Leche x 252 Gr.</t>
  </si>
  <si>
    <t xml:space="preserve">Alfajor Milka Mousse Leche x 55 Gr.</t>
  </si>
  <si>
    <t xml:space="preserve">Alfajor Milka Mousse Triple x 55 Gr.</t>
  </si>
  <si>
    <t xml:space="preserve">Alfajor Mogy Blanco x 38 Gr.</t>
  </si>
  <si>
    <t xml:space="preserve">Alfajor Mogy Negro x 38 Gr.</t>
  </si>
  <si>
    <t xml:space="preserve">Alfajor Nevares Blanco x 45 Gr.</t>
  </si>
  <si>
    <t xml:space="preserve">Alfajor Nevares Negro x 45 Gr.</t>
  </si>
  <si>
    <t xml:space="preserve">Alfajor Oreo Triple x 56 Gr.</t>
  </si>
  <si>
    <t xml:space="preserve">Alfajor Pamela Blanco Agrupado x 210 Gr.</t>
  </si>
  <si>
    <t xml:space="preserve">Alfajor Pamela Blanco x 35 Gr.</t>
  </si>
  <si>
    <t xml:space="preserve">Alfajor Pamela Negro Agrupado x 210 Gr.</t>
  </si>
  <si>
    <t xml:space="preserve">Alfajor Pamela Negro x 35 Gr.</t>
  </si>
  <si>
    <t xml:space="preserve">Alfajor Pamela Triple Blanco x 60 Gr.</t>
  </si>
  <si>
    <t xml:space="preserve">Alfajor Pamela Triple Negro x 60 Gr.</t>
  </si>
  <si>
    <t xml:space="preserve">Alfajor Pepitos! Triple x 57 Gr.</t>
  </si>
  <si>
    <t xml:space="preserve">Alfajor Shot Pasta de Mani x 44 Gr.</t>
  </si>
  <si>
    <t xml:space="preserve">Alfajor Shot Triple Blanco x 60 Gr.</t>
  </si>
  <si>
    <t xml:space="preserve">Alfajor Shot Triple x 60 Gr.</t>
  </si>
  <si>
    <t xml:space="preserve">Alfajor Smack Relleno de Dulce de Leche x 360 Gr.</t>
  </si>
  <si>
    <t xml:space="preserve">Alfajor Smams Dulce de Leche sin Tacc x 50 Gr.</t>
  </si>
  <si>
    <t xml:space="preserve">Alfajor Sol Serrano Chocolate Blanco x 40 Gr.</t>
  </si>
  <si>
    <t xml:space="preserve">Alfajor Sol Serrano Chocolate x 40 Gr.</t>
  </si>
  <si>
    <t xml:space="preserve">Alfajor Sol Serrano Dulce de Leche Glaseado x 40 Gr.</t>
  </si>
  <si>
    <t xml:space="preserve">Alfajor Sol Serrano Frutos Del Bosque x 40 Gr.</t>
  </si>
  <si>
    <t xml:space="preserve">Alfajor Sol Serrano Membrillo Glaseado x 40 Gr.</t>
  </si>
  <si>
    <t xml:space="preserve">Alfajor Sol Serrano Pasta de Mani x 40 Gr.</t>
  </si>
  <si>
    <t xml:space="preserve">Alfajor Tatin Blanco x 33 Gr.</t>
  </si>
  <si>
    <t xml:space="preserve">Alfajor Tatin Negro x 33 Gr.</t>
  </si>
  <si>
    <t xml:space="preserve">Alfajor Tatin Triple Blanco x 60 Gr.</t>
  </si>
  <si>
    <t xml:space="preserve">Alfajor Tatin Triple Negro x 60 Gr.</t>
  </si>
  <si>
    <t xml:space="preserve">Alfajor Terrabusi Clasico Triple x 70 Gr.</t>
  </si>
  <si>
    <t xml:space="preserve">Alfajor Terrabusi Glaseado x 228 Gr.</t>
  </si>
  <si>
    <t xml:space="preserve">Alfajor Terrabusi sin Gluten x 52 Gr.</t>
  </si>
  <si>
    <t xml:space="preserve">Alfajor Terrabusi Torta Triple x 70 Gr.</t>
  </si>
  <si>
    <t xml:space="preserve">Alfajor Terrabusi Triple Blanco x 70 Gr.</t>
  </si>
  <si>
    <t xml:space="preserve">Alfajor Tita x 36 Gr.</t>
  </si>
  <si>
    <t xml:space="preserve">Alfajor Toddy Mousse Blanco x 50 Gr.</t>
  </si>
  <si>
    <t xml:space="preserve">Alfajor Toddy Mousse x 50 Gr.</t>
  </si>
  <si>
    <t xml:space="preserve">Alfajor Tofi Negro x 276 Gr.</t>
  </si>
  <si>
    <t xml:space="preserve">Alfajor Tofi Negro x 46 Gr.</t>
  </si>
  <si>
    <t xml:space="preserve">Alfajor Tofi Triple Blanco x 73 Gr.</t>
  </si>
  <si>
    <t xml:space="preserve">Alfajor Yüka Chocolate x 50 Gr.</t>
  </si>
  <si>
    <t xml:space="preserve">Alfajor Yüka Dulce de Leche Glaseado 50 Gr.</t>
  </si>
  <si>
    <t xml:space="preserve">Alfajor Yüka Membrillo Glaseado x 50 Gr.</t>
  </si>
  <si>
    <t xml:space="preserve">Bizcochuelo Chocman Black x 35 Gr.</t>
  </si>
  <si>
    <t xml:space="preserve">Bizcochuelo Chocman Coco x 35 Gr.</t>
  </si>
  <si>
    <t xml:space="preserve">Bizcochuelo Chocman Semiamargo x 35 Gr.</t>
  </si>
  <si>
    <t xml:space="preserve">Bizcochuelo Pic Nic Mini x 38 Gr.</t>
  </si>
  <si>
    <t xml:space="preserve">Mini Alfajor Bon O Bon x 117 Gr.</t>
  </si>
  <si>
    <t xml:space="preserve">Mini Alfajor Cachafaz x 6 Un.</t>
  </si>
  <si>
    <t xml:space="preserve">Mini Alfajor Milka Mousse x 114 Gr.</t>
  </si>
  <si>
    <t xml:space="preserve">Mini Torta Chocman Black x 68 Gr.</t>
  </si>
  <si>
    <t xml:space="preserve">Mini Torta Chocman Semiamargo x 68 Gr.</t>
  </si>
  <si>
    <t xml:space="preserve">Minitorta Aguila Blanco x 69 Gr.</t>
  </si>
  <si>
    <t xml:space="preserve">Minitorta Aguila Brownie x 71.5 Gr.</t>
  </si>
  <si>
    <t xml:space="preserve">Minitorta Aguila Clasica x 69 Gr.</t>
  </si>
  <si>
    <t xml:space="preserve">Minitorta Aguila Coco x 70.5 Gr.</t>
  </si>
  <si>
    <t xml:space="preserve">Minitorta Aguila Dark x 69 Gr.</t>
  </si>
  <si>
    <t xml:space="preserve">Torta Rapsodia Mini x 80 Gr.</t>
  </si>
  <si>
    <t xml:space="preserve">Golosinas (Mami) / m_chocolates</t>
  </si>
  <si>
    <t xml:space="preserve">Barra Cofler Coco x 40 Gr.</t>
  </si>
  <si>
    <t xml:space="preserve">Bocaditos Cachafaz Marroc x 6 Un.</t>
  </si>
  <si>
    <t xml:space="preserve">Bombon Cofler Block x 16 Gr.</t>
  </si>
  <si>
    <t xml:space="preserve">Bombon Milka Oreo x 209 Gr.</t>
  </si>
  <si>
    <t xml:space="preserve">Bombones Arcor de Frutas x 500 Gr.</t>
  </si>
  <si>
    <t xml:space="preserve">Bombones Arcor Surtido el Kiosko x 246 Gr.</t>
  </si>
  <si>
    <t xml:space="preserve">Bombones Arcor Surtido Selección x 228 Gr.</t>
  </si>
  <si>
    <t xml:space="preserve">Bombones Bon O Bon Aguila x 270 Gr.</t>
  </si>
  <si>
    <t xml:space="preserve">Bombones Bon O Bon Avellanas Supreme x 144 Gr.</t>
  </si>
  <si>
    <t xml:space="preserve">Bombones Bon O Bon Avellanas Supreme x 36 Gr.</t>
  </si>
  <si>
    <t xml:space="preserve">Bombones Bon O Bon Chocolinas x 279 Gr.</t>
  </si>
  <si>
    <t xml:space="preserve">Bombones Bon O Bon Coco x 270 Gr.</t>
  </si>
  <si>
    <t xml:space="preserve">Bombones Bon O Bon Cookie &amp;amp; Cream 297 Gr.</t>
  </si>
  <si>
    <t xml:space="preserve">Bombones Bon O Bon Leche Doy Pack x 150 Gr.</t>
  </si>
  <si>
    <t xml:space="preserve">Bombones Bon O Bon Leche x 105 Gr.</t>
  </si>
  <si>
    <t xml:space="preserve">Bombones Bon O Bon Leche x 270 Gr.</t>
  </si>
  <si>
    <t xml:space="preserve">Bombones Bon O Bon Surtido x 255 Gr.</t>
  </si>
  <si>
    <t xml:space="preserve">Bombones de Fruta Lacasa Sugar x 240 Gr.</t>
  </si>
  <si>
    <t xml:space="preserve">Bombones Ferrero Rocher Collection x 77 Gr.</t>
  </si>
  <si>
    <t xml:space="preserve">Bombones Ferrero Rocher x 100 Gr.</t>
  </si>
  <si>
    <t xml:space="preserve">Bombones Ferrero Rocher x 150 Gr.</t>
  </si>
  <si>
    <t xml:space="preserve">Bombones Ferrero Rocher x 300 Gr.</t>
  </si>
  <si>
    <t xml:space="preserve">Bombones Ferrero Rocher x 37,5 Gr.</t>
  </si>
  <si>
    <t xml:space="preserve">Bombones Ferrero Rocher x 50 Gr.</t>
  </si>
  <si>
    <t xml:space="preserve">Bombones Garoto Serenata de Amor x 140.8 Gr.</t>
  </si>
  <si>
    <t xml:space="preserve">Bombones Garoto x 250 Gr.</t>
  </si>
  <si>
    <t xml:space="preserve">Bombones Lacasa Dulce de Leche x 90 Gr.</t>
  </si>
  <si>
    <t xml:space="preserve">Bombones Obli Bon Blanco Estuche Hexagonal x 150 Gr.</t>
  </si>
  <si>
    <t xml:space="preserve">Bombones Obli Bon Blanco Estuche x 180 Gr.</t>
  </si>
  <si>
    <t xml:space="preserve">Bombones Obli Bon Clasico Estuche Hexagonal x 150 Gr.</t>
  </si>
  <si>
    <t xml:space="preserve">Bombones Obli Bon Clasico Estuche x 180 Gr.</t>
  </si>
  <si>
    <t xml:space="preserve">Bombones Obli Bon Mix Estuche x 255 Gr.</t>
  </si>
  <si>
    <t xml:space="preserve">Bombones Raffaello x 30 Gr.</t>
  </si>
  <si>
    <t xml:space="preserve">Bombones Raffaello x 90 Gr.</t>
  </si>
  <si>
    <t xml:space="preserve">Chocolate Aguila 60% Cacao con Naranja x 100 Gr.</t>
  </si>
  <si>
    <t xml:space="preserve">Chocolate Aguila 70 % Cacao x 130 Gr.</t>
  </si>
  <si>
    <t xml:space="preserve">Chocolate Aguila 70% Cacao x 70 Gr.</t>
  </si>
  <si>
    <t xml:space="preserve">Chocolate Aguila 80 % Cacao x 130 Gr.</t>
  </si>
  <si>
    <t xml:space="preserve">Chocolate Aguila 80% Cacao con Naranja x 70 Gr.</t>
  </si>
  <si>
    <t xml:space="preserve">Chocolate Aguila 80% Cacao x 70 Gr.</t>
  </si>
  <si>
    <t xml:space="preserve">Chocolate Aguila Extrafino 60% Cacao x 150 Gr.</t>
  </si>
  <si>
    <t xml:space="preserve">Chocolate Arcor con Mani x 80 Gr.</t>
  </si>
  <si>
    <t xml:space="preserve">Chocolate Arcor Crispy x 80 Gr.</t>
  </si>
  <si>
    <t xml:space="preserve">Chocolate Arcor Marmolado x 80 Gr.</t>
  </si>
  <si>
    <t xml:space="preserve">Chocolate Arcor Milk x 240 Gr.</t>
  </si>
  <si>
    <t xml:space="preserve">Chocolate Bon O Bon Relleno x 160 Gr.</t>
  </si>
  <si>
    <t xml:space="preserve">Chocolate Bon O Bon x Relleno x 48 Gr.</t>
  </si>
  <si>
    <t xml:space="preserve">Chocolate Bonafide Mani x 90 Gr.</t>
  </si>
  <si>
    <t xml:space="preserve">Chocolate Bonafide Taza Blanco x 100 Gr.</t>
  </si>
  <si>
    <t xml:space="preserve">Chocolate Bonafide Taza x 100 Gr.</t>
  </si>
  <si>
    <t xml:space="preserve">Chocolate Cadbury 3 Sueños x 82 Gr.</t>
  </si>
  <si>
    <t xml:space="preserve">Chocolate Cadbury con Almendras x 82 Gr.</t>
  </si>
  <si>
    <t xml:space="preserve">Chocolate Cadbury Yoghurt x 82 Gr.</t>
  </si>
  <si>
    <t xml:space="preserve">Chocolate Cofler 60% Cacao Almendra x 100 Gr.</t>
  </si>
  <si>
    <t xml:space="preserve">Chocolate Cofler 60% Cacao Cremoso x 100 Gr.</t>
  </si>
  <si>
    <t xml:space="preserve">Chocolate Cofler Aireado Almendras x 55 Gr.</t>
  </si>
  <si>
    <t xml:space="preserve">Chocolate Cofler Aireado Blanco x 55 Gr.</t>
  </si>
  <si>
    <t xml:space="preserve">Chocolate Cofler Aireado Leche x 100 Gr.</t>
  </si>
  <si>
    <t xml:space="preserve">Chocolate Cofler Aireado Leche x 55 Gr.</t>
  </si>
  <si>
    <t xml:space="preserve">Chocolate Cofler Aireado Mixto x 100 Gr.</t>
  </si>
  <si>
    <t xml:space="preserve">Chocolate Cofler Aireado Mixto x 55 Gr.</t>
  </si>
  <si>
    <t xml:space="preserve">Chocolate Cofler Almendra x 140 Gr.</t>
  </si>
  <si>
    <t xml:space="preserve">Chocolate Cofler Block con Mani x 1 Kg.</t>
  </si>
  <si>
    <t xml:space="preserve">Chocolate Cofler Block con Mani x 170 Gr.</t>
  </si>
  <si>
    <t xml:space="preserve">Chocolate Cofler Block con Mani x 300 Gr.</t>
  </si>
  <si>
    <t xml:space="preserve">Chocolate Cofler Block Leche Blanco x 170 Gr.</t>
  </si>
  <si>
    <t xml:space="preserve">Chocolate Cofler Chocolinas x 140 Gr.</t>
  </si>
  <si>
    <t xml:space="preserve">Chocolate Cofler Chocotorta x 165 Gr.</t>
  </si>
  <si>
    <t xml:space="preserve">Chocolate Cofler Chocotorta x 46 Gr.</t>
  </si>
  <si>
    <t xml:space="preserve">Chocolate Cofler con Almendras x 55 Gr.</t>
  </si>
  <si>
    <t xml:space="preserve">Chocolate Cofler con Rocklets x 140 Gr.</t>
  </si>
  <si>
    <t xml:space="preserve">Chocolate Cofler Cookies&amp;amp; Cream x 165 Gr.</t>
  </si>
  <si>
    <t xml:space="preserve">Chocolate Cofler Cookies&amp;amp; Cream x 46 Gr.</t>
  </si>
  <si>
    <t xml:space="preserve">Chocolate Cofler Doble Mousse x 165 Gr.</t>
  </si>
  <si>
    <t xml:space="preserve">Chocolate Cofler Doble Mousse x 46 Gr.</t>
  </si>
  <si>
    <t xml:space="preserve">Chocolate Cofler Leche x 140 Gr.</t>
  </si>
  <si>
    <t xml:space="preserve">Chocolate Cofler Leche x 55 Gr.</t>
  </si>
  <si>
    <t xml:space="preserve">Chocolate Cofler Mousse Bon O Bon x 67 Gr.</t>
  </si>
  <si>
    <t xml:space="preserve">Chocolate Hersheys Cookies &amp;#039;n Cream x 77 Gr.</t>
  </si>
  <si>
    <t xml:space="preserve">Chocolate Hersheys Leche x 82 Gr.</t>
  </si>
  <si>
    <t xml:space="preserve">Chocolate Lacasa 85% Cacao x 100 Gr.</t>
  </si>
  <si>
    <t xml:space="preserve">Chocolate Lacasa Caramelo y Sal Himalaya x 100 Gr.</t>
  </si>
  <si>
    <t xml:space="preserve">Chocolate Lacasa Menta x 100 Gr.</t>
  </si>
  <si>
    <t xml:space="preserve">Chocolate Lacasa Pistacho x 90 Gr.</t>
  </si>
  <si>
    <t xml:space="preserve">Chocolate Milka &amp;amp; Oreo x 100 Gr.</t>
  </si>
  <si>
    <t xml:space="preserve">Chocolate Milka Almendras x 155 Gr.</t>
  </si>
  <si>
    <t xml:space="preserve">Chocolate Milka Almendras x 55 Gr.</t>
  </si>
  <si>
    <t xml:space="preserve">Chocolate Milka Almond Caramelx 300 Gr.</t>
  </si>
  <si>
    <t xml:space="preserve">Chocolate Milka Blanco x 55 Gr.</t>
  </si>
  <si>
    <t xml:space="preserve">Chocolate Milka Castaña x 55 Gr.</t>
  </si>
  <si>
    <t xml:space="preserve">Chocolate Milka Castañas con Caramelo x 155 Gr.</t>
  </si>
  <si>
    <t xml:space="preserve">Chocolate Milka Leger Almendra x 110 Gr.</t>
  </si>
  <si>
    <t xml:space="preserve">Chocolate Milka Leger Combinado x 110 Gr.</t>
  </si>
  <si>
    <t xml:space="preserve">Chocolate Milka Leger Combinado x 50 Gr.</t>
  </si>
  <si>
    <t xml:space="preserve">Chocolate Milka Leger Leche x 110 Gr.</t>
  </si>
  <si>
    <t xml:space="preserve">Chocolate Milka Leger Leche x 50 Gr.</t>
  </si>
  <si>
    <t xml:space="preserve">Chocolate Milka Oreo Blanco x 55 Gr.</t>
  </si>
  <si>
    <t xml:space="preserve">Chocolate Milka Oreo Branco x 155 Gr.</t>
  </si>
  <si>
    <t xml:space="preserve">Chocolate Nestle Chocobiscuit Leche x 90 Gr.</t>
  </si>
  <si>
    <t xml:space="preserve">Chocolate Nestle Classic Diplomata x 80 Gr.</t>
  </si>
  <si>
    <t xml:space="preserve">Chocolate Nestle Classic Leite x 80 Gr.</t>
  </si>
  <si>
    <t xml:space="preserve">Chocolate Nestle con Mani x 150 Gr.</t>
  </si>
  <si>
    <t xml:space="preserve">Chocolate Nestle Crunch x 80 Gr.</t>
  </si>
  <si>
    <t xml:space="preserve">Chocolate Nestle Semiamargo x 50 Gr.</t>
  </si>
  <si>
    <t xml:space="preserve">Chocolate Oreo Leche x 300 Gr.</t>
  </si>
  <si>
    <t xml:space="preserve">Chocolate Para Taza Aguila Blanco x 100 Gr.</t>
  </si>
  <si>
    <t xml:space="preserve">Chocolate Para Taza Aguila x 150 Gr.</t>
  </si>
  <si>
    <t xml:space="preserve">Chocolate Shot con Mani x 170 Gr.</t>
  </si>
  <si>
    <t xml:space="preserve">Chocolate Shot con Mani x 90 Gr.</t>
  </si>
  <si>
    <t xml:space="preserve">Chocolate Toddy Aireado Mix x 50 Gr.</t>
  </si>
  <si>
    <t xml:space="preserve">Chocolate Toddy Cookies &amp;amp; Cream x 60 Gr.</t>
  </si>
  <si>
    <t xml:space="preserve">Chocolate Toddy Relleno Milk x 60 Gr.</t>
  </si>
  <si>
    <t xml:space="preserve">Chocolate Toddy Relleno Mousse x 60 Gr.</t>
  </si>
  <si>
    <t xml:space="preserve">Chocolate Tokke con Mani x 120 Gr.</t>
  </si>
  <si>
    <t xml:space="preserve">Chocolate Tokke con Mani x 62 Gr.</t>
  </si>
  <si>
    <t xml:space="preserve">Chocolate Tokke Dulce de Leche x 500 Gr.</t>
  </si>
  <si>
    <t xml:space="preserve">Chocolate Tokke Dulce de Leche x 72 Gr.</t>
  </si>
  <si>
    <t xml:space="preserve">Chocolate Tokke Leche x 60 Gr.</t>
  </si>
  <si>
    <t xml:space="preserve">Chocolate Vizzio Blanco x 90 Gr.</t>
  </si>
  <si>
    <t xml:space="preserve">Chocolate Vizzio con Almendras x 100 Gr.</t>
  </si>
  <si>
    <t xml:space="preserve">Chocolate Vizzio Leche x 90 Gr.</t>
  </si>
  <si>
    <t xml:space="preserve">Confites Rocklets Bolsa x 150 Gr.</t>
  </si>
  <si>
    <t xml:space="preserve">Confites Rocklets Mini Bolsa x 150 Gr.</t>
  </si>
  <si>
    <t xml:space="preserve">Confites Rocklets x 500 Gr.</t>
  </si>
  <si>
    <t xml:space="preserve">Conitos Cachafaz Negro Relleno Dulce de Leche x 6 Un.</t>
  </si>
  <si>
    <t xml:space="preserve">Huevo de Chocolate Kinder Sorpresa Nena x 20 Gr.</t>
  </si>
  <si>
    <t xml:space="preserve">Huevo de Chocolate Kinder Sorpresa Nena x 40 Gr.</t>
  </si>
  <si>
    <t xml:space="preserve">Huevo de Chocolate Kinder Sorpresa Nene x 20 Gr.</t>
  </si>
  <si>
    <t xml:space="preserve">Huevo de Chocolate Kinder Sorpresa Nene x 40 Gr.</t>
  </si>
  <si>
    <t xml:space="preserve">Oblea Bon O Bon Leche x 30 Gr.</t>
  </si>
  <si>
    <t xml:space="preserve">Oblea Cofler Avellana Max x 60 Gr.</t>
  </si>
  <si>
    <t xml:space="preserve">Oblea Cofler Block Max x 60 Gr.</t>
  </si>
  <si>
    <t xml:space="preserve">Oblea Cofler Chocolina Max x 60 Gr.</t>
  </si>
  <si>
    <t xml:space="preserve">Oblea Cofler Graffiti Leche x 45 Gr.</t>
  </si>
  <si>
    <t xml:space="preserve">Snack Kinder Chocolate Maxi x 21 Gr.</t>
  </si>
  <si>
    <t xml:space="preserve">Snack Kinder Chocolate Maxi x 210 Gr.</t>
  </si>
  <si>
    <t xml:space="preserve">Snack Kinder Chocolate x 100 Gr.</t>
  </si>
  <si>
    <t xml:space="preserve">Snack Kinder Chocolate x 300 Gr.</t>
  </si>
  <si>
    <t xml:space="preserve">Snack Kinder Chocolate x 50 Gr.</t>
  </si>
  <si>
    <t xml:space="preserve">Snack Nutella Avellanas B-ready x 22 Gr.</t>
  </si>
  <si>
    <t xml:space="preserve">Trufas 70% Chocolate la Casa x 120 Gr.</t>
  </si>
  <si>
    <t xml:space="preserve">Trufas al Cacao Puro la Casa x 100 Gr.</t>
  </si>
  <si>
    <t xml:space="preserve">Golosinas (Mami) / m_galletas_arroz</t>
  </si>
  <si>
    <t xml:space="preserve">Bizcochos de Arroz Gallo Salados x 100 Gr.</t>
  </si>
  <si>
    <t xml:space="preserve">Galletas de Arroz Dos Hermanos Clasicas x 100 Gr.</t>
  </si>
  <si>
    <t xml:space="preserve">Galletas de Arroz Dos Hermanos sin Sal x 100 Gr.</t>
  </si>
  <si>
    <t xml:space="preserve">Galletas de Arroz Dos Hermanos Slim Dulces x 100 Gr.</t>
  </si>
  <si>
    <t xml:space="preserve">Galletas de Arroz Gallo Crackeadas x 100 Gr.</t>
  </si>
  <si>
    <t xml:space="preserve">Galletas de Arroz Grandiet Clasicas x 100 Gr.</t>
  </si>
  <si>
    <t xml:space="preserve">Galletas de Arroz Grandiet con Chia x 100 Gr.</t>
  </si>
  <si>
    <t xml:space="preserve">Galletas de Arroz Grandiet Multicereal x 100 Gr.</t>
  </si>
  <si>
    <t xml:space="preserve">Galletas de Arroz Grandiet sin Sal x 100 Gr.</t>
  </si>
  <si>
    <t xml:space="preserve">Galletas de Arroz Rincon Integral con Sal x 100 Gr.</t>
  </si>
  <si>
    <t xml:space="preserve">Galletas de Arroz Rincon Integral Dulces x 100 Gr.</t>
  </si>
  <si>
    <t xml:space="preserve">Galletas de Arroz Rincon Integral sin Sal x 100 Gr.</t>
  </si>
  <si>
    <t xml:space="preserve">Snack de Arroz Gallo Crema y Cebolla x 100 Gr.</t>
  </si>
  <si>
    <t xml:space="preserve">Golosinas (Mami) / m_galletas_dulces</t>
  </si>
  <si>
    <t xml:space="preserve">Cookies Exquisita Chocolate con Chips x 300 Gr.</t>
  </si>
  <si>
    <t xml:space="preserve">Cookies Exquisita Vainilla con Chips x 300 Gr.</t>
  </si>
  <si>
    <t xml:space="preserve">Cookies Yüka Vainilla x 150 Gr.</t>
  </si>
  <si>
    <t xml:space="preserve">Discos de Garbanzo Lestellos x 135 Gr.</t>
  </si>
  <si>
    <t xml:space="preserve">Discos de Lenteja Lestellos x 135 Gr.</t>
  </si>
  <si>
    <t xml:space="preserve">Galleta Jorgito Rellenas con Mousse de Limon x 90 Gr.</t>
  </si>
  <si>
    <t xml:space="preserve">Galleta Mana Acaramelada x 145 Gr.</t>
  </si>
  <si>
    <t xml:space="preserve">Galleta Porteñitas x 417 Gr.</t>
  </si>
  <si>
    <t xml:space="preserve">Galleta Terrabusi Miel x 120 Gr.</t>
  </si>
  <si>
    <t xml:space="preserve">Galletas 9 de Oro Anillitos Chocolate x 120 Gr.</t>
  </si>
  <si>
    <t xml:space="preserve">Galletas 9 de Oro Anillitos Coco x 120 Gr.</t>
  </si>
  <si>
    <t xml:space="preserve">Galletas 9 de Oro Anillitos Vainilla x 120 Gr.</t>
  </si>
  <si>
    <t xml:space="preserve">Galletas 9 de Oro Avena y Miel x 120 Gr.</t>
  </si>
  <si>
    <t xml:space="preserve">Galletas 9 de Oro Avena y Pasas x 120 Gr.</t>
  </si>
  <si>
    <t xml:space="preserve">Galletas 9 de Oro Avena Yogurt Frutilla x 120 Gr.</t>
  </si>
  <si>
    <t xml:space="preserve">Galletas 9 de Oro Bocaditos Frutilla x 120 Gr.</t>
  </si>
  <si>
    <t xml:space="preserve">Galletas 9 de Oro Brigitte Chocolate Relleno Chocolate x 120 Gr.</t>
  </si>
  <si>
    <t xml:space="preserve">Galletas 9 de Oro Brigitte Chocolate Relleno Limon x 120 Gr.</t>
  </si>
  <si>
    <t xml:space="preserve">Galletas 9 de Oro Brigitte Frutos Rojos x 120 Gr.</t>
  </si>
  <si>
    <t xml:space="preserve">Galletas 9 de Oro Brigitte Vainilla Relleno Chocolate x 120 Gr.</t>
  </si>
  <si>
    <t xml:space="preserve">Galletas 9 de Oro Brigitte Vainilla Relleno Limon x 120 Gr.</t>
  </si>
  <si>
    <t xml:space="preserve">Galletas 9 de Oro Cookies Chips Chocolate Blanco x 120 Gr.</t>
  </si>
  <si>
    <t xml:space="preserve">Galletas 9 de Oro Cookies Chips Chocolate x 120 Gr.</t>
  </si>
  <si>
    <t xml:space="preserve">Galletas 9 de Oro Cookies Chips Colores x 120 Gr.</t>
  </si>
  <si>
    <t xml:space="preserve">Galletas Aires de Lujan Chocolate x 180 Gr.</t>
  </si>
  <si>
    <t xml:space="preserve">Galletas Aires de Lujan Manteca x 180 Gr.</t>
  </si>
  <si>
    <t xml:space="preserve">Galletas Amor x 108 Gr.</t>
  </si>
  <si>
    <t xml:space="preserve">Galletas Amor x 324 Gr.</t>
  </si>
  <si>
    <t xml:space="preserve">Galletas Arcor Tortitas Black x 84 Gr.</t>
  </si>
  <si>
    <t xml:space="preserve">Galletas Arcor Tortitas Chocolate x 84 Gr.</t>
  </si>
  <si>
    <t xml:space="preserve">Galletas Bagley Chocolinas Blancas x 245 Gr.</t>
  </si>
  <si>
    <t xml:space="preserve">Galletas Bagley Chocolinas Negras x 258 Gr.</t>
  </si>
  <si>
    <t xml:space="preserve">Galletas Bagley Chocolinas x 250 Gr.</t>
  </si>
  <si>
    <t xml:space="preserve">Galletas Bagley Coquitas x 157 Gr.</t>
  </si>
  <si>
    <t xml:space="preserve">Galletas Bagley Merengadas x 261 Gr.</t>
  </si>
  <si>
    <t xml:space="preserve">Galletas Bagley Merengadas x 88 Gr.</t>
  </si>
  <si>
    <t xml:space="preserve">Galletas Bagley Surtidas x 398 Gr.</t>
  </si>
  <si>
    <t xml:space="preserve">Galletas Bauducco Choco Biscuit x 80 Gr.</t>
  </si>
  <si>
    <t xml:space="preserve">Galletas Bauducco Chocolate x 108 Gr.</t>
  </si>
  <si>
    <t xml:space="preserve">Galletas Bauducco Cookies Chocolate x 60 Gr.</t>
  </si>
  <si>
    <t xml:space="preserve">Galletas Bauducco Cookies Original x 60 Gr.</t>
  </si>
  <si>
    <t xml:space="preserve">Galletas Bauducco Frutilla x 108 Gr.</t>
  </si>
  <si>
    <t xml:space="preserve">Galletas Boccone Integrales Avena y Nuez x 145 Gr.</t>
  </si>
  <si>
    <t xml:space="preserve">Galletas Boccone Integrales Avena y Pasas x 145 Gr.</t>
  </si>
  <si>
    <t xml:space="preserve">Galletas Boccone Integrales Avena, Cacao y Mani x 145 Gr.</t>
  </si>
  <si>
    <t xml:space="preserve">Galletas Boccone Integrales Avena, Chia y Limon 145 Gr.</t>
  </si>
  <si>
    <t xml:space="preserve">Galletas Boccone Integrales Avena, Chips de Chocolate y Coco x 145 Gr.</t>
  </si>
  <si>
    <t xml:space="preserve">Galletas Boccone Integrales Avena, Girasol y Naranja x 145 Gr.</t>
  </si>
  <si>
    <t xml:space="preserve">Galletas Cachafaz Integrales Avena y Chips de Chocolate x 225 Gr.</t>
  </si>
  <si>
    <t xml:space="preserve">Galletas Cachafaz Integrales Avena y Pasas x 225 Gr.</t>
  </si>
  <si>
    <t xml:space="preserve">Galletas Cachafaz Integrales Granola x 225 Gr.</t>
  </si>
  <si>
    <t xml:space="preserve">Galletas Cachafaz Organicas Avena y Miel x 170 Gr.</t>
  </si>
  <si>
    <t xml:space="preserve">Galletas Cachafaz Organicas Cacao y Miel x 170 Gr.</t>
  </si>
  <si>
    <t xml:space="preserve">Galletas Cereal Mix Avena y Pasas x 207 Gr.</t>
  </si>
  <si>
    <t xml:space="preserve">Galletas Cereal Mix Frutilla y Chia x 207 Gr.</t>
  </si>
  <si>
    <t xml:space="preserve">Galletas Cerealitas Avena Cacao x 170 Gr.</t>
  </si>
  <si>
    <t xml:space="preserve">Galletas Chocolinas Rellenas Vainilla x 77 Gr.</t>
  </si>
  <si>
    <t xml:space="preserve">Galletas Cofler Block Chocolate con Mani x 124 Gr.</t>
  </si>
  <si>
    <t xml:space="preserve">Galletas Cofler Rellena Chocolate Bañada en Chocolate x 105.6 Gr.</t>
  </si>
  <si>
    <t xml:space="preserve">Galletas Cofler Rellena de Bon O Bon Bañada en Chocolate x 105.6 Gr.</t>
  </si>
  <si>
    <t xml:space="preserve">Galletas Cofler Rellena de Bon O Bon x 85 Gr.</t>
  </si>
  <si>
    <t xml:space="preserve">Galletas Cofler Rellena de Chocolate x 85 Gr.</t>
  </si>
  <si>
    <t xml:space="preserve">Galletas Cofler Rellena de Vainilla x 85 Gr.</t>
  </si>
  <si>
    <t xml:space="preserve">Galletas Cofler Rellena Vainilla Bañada en Chocolate x 132.8 Gr.</t>
  </si>
  <si>
    <t xml:space="preserve">Galletas Dale Chocolate x 81 Gr.</t>
  </si>
  <si>
    <t xml:space="preserve">Galletas Dale Frutilla x 81 Gr.</t>
  </si>
  <si>
    <t xml:space="preserve">Galletas Dale Maria Vainilla x 396 Gr.</t>
  </si>
  <si>
    <t xml:space="preserve">Galletas Dale Surtidas x 300 Gr.</t>
  </si>
  <si>
    <t xml:space="preserve">Galletas Dale Vainilla x 81 Gr.</t>
  </si>
  <si>
    <t xml:space="preserve">Galletas de Hojaldre Hojalmar Larguitas x 150 Gr.</t>
  </si>
  <si>
    <t xml:space="preserve">Galletas de Hojaldre Hojalmar Larguitas x 250 Gr.</t>
  </si>
  <si>
    <t xml:space="preserve">Galletas de Hojaldre Hojalmar Triangulitos x 150 Gr.</t>
  </si>
  <si>
    <t xml:space="preserve">Galletas de Hojaldre Hojalmar Triangulitos x 250 Gr.</t>
  </si>
  <si>
    <t xml:space="preserve">Galletas de Hojaldre Ronda Larguitas x 150 Gr.</t>
  </si>
  <si>
    <t xml:space="preserve">Galletas de Hojaldre Ronda Triangulitos x 150 Gr.</t>
  </si>
  <si>
    <t xml:space="preserve">Galletas Delicias de la Nonna Manteca x 150 Gr.</t>
  </si>
  <si>
    <t xml:space="preserve">Galletas Delicias de la Nonna Rellenas Chocolate x 160 Gr.</t>
  </si>
  <si>
    <t xml:space="preserve">Galletas Delicias de la Nonna Rellenas Frutilla x 160 Gr.</t>
  </si>
  <si>
    <t xml:space="preserve">Galletas Delicias de la Nonna Rellenas Mousse de Chocolate x 160 Gr.</t>
  </si>
  <si>
    <t xml:space="preserve">Galletas Delicias de la Nonna Rellenas Vainilla x 160 Gr.</t>
  </si>
  <si>
    <t xml:space="preserve">Galletas Diversion Surtidas x 398 Gr.</t>
  </si>
  <si>
    <t xml:space="preserve">Galletas Dulces Dulce Mama Canela x 160 Gr.</t>
  </si>
  <si>
    <t xml:space="preserve">Galletas Formis Chocolate Rellena Vainilla x 90 Gr.</t>
  </si>
  <si>
    <t xml:space="preserve">Galletas Formis Vainilla Rellena Chocolate x 90 Gr.</t>
  </si>
  <si>
    <t xml:space="preserve">Galletas Formis Vainilla Rellena Frutilla x 102 Gr.</t>
  </si>
  <si>
    <t xml:space="preserve">Galletas Formis Vainilla Rellena Frutilla x 90 Gr.</t>
  </si>
  <si>
    <t xml:space="preserve">Galletas Frutigran Avena con Pasas x 250 Gr.</t>
  </si>
  <si>
    <t xml:space="preserve">Galletas Frutigran Avena con Pasas x 500 Gr.</t>
  </si>
  <si>
    <t xml:space="preserve">Galletas Frutigran Avena y Frutos Rojos x 250 Gr.</t>
  </si>
  <si>
    <t xml:space="preserve">Galletas Frutigran Chips Chocolate x 255 Gr.</t>
  </si>
  <si>
    <t xml:space="preserve">Galletas Frutigran con Chia y Lino x 240 Gr.</t>
  </si>
  <si>
    <t xml:space="preserve">Galletas Frutigran Salvado Dulce x 250 Gr.</t>
  </si>
  <si>
    <t xml:space="preserve">Galletas Frutigran Salvado Dulce x 500 Gr.</t>
  </si>
  <si>
    <t xml:space="preserve">Galletas Frutigran Tropical x 250 Gr.</t>
  </si>
  <si>
    <t xml:space="preserve">Galletas Granix Surtidas Fiesta x 350 Gr.</t>
  </si>
  <si>
    <t xml:space="preserve">Galletas Granolitas Avena y Pasas x 150 Gr.</t>
  </si>
  <si>
    <t xml:space="preserve">Galletas Granolitas Chocolate y Naranja x 150 Gr.</t>
  </si>
  <si>
    <t xml:space="preserve">Galletas Granolitas Manzana y Canela x 150 Gr.</t>
  </si>
  <si>
    <t xml:space="preserve">Galletas Kapac Chocolate sin Tacc x 200 Gr.</t>
  </si>
  <si>
    <t xml:space="preserve">Galletas Kapac Scon x 200 Gr.</t>
  </si>
  <si>
    <t xml:space="preserve">Galletas la Providencia con Chips de Chocolate x 119 Gr.</t>
  </si>
  <si>
    <t xml:space="preserve">Galletas la Providencia con Chips de Chocolate x 357 Gr.</t>
  </si>
  <si>
    <t xml:space="preserve">Galletas Lia Surtidas x 400 Gr.</t>
  </si>
  <si>
    <t xml:space="preserve">Galletas Lincoln Clasicas x 219 Gr.</t>
  </si>
  <si>
    <t xml:space="preserve">Galletas Lincoln Clasicas x 459 Gr.</t>
  </si>
  <si>
    <t xml:space="preserve">Galletas Lincoln Coco x 153 Gr.</t>
  </si>
  <si>
    <t xml:space="preserve">Galletas Macucas Rellenas x 85 Gr.</t>
  </si>
  <si>
    <t xml:space="preserve">Galletas Macucas x 110 Gr.</t>
  </si>
  <si>
    <t xml:space="preserve">Galletas Mana Chocolate Relleno Vainilla x 152 Gr.</t>
  </si>
  <si>
    <t xml:space="preserve">Galletas Mana Leche x 136 Gr.</t>
  </si>
  <si>
    <t xml:space="preserve">Galletas Mana Limon Relleno Limon x 152 Gr.</t>
  </si>
  <si>
    <t xml:space="preserve">Galletas Mana Limon x 136 Gr.</t>
  </si>
  <si>
    <t xml:space="preserve">Galletas Mana Vainilla Relleno Chocolate x 152 Gr.</t>
  </si>
  <si>
    <t xml:space="preserve">Galletas Mana Vainilla Relleno Frutilla x 152 Gr.</t>
  </si>
  <si>
    <t xml:space="preserve">Galletas Mana Vainilla x 136 Gr.</t>
  </si>
  <si>
    <t xml:space="preserve">Galletas Mana Vainilla x 408 Gr.</t>
  </si>
  <si>
    <t xml:space="preserve">Galletas Melitas x 159 Gr.</t>
  </si>
  <si>
    <t xml:space="preserve">Galletas Mellizas x 108 Gr.</t>
  </si>
  <si>
    <t xml:space="preserve">Galletas Mellizas x 330 Gr.</t>
  </si>
  <si>
    <t xml:space="preserve">Galletas Milka Mousse x 124 Gr.</t>
  </si>
  <si>
    <t xml:space="preserve">Galletas Mini Oreo Clasicas x 50 Gr.</t>
  </si>
  <si>
    <t xml:space="preserve">Galletas Mini Pepitos! x 50 Gr.</t>
  </si>
  <si>
    <t xml:space="preserve">Galletas Natuzen Baston de Coco sin Tacc x 200 Gr.</t>
  </si>
  <si>
    <t xml:space="preserve">Galletas Natuzen Bizcochitos de Grasa sin Tacc x 200 Gr.</t>
  </si>
  <si>
    <t xml:space="preserve">Galletas Nevares Coquitos x 45 Gr.</t>
  </si>
  <si>
    <t xml:space="preserve">Galletas Nonna Streamer Caramelo Salado x 160 Gr.</t>
  </si>
  <si>
    <t xml:space="preserve">Galletas Nonna Streamer Duo Art x 160 Gr.</t>
  </si>
  <si>
    <t xml:space="preserve">Galletas Nonna Streamer Rellenas Chocolate Blanco y Frambuesa x 160 Gr.</t>
  </si>
  <si>
    <t xml:space="preserve">Galletas Nonna Streamer Surti2 x 160 Gr.</t>
  </si>
  <si>
    <t xml:space="preserve">Galletas Oreo Chocolate x 118 Gr.</t>
  </si>
  <si>
    <t xml:space="preserve">Galletas Oreo Clasicas x 118 Gr.</t>
  </si>
  <si>
    <t xml:space="preserve">Galletas Oreo Clasicas x 354 Gr.</t>
  </si>
  <si>
    <t xml:space="preserve">Galletas Oreo Frutilla x 118 Gr.</t>
  </si>
  <si>
    <t xml:space="preserve">Galletas Oreo Golden x 118 Gr.</t>
  </si>
  <si>
    <t xml:space="preserve">Galletas Oreo Golden x 354 Gr.</t>
  </si>
  <si>
    <t xml:space="preserve">Galletas Oreo Menta x 118 Gr.</t>
  </si>
  <si>
    <t xml:space="preserve">Galletas Oreo Petit x 258 Gr.</t>
  </si>
  <si>
    <t xml:space="preserve">Galletas Oreo sin Tacc x 95 Gr.</t>
  </si>
  <si>
    <t xml:space="preserve">Galletas Pamela Avena y Chips x 180 Gr.</t>
  </si>
  <si>
    <t xml:space="preserve">Galletas Pamela Avena y Coco x 180 Gr.</t>
  </si>
  <si>
    <t xml:space="preserve">Galletas Pamela Avena y Pasas x 180 Gr.</t>
  </si>
  <si>
    <t xml:space="preserve">Galletas Pamela Chips x 180 Gr.</t>
  </si>
  <si>
    <t xml:space="preserve">Galletas Pamela Chocolate x 180 Gr.</t>
  </si>
  <si>
    <t xml:space="preserve">Galletas Pamela Chocopamelas x 170 Gr.</t>
  </si>
  <si>
    <t xml:space="preserve">Galletas Pamela Coco x 180 Gr.</t>
  </si>
  <si>
    <t xml:space="preserve">Galletas Pamela Limon x 180 Gr.</t>
  </si>
  <si>
    <t xml:space="preserve">Galletas Pamela Manteca x 180 Gr.</t>
  </si>
  <si>
    <t xml:space="preserve">Galletas Pamela Rellenas Chocolate x 84 Gr.</t>
  </si>
  <si>
    <t xml:space="preserve">Galletas Pamela Rellenas Chocolate x 97 Gr.</t>
  </si>
  <si>
    <t xml:space="preserve">Galletas Pamela Rellenas Vainilla x 84 Gr.</t>
  </si>
  <si>
    <t xml:space="preserve">Galletas Pamela Rellenas Vainilla x 97 Gr.</t>
  </si>
  <si>
    <t xml:space="preserve">Galletas Pamela Scons x 180 Gr.</t>
  </si>
  <si>
    <t xml:space="preserve">Galletas Pepitos x 119 Gr.</t>
  </si>
  <si>
    <t xml:space="preserve">Galletas Pepitos x 357 Gr.</t>
  </si>
  <si>
    <t xml:space="preserve">Galletas Polvorita Chocolate Rellena Vainilla x 81 Gr.</t>
  </si>
  <si>
    <t xml:space="preserve">Galletas Polvorita Vainilla Relleno Frutilla x 81 Gr.</t>
  </si>
  <si>
    <t xml:space="preserve">Galletas Polvorita Vainilla Relleno Vainilla x 81 Gr.</t>
  </si>
  <si>
    <t xml:space="preserve">Galletas Porteñitas x 139 Gr.</t>
  </si>
  <si>
    <t xml:space="preserve">Galletas Rocklets x 118 Gr.</t>
  </si>
  <si>
    <t xml:space="preserve">Galletas Rumba x 108 Gr.</t>
  </si>
  <si>
    <t xml:space="preserve">Galletas Rumba x 324 Gr.</t>
  </si>
  <si>
    <t xml:space="preserve">Galletas Schar Maria sin Tacc x 125 Gr.</t>
  </si>
  <si>
    <t xml:space="preserve">Galletas Schar Mini Sorrisi sin Tacc x 100 Gr.</t>
  </si>
  <si>
    <t xml:space="preserve">Galletas Smams Chips sin Tacc x 150 Gr.</t>
  </si>
  <si>
    <t xml:space="preserve">Galletas Smams Choco sin Tacc x 200 Gr.</t>
  </si>
  <si>
    <t xml:space="preserve">Galletas Smams Polvorones Coco Veggie sin Tacc x 120 Gr.</t>
  </si>
  <si>
    <t xml:space="preserve">Galletas Smams Polvorones Limón Veggie sin Tacc x 120 Gr.</t>
  </si>
  <si>
    <t xml:space="preserve">Galletas Smams Polvorones Vainilla Veggie sin Tacc x 120 Gr.</t>
  </si>
  <si>
    <t xml:space="preserve">Galletas Smams Vainilla Rellenas Frutilla sin Tacc x 105 Gr.</t>
  </si>
  <si>
    <t xml:space="preserve">Galletas Smams Vainilla Rellenas Limon sin Tacc x 105 Gr.</t>
  </si>
  <si>
    <t xml:space="preserve">Galletas Smams Vainilla Rellenas Vainilla sin Tacc x 105 Gr.</t>
  </si>
  <si>
    <t xml:space="preserve">Galletas Sonrisas x 108 Gr.</t>
  </si>
  <si>
    <t xml:space="preserve">Galletas Sonrisas x 324 Gr.</t>
  </si>
  <si>
    <t xml:space="preserve">Galletas Terrabusi Anillitos x 170 Gr.</t>
  </si>
  <si>
    <t xml:space="preserve">Galletas Terrabusi Boca Dama x 170 Gr.</t>
  </si>
  <si>
    <t xml:space="preserve">Galletas Terrabusi Duquesa x 115 Gr.</t>
  </si>
  <si>
    <t xml:space="preserve">Galletas Terrabusi Duquesa x 345 Gr.</t>
  </si>
  <si>
    <t xml:space="preserve">Galletas Terrabusi Manon x 182 Gr.</t>
  </si>
  <si>
    <t xml:space="preserve">Galletas Terrabusi Melba x 120 Gr.</t>
  </si>
  <si>
    <t xml:space="preserve">Galletas Terrabusi Melba x 360 Gr.</t>
  </si>
  <si>
    <t xml:space="preserve">Galletas Terrabusi Variedad Chocolate x 300 Gr.</t>
  </si>
  <si>
    <t xml:space="preserve">Galletas Terrabusi Variedad Dorada x 300 Gr.</t>
  </si>
  <si>
    <t xml:space="preserve">Galletas Terrabusi Variedad x 390 Gr.</t>
  </si>
  <si>
    <t xml:space="preserve">Galletas Toddy Chips Chocolate x 126 Gr.</t>
  </si>
  <si>
    <t xml:space="preserve">Galletas Traviata con Toque de Porteñitas x 96 Gr.</t>
  </si>
  <si>
    <t xml:space="preserve">Galletas Vocacion Clasica x 384 Gr.</t>
  </si>
  <si>
    <t xml:space="preserve">Galletas Yüka Chips Chocolate x 150 Gr.</t>
  </si>
  <si>
    <t xml:space="preserve">Galletas Yüka Miel x 150 Gr.</t>
  </si>
  <si>
    <t xml:space="preserve">Galletas Yüka Naranja x 150 Gr.</t>
  </si>
  <si>
    <t xml:space="preserve">Galletitas Gullon Chip Choco sin Azucares x 150 Gr.</t>
  </si>
  <si>
    <t xml:space="preserve">Mini Galletas Toddy Chispas de Chocolate x 50 Gr.</t>
  </si>
  <si>
    <t xml:space="preserve">Oblea Bauducco Chocolate x 140 Gr.</t>
  </si>
  <si>
    <t xml:space="preserve">Oblea Bauducco Frutilla x 140 Gr.</t>
  </si>
  <si>
    <t xml:space="preserve">Oblea Bauducco Vainilla x 140 Gr.</t>
  </si>
  <si>
    <t xml:space="preserve">Oblea Hersheys Chocolate x 102 Gr.</t>
  </si>
  <si>
    <t xml:space="preserve">Oblea Hersheys Cookies&amp;#039;n&amp;#039;creame x 102 Gr.</t>
  </si>
  <si>
    <t xml:space="preserve">Oblea Mantecol x 27 Gr.</t>
  </si>
  <si>
    <t xml:space="preserve">Oblea Nutritym Chocolate x 50 Gr.</t>
  </si>
  <si>
    <t xml:space="preserve">Oblea Oblita Chocolate Agrupada x 200 Gr.</t>
  </si>
  <si>
    <t xml:space="preserve">Oblea Oblita Chocolate x 50 Gr.</t>
  </si>
  <si>
    <t xml:space="preserve">Oblea Oblita Dulce de Leche x 50 Gr.</t>
  </si>
  <si>
    <t xml:space="preserve">Oblea Oblita Frutilla Agrupada x 200 Gr.</t>
  </si>
  <si>
    <t xml:space="preserve">Oblea Oblita Frutilla x 50 Gr.</t>
  </si>
  <si>
    <t xml:space="preserve">Oblea Oblita Limon x 50 Gr.</t>
  </si>
  <si>
    <t xml:space="preserve">Oblea Oblita Mix Frutal x 50 Gr.</t>
  </si>
  <si>
    <t xml:space="preserve">Oblea Oblita Vainilla Agrupada x 200 Gr.</t>
  </si>
  <si>
    <t xml:space="preserve">Oblea Oblita Vainilla x 50 Gr.</t>
  </si>
  <si>
    <t xml:space="preserve">Oblea Opera Vainilla x 220 Gr.</t>
  </si>
  <si>
    <t xml:space="preserve">Oblea Opera x 55 Gr.</t>
  </si>
  <si>
    <t xml:space="preserve">Oblea Tym Chocolate x 100 Gr.</t>
  </si>
  <si>
    <t xml:space="preserve">Oblea Tym Chocolate x 50 Gr.</t>
  </si>
  <si>
    <t xml:space="preserve">Oblea Tym Chocolisima x 140 Gr.</t>
  </si>
  <si>
    <t xml:space="preserve">Oblea Tym Dulce de Leche x 100 Gr.</t>
  </si>
  <si>
    <t xml:space="preserve">Oblea Tym Frutilla x 100 Gr.</t>
  </si>
  <si>
    <t xml:space="preserve">Oblea Tym Frutilla x 50 Gr.</t>
  </si>
  <si>
    <t xml:space="preserve">Oblea Tym Limon x 50 Gr.</t>
  </si>
  <si>
    <t xml:space="preserve">Oblea Tym Vainilla / Frutilla x 100 Gr.</t>
  </si>
  <si>
    <t xml:space="preserve">Oblea Tym Vainilla / Frutilla x 50 Gr.</t>
  </si>
  <si>
    <t xml:space="preserve">Oblea Tym Vainilla x 100 Gr.</t>
  </si>
  <si>
    <t xml:space="preserve">Oblea Tym Vainilla x 50 Gr.</t>
  </si>
  <si>
    <t xml:space="preserve">Obleas Tym sin Azucares Chocolate x 63 Gr.</t>
  </si>
  <si>
    <t xml:space="preserve">Obleas Tym sin Azucares Vainilla x 63 Gr.</t>
  </si>
  <si>
    <t xml:space="preserve">Palmeritas Hojalmar x 150 Gr.</t>
  </si>
  <si>
    <t xml:space="preserve">Palmeritas Nevares x 45 Gr.</t>
  </si>
  <si>
    <t xml:space="preserve">Pepas 9 de Oro de Membrillo x 200 Gr.</t>
  </si>
  <si>
    <t xml:space="preserve">Pepas 9 de Oro de Membrillo x 350 Gr.</t>
  </si>
  <si>
    <t xml:space="preserve">Pepas 9 de Oro Integral Membrillo x 140 Gr.</t>
  </si>
  <si>
    <t xml:space="preserve">Pepas Aires de Lujan Membrillo x 180 Gr.</t>
  </si>
  <si>
    <t xml:space="preserve">Pepas Delicias de la Nonna Batata x 180 Gr.</t>
  </si>
  <si>
    <t xml:space="preserve">Pepas Delicias de la Nonna Batata x 300 Gr.</t>
  </si>
  <si>
    <t xml:space="preserve">Pepas Delicias de la Nonna con Chips de Chocolate x 320 Gr.</t>
  </si>
  <si>
    <t xml:space="preserve">Pepas Delicias de la Nonna Membrillo x 180 Gr.</t>
  </si>
  <si>
    <t xml:space="preserve">Pepas Delicias de la Nonna Membrillo x 350 Gr.</t>
  </si>
  <si>
    <t xml:space="preserve">Pepas Dulce Mama x 200 Gr.</t>
  </si>
  <si>
    <t xml:space="preserve">Pepas Kapac Membrillo sin Tacc x 200 Gr.</t>
  </si>
  <si>
    <t xml:space="preserve">Pepas Smams Membrillo sin Tacc x 150 Gr.</t>
  </si>
  <si>
    <t xml:space="preserve">Pepas Smams Membrillo Veggie sin Tacc x 150 Gr.</t>
  </si>
  <si>
    <t xml:space="preserve">Pepas Tia Maruca de Membrillo x 250 Gr.</t>
  </si>
  <si>
    <t xml:space="preserve">Pepas Yüka x 150 Gr.</t>
  </si>
  <si>
    <t xml:space="preserve">Scones 9 de Oro x 200 Gr.</t>
  </si>
  <si>
    <t xml:space="preserve">Snack de Hojaldre Hojalmar Azucarado x 180 Gr.</t>
  </si>
  <si>
    <t xml:space="preserve">Snack de Hojaldre Hojalmar Dulce Salado x 180 Gr.</t>
  </si>
  <si>
    <t xml:space="preserve">Golosinas (Mami) / m_galletas_saladas</t>
  </si>
  <si>
    <t xml:space="preserve">Galletas Argentitas Clasicas x 306 Gr.</t>
  </si>
  <si>
    <t xml:space="preserve">Galletas Argentitas sin Sal x 480 Gr.</t>
  </si>
  <si>
    <t xml:space="preserve">Galletas Bagley Salvado x 169 Gr.</t>
  </si>
  <si>
    <t xml:space="preserve">Galletas Bagley Salvado x 507 Gr.</t>
  </si>
  <si>
    <t xml:space="preserve">Galletas Bonanza Sandwich x 303 Gr.</t>
  </si>
  <si>
    <t xml:space="preserve">Galletas Bonanza Sandwich x 505 Gr.</t>
  </si>
  <si>
    <t xml:space="preserve">Galletas Cereal Mix con Cacao x 150 Gr.</t>
  </si>
  <si>
    <t xml:space="preserve">Galletas Cerealitas Clasicas x 212 Gr.</t>
  </si>
  <si>
    <t xml:space="preserve">Galletas Cerealitas Clasicas x 636 Gr.</t>
  </si>
  <si>
    <t xml:space="preserve">Galletas Cerealitas Salvado x 208 Gr.</t>
  </si>
  <si>
    <t xml:space="preserve">Galletas Cerealitas Salvado x 624 Gr.</t>
  </si>
  <si>
    <t xml:space="preserve">Galletas Criollitas Originales x 499 Gr.</t>
  </si>
  <si>
    <t xml:space="preserve">Galletas Criollitas x 169 gr</t>
  </si>
  <si>
    <t xml:space="preserve">Galletas Criollitas x 507 Gr.</t>
  </si>
  <si>
    <t xml:space="preserve">Galletas Granix Cereal x 175 Gr.</t>
  </si>
  <si>
    <t xml:space="preserve">Galletas Granix Crackers sin Sal x 600 Gr.</t>
  </si>
  <si>
    <t xml:space="preserve">Galletas Granix Crakers Semolada x 420 Gr.</t>
  </si>
  <si>
    <t xml:space="preserve">Galletas Granix Crakers sin Sal Light x 360 Gr.</t>
  </si>
  <si>
    <t xml:space="preserve">Galletas Granix Granagua Sandwich x 200 Gr.</t>
  </si>
  <si>
    <t xml:space="preserve">Galletas Granix Granagua Sandwich x 600 Gr.</t>
  </si>
  <si>
    <t xml:space="preserve">Galletas Granix Lino x 175 Gr.</t>
  </si>
  <si>
    <t xml:space="preserve">Galletas Granix Salvado sin Sal Light x 410 Gr.</t>
  </si>
  <si>
    <t xml:space="preserve">Galletas Granix Salvado sin Sal x 230 Gr.</t>
  </si>
  <si>
    <t xml:space="preserve">Galletas Granix Salvado x 720 Gr.</t>
  </si>
  <si>
    <t xml:space="preserve">Galletas Granix Sesamo x 175 Gr.</t>
  </si>
  <si>
    <t xml:space="preserve">Galletas Hogareñas 7 Semillas x 189 Gr.</t>
  </si>
  <si>
    <t xml:space="preserve">Galletas Hogareñas 7 Semillas x 567 Gr.</t>
  </si>
  <si>
    <t xml:space="preserve">Galletas Hogareñas Mas Sesamo x 167 Gr.</t>
  </si>
  <si>
    <t xml:space="preserve">Galletas Hogareñas Mix de Cereal x 185 Gr.</t>
  </si>
  <si>
    <t xml:space="preserve">Galletas Hogareñas Mix de Cereales x 555 Gr.</t>
  </si>
  <si>
    <t xml:space="preserve">Galletas Hogareñas Salvado x 200 Gr.</t>
  </si>
  <si>
    <t xml:space="preserve">Galletas Hogareñas Salvado x 600 Gr.</t>
  </si>
  <si>
    <t xml:space="preserve">Galletas la Providencia Salvado x 360 Gr..</t>
  </si>
  <si>
    <t xml:space="preserve">Galletas la Providencia Sandwich x 303 Gr.</t>
  </si>
  <si>
    <t xml:space="preserve">Galletas la Providencia Sandwich x 505 Gr.</t>
  </si>
  <si>
    <t xml:space="preserve">Galletas Mediatarde Clasicas x 315 Gr.</t>
  </si>
  <si>
    <t xml:space="preserve">Galletas Mediatarde Sandwich x 321 Gr.</t>
  </si>
  <si>
    <t xml:space="preserve">Galletas Paseo Crakers x 300 Gr.</t>
  </si>
  <si>
    <t xml:space="preserve">Galletas Paseo Multicereal x 300 Gr.</t>
  </si>
  <si>
    <t xml:space="preserve">Galletas Paseo Salvado 5 Semillas x 300 Gr.</t>
  </si>
  <si>
    <t xml:space="preserve">Galletas Paseo Salvado x 300 Gr.</t>
  </si>
  <si>
    <t xml:space="preserve">Galletas Schar Crakers sin Tacc x 210 Gr.</t>
  </si>
  <si>
    <t xml:space="preserve">Galletas Schar Salti sin Tacc x 175 Gr.</t>
  </si>
  <si>
    <t xml:space="preserve">Galletas Smams Crackers con Semillas sin Tacc x 150 Gr.</t>
  </si>
  <si>
    <t xml:space="preserve">Galletas Smams Crackers sin Tacc x 150 Gr.</t>
  </si>
  <si>
    <t xml:space="preserve">Galletas Traviata Cracker Rex x 288 Gr.</t>
  </si>
  <si>
    <t xml:space="preserve">Galletas Traviata Kesitas x 288 Gr.</t>
  </si>
  <si>
    <t xml:space="preserve">Galletas Traviata x 506 Gr.</t>
  </si>
  <si>
    <t xml:space="preserve">Pan Molde Brioche Artesano 500g</t>
  </si>
  <si>
    <t xml:space="preserve">Golosinas (Mami) / m_galletas_sinsal</t>
  </si>
  <si>
    <t xml:space="preserve">Golosinas (Mami) / m_golosinas</t>
  </si>
  <si>
    <t xml:space="preserve">Bombon de Fruta Mogul x 80 Gr.</t>
  </si>
  <si>
    <t xml:space="preserve">Caramelo Bc Surtidos x 420 Gr.</t>
  </si>
  <si>
    <t xml:space="preserve">Caramelo Mogul Confitado Masticable x 70 Gr.</t>
  </si>
  <si>
    <t xml:space="preserve">Caramelo Mogul Extreme Confitado x 70 Gr.</t>
  </si>
  <si>
    <t xml:space="preserve">Caramelo Mogul Masticable Ext Splash x 72 Gr.</t>
  </si>
  <si>
    <t xml:space="preserve">Caramelo Mogul Masticable Splash x 72 Gr.</t>
  </si>
  <si>
    <t xml:space="preserve">Caramelo Mogul Palotes Extreme Surtido x 80 Gr.</t>
  </si>
  <si>
    <t xml:space="preserve">Caramelo Mogul Palotes Masticable Surtido x 80 Gr.</t>
  </si>
  <si>
    <t xml:space="preserve">Caramelos Alka Cherry x 800 Gr.</t>
  </si>
  <si>
    <t xml:space="preserve">Caramelos Alka Menta x 800 Gr.</t>
  </si>
  <si>
    <t xml:space="preserve">Caramelos Alka Strong x 800 Gr.</t>
  </si>
  <si>
    <t xml:space="preserve">Caramelos Arcor Gajitos x 80 Gr.</t>
  </si>
  <si>
    <t xml:space="preserve">Caramelos Arcor Masticables x 800 Gr.</t>
  </si>
  <si>
    <t xml:space="preserve">Caramelos Arcor Menta Chocolate x 80 Gr.</t>
  </si>
  <si>
    <t xml:space="preserve">Caramelos Arcor Menta Cristal x 80 Gr.</t>
  </si>
  <si>
    <t xml:space="preserve">Caramelos Arcor Rellenos Frutales x 80 Gr.</t>
  </si>
  <si>
    <t xml:space="preserve">Caramelos Arcor Rellenos Miel x 80 Gr.</t>
  </si>
  <si>
    <t xml:space="preserve">Caramelos Arcor Rodajas Crazy x 465 Gr.</t>
  </si>
  <si>
    <t xml:space="preserve">Caramelos Butter Toffees Chocolate x 80 Gr.</t>
  </si>
  <si>
    <t xml:space="preserve">Caramelos Butter Toffees Dulce de Leche x 80 Gr.</t>
  </si>
  <si>
    <t xml:space="preserve">Caramelos Butter Toffees Dulce de Leche x 825 Gr.</t>
  </si>
  <si>
    <t xml:space="preserve">Caramelos Butter Toffees Surtidos x 80 Gr.</t>
  </si>
  <si>
    <t xml:space="preserve">Caramelos Butter Toffes B&amp;amp;c x 99 Gr.</t>
  </si>
  <si>
    <t xml:space="preserve">Caramelos Clight Frambuesa x 26,5 Gr.</t>
  </si>
  <si>
    <t xml:space="preserve">Caramelos Clight Naranja x 26,5 Gr.</t>
  </si>
  <si>
    <t xml:space="preserve">Caramelos Confitados Mogul x 30 Gr.</t>
  </si>
  <si>
    <t xml:space="preserve">Caramelos Flynn Paff Georgalos Confitados x 50 Gr.</t>
  </si>
  <si>
    <t xml:space="preserve">Caramelos Flynn Paff Georgalos Masticables Frutilla x 128 Gr.</t>
  </si>
  <si>
    <t xml:space="preserve">Caramelos Flynn Paff Georgalos Masticables Surtidos x 128 Gr.</t>
  </si>
  <si>
    <t xml:space="preserve">Caramelos Flynn Paff Georgalos Masticables Surtidos x 504 Gr.</t>
  </si>
  <si>
    <t xml:space="preserve">Caramelos Flynn Paff Georgalos Masticables Tutti Frutti x 128 Gr.</t>
  </si>
  <si>
    <t xml:space="preserve">Caramelos Flynn Paff Georgalos Masticables Tutti Frutti x 504 Gr.</t>
  </si>
  <si>
    <t xml:space="preserve">Caramelos Flynn Paff Georgalos Masticables Uva x 128 Gr.</t>
  </si>
  <si>
    <t xml:space="preserve">Caramelos Fun Candy Water Pop x 23 Gr.</t>
  </si>
  <si>
    <t xml:space="preserve">Caramelos Halls Free Cherry x 20 Gr.</t>
  </si>
  <si>
    <t xml:space="preserve">Caramelos Halls Free Menta Lyptus x 25,2 Gr.</t>
  </si>
  <si>
    <t xml:space="preserve">Caramelos Mentho Plus Mix Berries x 25 Gr.</t>
  </si>
  <si>
    <t xml:space="preserve">Caramelos Mentho Plus Mix Berries x 50 Gr.</t>
  </si>
  <si>
    <t xml:space="preserve">Caramelos Menthoplus Zero Cherry x 26.6 Gr.</t>
  </si>
  <si>
    <t xml:space="preserve">Caramelos Menthoplus Zero Durazno x 26.6 Gr.</t>
  </si>
  <si>
    <t xml:space="preserve">Caramelos Menthoplus Zero Mentol x 26.6 Gr.</t>
  </si>
  <si>
    <t xml:space="preserve">Caramelos Menthoplus Zero Strong x 26.6 Gr.</t>
  </si>
  <si>
    <t xml:space="preserve">Caramelos Misky Masticables x 800 Gr.</t>
  </si>
  <si>
    <t xml:space="preserve">Caramelos Palitos de la Selva x 150 Gr.</t>
  </si>
  <si>
    <t xml:space="preserve">Caramelos Palitos de la Selva x 660 Gr.</t>
  </si>
  <si>
    <t xml:space="preserve">Caramelos Pico Dulce Duros x 150 Gr.</t>
  </si>
  <si>
    <t xml:space="preserve">Caramelos Pico Dulce Duros x 450 Gr.</t>
  </si>
  <si>
    <t xml:space="preserve">Caramelos Pico Dulce Masticables Animals Creamy x 150 Gr.</t>
  </si>
  <si>
    <t xml:space="preserve">Caramelos Pico Dulce Masticables Animals Cremy x 500 Gr.</t>
  </si>
  <si>
    <t xml:space="preserve">Caramelos Pico Dulce Masticables x 150 Gr.</t>
  </si>
  <si>
    <t xml:space="preserve">Caramelos Pico Dulce Tutti Frutti Masticables Bit x 408 Gr.</t>
  </si>
  <si>
    <t xml:space="preserve">Caramelos Sugus Confitados x 50 Gr.</t>
  </si>
  <si>
    <t xml:space="preserve">Caramelos Sugus Masticables Frutilla x 525 Gr.</t>
  </si>
  <si>
    <t xml:space="preserve">Caramelos Sugus Masticables Sandia x 120 Gr.</t>
  </si>
  <si>
    <t xml:space="preserve">Caramelos Sugus Plegado Frutales x 150 Gr.</t>
  </si>
  <si>
    <t xml:space="preserve">Caramelos Sugus Plegado Surtido x 700 Gr.</t>
  </si>
  <si>
    <t xml:space="preserve">Chicle Top Line Menta x 6.7 Gr.</t>
  </si>
  <si>
    <t xml:space="preserve">Chicle Top Line Seven Menthol x 14 Gr.</t>
  </si>
  <si>
    <t xml:space="preserve">Chicle Top Line Strong x 6.7 Gr.</t>
  </si>
  <si>
    <t xml:space="preserve">Chicle Top Line Turbo Mint Confitado x 25 Gr.</t>
  </si>
  <si>
    <t xml:space="preserve">Chicle Topline 7 Turbo Pink Pote x 50 Gr.</t>
  </si>
  <si>
    <t xml:space="preserve">Chicle Topline 7 Ultra Doble x 24 Gr.</t>
  </si>
  <si>
    <t xml:space="preserve">Chicle Topline Seven Turbo Mint x 50 Gr.</t>
  </si>
  <si>
    <t xml:space="preserve">Chicles Beldent Blueberry x 186 Gr.</t>
  </si>
  <si>
    <t xml:space="preserve">Chicles Beldent Frutilla x 10 Gr.</t>
  </si>
  <si>
    <t xml:space="preserve">Chicles Beldent Globo x 10 Gr.</t>
  </si>
  <si>
    <t xml:space="preserve">Chicles Beldent Menta Botella x 54 Gr.</t>
  </si>
  <si>
    <t xml:space="preserve">Chicles Beldent Menta Fuerte Qi Poseidon x 10 Gr.</t>
  </si>
  <si>
    <t xml:space="preserve">Chicles Beldent Menta x 10 Gr.</t>
  </si>
  <si>
    <t xml:space="preserve">Chicles Beldent Menta x 186 Gr.</t>
  </si>
  <si>
    <t xml:space="preserve">Chicles Beldent Mentol x 10 Gr.</t>
  </si>
  <si>
    <t xml:space="preserve">Chicles Beldent Spearm x 186 Gr.</t>
  </si>
  <si>
    <t xml:space="preserve">Chicles Top Line Defense x 6.7 Gr.</t>
  </si>
  <si>
    <t xml:space="preserve">Chicles Top Line Seven Atomic Strong x 14 Gr.</t>
  </si>
  <si>
    <t xml:space="preserve">Chicles Top Line Seven Ultra Clean x 24 Gr.</t>
  </si>
  <si>
    <t xml:space="preserve">Chicles Top Line Seven Ultra Green Mint x 24 Gr.</t>
  </si>
  <si>
    <t xml:space="preserve">Chicles Top Line Seven Ultra Strawberry x 24 Gr.</t>
  </si>
  <si>
    <t xml:space="preserve">Chicles Top Line Seven Xplosive Mint x 14 Gr.</t>
  </si>
  <si>
    <t xml:space="preserve">Chupetin Coco Pop x Un.</t>
  </si>
  <si>
    <t xml:space="preserve">Chupetin Emoti Pop Fun. x Un.</t>
  </si>
  <si>
    <t xml:space="preserve">Chupetin Fun Catch Pop x Un.</t>
  </si>
  <si>
    <t xml:space="preserve">Chupetin Fun Crazy Pop Uva x Un.</t>
  </si>
  <si>
    <t xml:space="preserve">Chupetin Lheritier con Chicle Bola Loca x 384 Gr.</t>
  </si>
  <si>
    <t xml:space="preserve">Chupetin Lheritier Pelotitas Dulce de Leche x 450 Gr.</t>
  </si>
  <si>
    <t xml:space="preserve">Chupetin Lheritier Pelotitas x 450 Gr.</t>
  </si>
  <si>
    <t xml:space="preserve">Chupetin Mister Pop Surtido Cereza&amp;amp;blueberry x 180 Gr.</t>
  </si>
  <si>
    <t xml:space="preserve">Chupetin Mister Pops Frutal x 125 Gr.</t>
  </si>
  <si>
    <t xml:space="preserve">Chupetin Mister Pops Frutal x 625 Gr.</t>
  </si>
  <si>
    <t xml:space="preserve">Chupetin Mister Pops Yogus x 625 Gr.</t>
  </si>
  <si>
    <t xml:space="preserve">Chupetin Palitos de la Selva x 432 Gr.</t>
  </si>
  <si>
    <t xml:space="preserve">Chupetin Pico Dulce x 70 Gr.</t>
  </si>
  <si>
    <t xml:space="preserve">Gomita Mogul Bañadas Pote x 150 Gr.</t>
  </si>
  <si>
    <t xml:space="preserve">Gomitas Bubbaloo Blueberry Acidas x 85.5 Gr.</t>
  </si>
  <si>
    <t xml:space="preserve">Gomitas Bubbaloo Frutilla Acidas x 85.5 Gr.</t>
  </si>
  <si>
    <t xml:space="preserve">Gomitas Jelly Beans Mundial x 50 Gr.</t>
  </si>
  <si>
    <t xml:space="preserve">Gomitas Ladrillos Extreme Frutilla x 100 Gr.</t>
  </si>
  <si>
    <t xml:space="preserve">Gomitas Misky Eucaliptus x 1 Kg.</t>
  </si>
  <si>
    <t xml:space="preserve">Gomitas Misky Fantasia x 1 Kg.</t>
  </si>
  <si>
    <t xml:space="preserve">Gomitas Mogul Anillos x 80 Gr.</t>
  </si>
  <si>
    <t xml:space="preserve">Gomitas Mogul Cola x 500 Gr.</t>
  </si>
  <si>
    <t xml:space="preserve">Gomitas Mogul Conitos x 1 Kg.</t>
  </si>
  <si>
    <t xml:space="preserve">Gomitas Mogul Conitos x 220 Gr.</t>
  </si>
  <si>
    <t xml:space="preserve">Gomitas Mogul Conitos x 80 Gr.</t>
  </si>
  <si>
    <t xml:space="preserve">Gomitas Mogul Dientes x 500 Gr.</t>
  </si>
  <si>
    <t xml:space="preserve">Gomitas Mogul Dientes x 80 Gr.</t>
  </si>
  <si>
    <t xml:space="preserve">Gomitas Mogul Eucaliptus x 80 Gr.</t>
  </si>
  <si>
    <t xml:space="preserve">Gomitas Mogul Frutilla x 500 Gr.</t>
  </si>
  <si>
    <t xml:space="preserve">Gomitas Mogul Frutilla y Crema x 500 Gr.</t>
  </si>
  <si>
    <t xml:space="preserve">Gomitas Mogul Gusanitos Extreme x 80 Gr.</t>
  </si>
  <si>
    <t xml:space="preserve">Gomitas Mogul Jelly Beans x 500 Gr.</t>
  </si>
  <si>
    <t xml:space="preserve">Gomitas Mogul Jelly Beans x 80 Gr.</t>
  </si>
  <si>
    <t xml:space="preserve">Gomitas Mogul Jelly But x 1 Kg.</t>
  </si>
  <si>
    <t xml:space="preserve">Gomitas Mogul Jelly Button x 80 Gr.</t>
  </si>
  <si>
    <t xml:space="preserve">Gomitas Mogul Jelly Buttons x 220 Gr.</t>
  </si>
  <si>
    <t xml:space="preserve">Gomitas Mogul Lengua x 60 Gr.</t>
  </si>
  <si>
    <t xml:space="preserve">Gomitas Mogul Moras x 500 Gr.</t>
  </si>
  <si>
    <t xml:space="preserve">Gomitas Mogul Moras x 80 Gr.</t>
  </si>
  <si>
    <t xml:space="preserve">Gomitas Mogul Ositos x 500 Gr.</t>
  </si>
  <si>
    <t xml:space="preserve">Gomitas Mogul Oso Extreme x 80 Gr.</t>
  </si>
  <si>
    <t xml:space="preserve">Gomitas Mogul Tubitos Frutilla x 70 Gr.</t>
  </si>
  <si>
    <t xml:space="preserve">Gomitas Mogul Tubitos Tuti Fruti x 70 Gr.</t>
  </si>
  <si>
    <t xml:space="preserve">Gomitas Mogul Twist Max Anana Mundial x 25 Gr.</t>
  </si>
  <si>
    <t xml:space="preserve">Gomitas Oso Extreme x 500 Gr.</t>
  </si>
  <si>
    <t xml:space="preserve">Gomitas Sandia Extreme x 500 Gr.</t>
  </si>
  <si>
    <t xml:space="preserve">Gomitas Tubitos Extreme Frutilla x 500 Gr.</t>
  </si>
  <si>
    <t xml:space="preserve">Gomitas Tubitos Extreme Frutilla x 620 Gr.</t>
  </si>
  <si>
    <t xml:space="preserve">Gomitas Tubitos Extreme Mix Frutal x 100 Gr.</t>
  </si>
  <si>
    <t xml:space="preserve">Gomitas Tubitos Extreme Tutti x 500 Gr.</t>
  </si>
  <si>
    <t xml:space="preserve">Mani con Chocolate Croppers x 85 Gr.</t>
  </si>
  <si>
    <t xml:space="preserve">Palitos de la Selva Blueberry Acido x 150 Gr.</t>
  </si>
  <si>
    <t xml:space="preserve">Pastillas Tic Tac 100 Menta x Un.</t>
  </si>
  <si>
    <t xml:space="preserve">Pastillas Tic Tac 100 Mix Frutal x Un.</t>
  </si>
  <si>
    <t xml:space="preserve">Pastillas Tic Tac 100 Naranja x Un.</t>
  </si>
  <si>
    <t xml:space="preserve">Pastillas Tic Tac Frutillas Crema x 16 Gr.</t>
  </si>
  <si>
    <t xml:space="preserve">Turron Arabe Halawa Zeenny con Pistachos x 454 Gr.</t>
  </si>
  <si>
    <t xml:space="preserve">Golosinas (Mami) / m_obleas</t>
  </si>
  <si>
    <t xml:space="preserve">Chocolate Milka Chocopause x 45 Gr.</t>
  </si>
  <si>
    <t xml:space="preserve">Chocolate Oreo Chocopause x 45 Gr.</t>
  </si>
  <si>
    <t xml:space="preserve">Cubanito Oblita Chocolate Estuche x 165 Gr.</t>
  </si>
  <si>
    <t xml:space="preserve">Cubanito Oblita Marroc Estuche x 165 Gr.</t>
  </si>
  <si>
    <t xml:space="preserve">Oblea Cofler Graffiti Blanco x 45 Gr.</t>
  </si>
  <si>
    <t xml:space="preserve">Oblea Kinder Bueno Blanco x 39 Gr.</t>
  </si>
  <si>
    <t xml:space="preserve">Oblea Kinder Bueno Dark x 43 Gr.</t>
  </si>
  <si>
    <t xml:space="preserve">Oblea Kinder Bueno x 129 Gr.</t>
  </si>
  <si>
    <t xml:space="preserve">Oblea Kinder Bueno x 43 Gr.</t>
  </si>
  <si>
    <t xml:space="preserve">Oblea Kit Kat 4 Finger Triple Chocolate x 41.5 Gr.</t>
  </si>
  <si>
    <t xml:space="preserve">Oblea Kit Kat Dark x 41,5 Gr.</t>
  </si>
  <si>
    <t xml:space="preserve">Oblea Kit Kat Finger White x 41,5 Gr.</t>
  </si>
  <si>
    <t xml:space="preserve">Oblea Kit Kat Leite x 41.5 Gr.</t>
  </si>
  <si>
    <t xml:space="preserve">Oblea Milka Bis x 105,6 Gr.</t>
  </si>
  <si>
    <t xml:space="preserve">Oblea Nugaton Leche x 27 Gr.</t>
  </si>
  <si>
    <t xml:space="preserve">Oblea Oreo Bis x 105,6 Gr.</t>
  </si>
  <si>
    <t xml:space="preserve">Oblea Terrabusi Mini Rhodesia con Baño de Chocolate x 60 Gr.</t>
  </si>
  <si>
    <t xml:space="preserve">Oblea Terrabusi Rhodesia con Baño de Chocolate x 88 Gr.</t>
  </si>
  <si>
    <t xml:space="preserve">Oblea Terrabusi Tita con Baño de Chocolate x 95 Gr.</t>
  </si>
  <si>
    <t xml:space="preserve">Turron de Mani Arcor x 25 Gr.</t>
  </si>
  <si>
    <t xml:space="preserve">Turron de Mani Fulbito x 25 Gr.</t>
  </si>
  <si>
    <t xml:space="preserve">Turron de Mani Misky x 27 Gr.</t>
  </si>
  <si>
    <t xml:space="preserve">Golosinas (Mami) / m_postre</t>
  </si>
  <si>
    <t xml:space="preserve">Postre de Mani Mantecol Café x 111 Gr.</t>
  </si>
  <si>
    <t xml:space="preserve">Postre de Mani Mantecol Coco x 111 Gr.</t>
  </si>
  <si>
    <t xml:space="preserve">Postre de Mani Mantecol Lingote x 500 Gr.</t>
  </si>
  <si>
    <t xml:space="preserve">Postre de Mani Mantecol Salted Caramel x 111 Gr.</t>
  </si>
  <si>
    <t xml:space="preserve">Postre de Mani Mantecol x 111 Gr.</t>
  </si>
  <si>
    <t xml:space="preserve">Postre de Mani Mantecol x 253 Gr.</t>
  </si>
  <si>
    <t xml:space="preserve">Postre de Mani Mantecol x 404 Gr.</t>
  </si>
  <si>
    <t xml:space="preserve">Golosinas / golosinas</t>
  </si>
  <si>
    <t xml:space="preserve">Chicles Beldent Frutilla-lima Botella x 54 Gr.</t>
  </si>
  <si>
    <t xml:space="preserve">Golosinas / snack_dulces</t>
  </si>
  <si>
    <t xml:space="preserve">Barra de Arroz Gallo Yogubar Frutilla x Un.</t>
  </si>
  <si>
    <t xml:space="preserve">Granolas Croccanto Salty x 500gr</t>
  </si>
  <si>
    <t xml:space="preserve">Maiz Inflado Egran Mani y Miel x 80 Gr.</t>
  </si>
  <si>
    <t xml:space="preserve">Maiz Inflado Tippys x 450 Gr.</t>
  </si>
  <si>
    <t xml:space="preserve">Mani Julieta Pelado sin Sal Flow Pack x 300 Gr.</t>
  </si>
  <si>
    <t xml:space="preserve">Mix Energizante Julieta con Arandanos Flow Pack x 300 Gr.</t>
  </si>
  <si>
    <t xml:space="preserve">Mix Energizante Julieta con Mani Flow Pack x 300 Gr.</t>
  </si>
  <si>
    <t xml:space="preserve">Mix Energizante Julieta sin Pasas Flow Pack x 300 Gr.</t>
  </si>
  <si>
    <t xml:space="preserve">Puflitos Tippys x 800 Gr.</t>
  </si>
  <si>
    <t xml:space="preserve">Puflitos Tippys X500 Gr.</t>
  </si>
  <si>
    <t xml:space="preserve">Snack Chokobomb Mani x 50 Gr.</t>
  </si>
  <si>
    <t xml:space="preserve">Snack Nutella Avellanas B-ready x 132 Gr.</t>
  </si>
  <si>
    <t xml:space="preserve">Golosinas / snack_salados</t>
  </si>
  <si>
    <t xml:space="preserve">Galletas Paseo Cracker Jamon x 250 Gr.</t>
  </si>
  <si>
    <t xml:space="preserve">Galletas Rex Original x 75 Gr.</t>
  </si>
  <si>
    <t xml:space="preserve">Galletas Saladix Duo x 80 Gr.</t>
  </si>
  <si>
    <t xml:space="preserve">Galletas Saladix Horneado Picante x 100 Gr.</t>
  </si>
  <si>
    <t xml:space="preserve">Galletas Traviata Crack Kesitas Queso x 96 Gr.</t>
  </si>
  <si>
    <t xml:space="preserve">Galletas Traviata Crack Rex Original x 96 Gr.</t>
  </si>
  <si>
    <t xml:space="preserve">Papas Fritas Lays Clasicas x 85 Gr.</t>
  </si>
  <si>
    <t xml:space="preserve">Papas Fritas Lays Ketchup x 77 Gr.</t>
  </si>
  <si>
    <t xml:space="preserve">Papas Fritas Tippys x 400 Gr.</t>
  </si>
  <si>
    <t xml:space="preserve">Snack de Arroz Gallo Chips Pizza x 100 Gr.</t>
  </si>
  <si>
    <t xml:space="preserve">Snacks Vegetanessa Original x 100 Gr.</t>
  </si>
  <si>
    <t xml:space="preserve">Snacks Veggie Sabor Pizza x 90 Gr.</t>
  </si>
  <si>
    <t xml:space="preserve">Gondola / aceites_vinagres</t>
  </si>
  <si>
    <t xml:space="preserve">Aceite de Girasol Cañuelas x 1.5 Lt.</t>
  </si>
  <si>
    <t xml:space="preserve">Aceite de Girasol Cañuelas x 900 Ml.</t>
  </si>
  <si>
    <t xml:space="preserve">Aceite de Girasol Legitimo x 1.5 Lt.</t>
  </si>
  <si>
    <t xml:space="preserve">Aceite de Girasol Legitimo x 3 Lt.</t>
  </si>
  <si>
    <t xml:space="preserve">Aceite de Girasol Legitimo x 900 Ml.</t>
  </si>
  <si>
    <t xml:space="preserve">Aceite de Girasol Natura x 1.5 Lt.</t>
  </si>
  <si>
    <t xml:space="preserve">Aceite de Girasol Natura x 3 Lt.</t>
  </si>
  <si>
    <t xml:space="preserve">Aceite de Girasol Natura x 900 Ml.</t>
  </si>
  <si>
    <t xml:space="preserve">Aceite de Maiz Arcor x 900 Ml.</t>
  </si>
  <si>
    <t xml:space="preserve">Aceite de Soja y Girasol Siglo de Oro x 900 Ml.</t>
  </si>
  <si>
    <t xml:space="preserve">Aderezo Cocinero Aceto y Oliva x 500 Ml.</t>
  </si>
  <si>
    <t xml:space="preserve">Aderezo Cocinero Clasico x 500 Ml.</t>
  </si>
  <si>
    <t xml:space="preserve">Vinagre de Alcohol Casalta x 1000 Cc.</t>
  </si>
  <si>
    <t xml:space="preserve">Vinagre de Alcohol Casalta x 500 Ml.</t>
  </si>
  <si>
    <t xml:space="preserve">Vinagre de Alcohol Dos Anclas x 1 Lt.</t>
  </si>
  <si>
    <t xml:space="preserve">Vinagre de Alcohol Dos Anclas x 3 Lt.</t>
  </si>
  <si>
    <t xml:space="preserve">Vinagre de Alcohol Dos Anclas x 500 Ml.</t>
  </si>
  <si>
    <t xml:space="preserve">Vinagre de Alcohol Favinco sin Tacc x 1 Lt.</t>
  </si>
  <si>
    <t xml:space="preserve">Vinagre de Alcohol Favinco x 5 Lt.</t>
  </si>
  <si>
    <t xml:space="preserve">Vinagre de Alcohol Favinco x 500 Ml.</t>
  </si>
  <si>
    <t xml:space="preserve">Vinagre de Vino Casalta x 1 Lt.</t>
  </si>
  <si>
    <t xml:space="preserve">Vinagre de Vino Casalta x 500 Ml.</t>
  </si>
  <si>
    <t xml:space="preserve">Vinagre de Vino Dos Anclas x 1 Lt.</t>
  </si>
  <si>
    <t xml:space="preserve">Vinagre de Vino Favinco sin Tacc x 1 Lt.</t>
  </si>
  <si>
    <t xml:space="preserve">Gondola / aderezos</t>
  </si>
  <si>
    <t xml:space="preserve">Ketchup Danica Doy Pack x 220 Gr.</t>
  </si>
  <si>
    <t xml:space="preserve">Ketchup Danica Sachet x 3 Kg.</t>
  </si>
  <si>
    <t xml:space="preserve">Ketchup Danica Sachet x 50 Gr.</t>
  </si>
  <si>
    <t xml:space="preserve">Ketchup Fanacoa Doy Pack x 250 Gr.</t>
  </si>
  <si>
    <t xml:space="preserve">Ketchup Hellmanns Doy Pack x 250 Gr.</t>
  </si>
  <si>
    <t xml:space="preserve">Ketchup Hellmanns Doy Pack x 500 Gr.</t>
  </si>
  <si>
    <t xml:space="preserve">Ketchup Hellmanns Sachet x 60 Gr.</t>
  </si>
  <si>
    <t xml:space="preserve">Ketchup la Campagnola Doy Pack x 250 Gr.</t>
  </si>
  <si>
    <t xml:space="preserve">Ketchup la Campagnola Estilo Americano x 250 Gr.</t>
  </si>
  <si>
    <t xml:space="preserve">Ketchup la Campagnola Picante Doy Pack x 250 Gr.</t>
  </si>
  <si>
    <t xml:space="preserve">Mayonesa Bc la Campagnola Doy Pack x 250 Gr.</t>
  </si>
  <si>
    <t xml:space="preserve">Mayonesa Bc la Campagnola Doy Pack x 500 Gr.</t>
  </si>
  <si>
    <t xml:space="preserve">Mayonesa Danica Fiesta Doy Pack x 237 Gr.</t>
  </si>
  <si>
    <t xml:space="preserve">Mayonesa Danica Fiesta Doy Pack x 475 Gr.</t>
  </si>
  <si>
    <t xml:space="preserve">Mayonesa Hellmanns Doy Pack x 950 Gr.</t>
  </si>
  <si>
    <t xml:space="preserve">Mayonesa Hellmanns Liviana Doy Pack x 237 Gr.</t>
  </si>
  <si>
    <t xml:space="preserve">Mayonesa Hellmanns Liviana Doy Pack x 475 Gr.</t>
  </si>
  <si>
    <t xml:space="preserve">Mayonesa Hellmanns Liviana Doy Pack x 950 Gr.</t>
  </si>
  <si>
    <t xml:space="preserve">Mayonesa Hellmanns Sachet x 118 Gr.</t>
  </si>
  <si>
    <t xml:space="preserve">Mayonesa Hellmanns Tipo Casera Doy Pack x 232 Gr.</t>
  </si>
  <si>
    <t xml:space="preserve">Mayonesa Tau Picante x 300 Gr.</t>
  </si>
  <si>
    <t xml:space="preserve">Mostaza Danica Doy Pack x 220 Gr.</t>
  </si>
  <si>
    <t xml:space="preserve">Mostaza Danica Sachet x 3 Kg.</t>
  </si>
  <si>
    <t xml:space="preserve">Mostaza Danica Sachet x 60 Gr.</t>
  </si>
  <si>
    <t xml:space="preserve">Mostaza Fanacoa Doy Pack x 250 Gr.</t>
  </si>
  <si>
    <t xml:space="preserve">Mostaza Natura Doy Pack x 250 Gr.</t>
  </si>
  <si>
    <t xml:space="preserve">Mostaza Savora Doy Pack x 250 Gr.</t>
  </si>
  <si>
    <t xml:space="preserve">Mostaza Savora Doy Pack x 500 Gr.</t>
  </si>
  <si>
    <t xml:space="preserve">Mostaza Savora Original Squeze x 200 Gr.</t>
  </si>
  <si>
    <t xml:space="preserve">Mostaza Savora Sachet x 60 Cc.</t>
  </si>
  <si>
    <t xml:space="preserve">Salsa Barbacoa Hellmanns Doy Pack x 250 Gr.</t>
  </si>
  <si>
    <t xml:space="preserve">Salsa Caesar Dos Anclas x 200 Gr.</t>
  </si>
  <si>
    <t xml:space="preserve">Salsa Caesar Light Tau x 310 Gr.</t>
  </si>
  <si>
    <t xml:space="preserve">Salsa Caesar Tau x 330 Gr.</t>
  </si>
  <si>
    <t xml:space="preserve">Salsa Cesar Dos Anclas x 350 Gr.</t>
  </si>
  <si>
    <t xml:space="preserve">Salsa Cheddar Tau Ahuamada x 300 Gr.</t>
  </si>
  <si>
    <t xml:space="preserve">Salsa de Mostaza y Miel Dos Anclas x 400 Gr.</t>
  </si>
  <si>
    <t xml:space="preserve">Salsa de Soja Lee Kum Kee Premium x 500 Ml.</t>
  </si>
  <si>
    <t xml:space="preserve">Salsa de Soja Vanoli x 1 Lt.</t>
  </si>
  <si>
    <t xml:space="preserve">Salsa de Soja Vanoli x 500 Cc.</t>
  </si>
  <si>
    <t xml:space="preserve">Salsa de Soja Velez x 1 L.</t>
  </si>
  <si>
    <t xml:space="preserve">Salsa de Soja Velez x 350 Ml.</t>
  </si>
  <si>
    <t xml:space="preserve">Salsa Filetto Rina Matarazzo x 340 Gr.</t>
  </si>
  <si>
    <t xml:space="preserve">Salsa Golf Danica Doy Pack x 209 Gr.</t>
  </si>
  <si>
    <t xml:space="preserve">Salsa Golf Hellmanns Doy Pack x 250 Gr.</t>
  </si>
  <si>
    <t xml:space="preserve">Salsa Kum Kee Soja Hongos x 500 Ml.</t>
  </si>
  <si>
    <t xml:space="preserve">Salsa Pomarola Arcor x 340 Gr.</t>
  </si>
  <si>
    <t xml:space="preserve">Salsa Pomarola Balance Knorr x 340 Gr.</t>
  </si>
  <si>
    <t xml:space="preserve">Salsa Pomodoro con Zapallo Knorr x 340 Gr.</t>
  </si>
  <si>
    <t xml:space="preserve">Salsa Tabasco Rojo Original x 60 Ml.</t>
  </si>
  <si>
    <t xml:space="preserve">Salsa Tau Mayonesa con Oliva x 290 Gr.</t>
  </si>
  <si>
    <t xml:space="preserve">Gondola / arroz_pastas</t>
  </si>
  <si>
    <t xml:space="preserve">Arroz con Remolacha Mole x 120 Gr.</t>
  </si>
  <si>
    <t xml:space="preserve">Arroz Dos Hermanos Yamani Estuche x 500 Gr.</t>
  </si>
  <si>
    <t xml:space="preserve">Arroz Gallo Doble Carolina Estuche x 1 Kg.</t>
  </si>
  <si>
    <t xml:space="preserve">Arroz Gallo Doble Carolina x 500 Gr</t>
  </si>
  <si>
    <t xml:space="preserve">Arroz Gallo Parboil Estuche x 1 Kg.</t>
  </si>
  <si>
    <t xml:space="preserve">Arroz Gallo Preparado Verdeo x 240 Gr.</t>
  </si>
  <si>
    <t xml:space="preserve">Arroz Gallo Risotto Primavera x 240 Gr.</t>
  </si>
  <si>
    <t xml:space="preserve">Arroz Lucchetti Integral x 1 Kg.</t>
  </si>
  <si>
    <t xml:space="preserve">Arroz Lucchetti Largo Fino x 1 Kg.</t>
  </si>
  <si>
    <t xml:space="preserve">Arroz Lucchetti Parboil x 1 Kg.</t>
  </si>
  <si>
    <t xml:space="preserve">Arroz Mandisovi Doble Carolina x 1 Kg.</t>
  </si>
  <si>
    <t xml:space="preserve">Fideos de Cecco Fettuccine al Huevo x 500 Gr.</t>
  </si>
  <si>
    <t xml:space="preserve">Fideos Don Felipe Tirabuzon x 500 Gr.</t>
  </si>
  <si>
    <t xml:space="preserve">Fideos Favorita Tirabuzon x 500 Gr.</t>
  </si>
  <si>
    <t xml:space="preserve">Fideos la Providencia Moños x 500 Gr.</t>
  </si>
  <si>
    <t xml:space="preserve">Fideos la Providencia Tagliatelle x 500 Gr.</t>
  </si>
  <si>
    <t xml:space="preserve">Fideos Lucchetti Codito x 500 Gr.</t>
  </si>
  <si>
    <t xml:space="preserve">Fideos Matarazzo Spaghetti Libre de Gluten x 500 Gr.</t>
  </si>
  <si>
    <t xml:space="preserve">Fideos Matarazzo Tirabuzón Libre de Gluten x 500 Gr.</t>
  </si>
  <si>
    <t xml:space="preserve">Fideos Rina Matarazzo Spaghetti Morron x 500 Gr.</t>
  </si>
  <si>
    <t xml:space="preserve">Fideos San Agustin Codito x 500 Gr.</t>
  </si>
  <si>
    <t xml:space="preserve">Fideos Terrabusi Mostachol x 500 Gr.</t>
  </si>
  <si>
    <t xml:space="preserve">Ñoquis de Papa de Cecco x 500 Gr.</t>
  </si>
  <si>
    <t xml:space="preserve">Risotto Mole al Pesto x 200 Gr.</t>
  </si>
  <si>
    <t xml:space="preserve">Gondola / dulces</t>
  </si>
  <si>
    <t xml:space="preserve">Dulce de Batata Arcor con Chocolate Estuche x 500 Gr.</t>
  </si>
  <si>
    <t xml:space="preserve">Dulce de Batata Arcor Estuche x 500 Gr.</t>
  </si>
  <si>
    <t xml:space="preserve">Dulce de Batata Dulcor Cajon x 2 Kg.</t>
  </si>
  <si>
    <t xml:space="preserve">Dulce de Batata Dulcor Cajon x 5 Kg.</t>
  </si>
  <si>
    <t xml:space="preserve">Dulce de Batata Dulcor con Chocolate Cajon x 2 Kg.</t>
  </si>
  <si>
    <t xml:space="preserve">Dulce de Batata Dulcor con Chocolate Cajon x 5 Kg.</t>
  </si>
  <si>
    <t xml:space="preserve">Dulce de Batata Dulcor con Chocolate Sachet x 500 Gr.</t>
  </si>
  <si>
    <t xml:space="preserve">Dulce de Batata Dulcor Sachet x 500 Gr.</t>
  </si>
  <si>
    <t xml:space="preserve">Dulce de Batata Emeth con Chocolate Sachet x 500 Gr.</t>
  </si>
  <si>
    <t xml:space="preserve">Dulce de Batata Emeth Sachet x 500 Gr.</t>
  </si>
  <si>
    <t xml:space="preserve">Dulce de Leche Arrodul Familiar Pote x 400 Grs</t>
  </si>
  <si>
    <t xml:space="preserve">Dulce de Leche Granja de Oro x 1 Kg.</t>
  </si>
  <si>
    <t xml:space="preserve">Dulce de Leche Granja de Oro x 400 Gr.</t>
  </si>
  <si>
    <t xml:space="preserve">Dulce de Leche Ilolay x 400 Gr.</t>
  </si>
  <si>
    <t xml:space="preserve">Dulce de Leche la Paulina Familiar x 400 Gr.</t>
  </si>
  <si>
    <t xml:space="preserve">Dulce de Leche la Serenisima x 400 Gr.</t>
  </si>
  <si>
    <t xml:space="preserve">Dulce de Leche Manfrey Clasico x 3 Kg.</t>
  </si>
  <si>
    <t xml:space="preserve">Dulce de Leche Manfrey Familiar x 400 Gr.</t>
  </si>
  <si>
    <t xml:space="preserve">Dulce de Leche Milkaut de Campo x 395 Grs</t>
  </si>
  <si>
    <t xml:space="preserve">Dulce de Leche Quebrachal x 400 Gr.</t>
  </si>
  <si>
    <t xml:space="preserve">Dulce de Leche Quebrachito x 400 Gr.</t>
  </si>
  <si>
    <t xml:space="preserve">Dulce de Membrillo Dulcor Cajon x 2 Kg.</t>
  </si>
  <si>
    <t xml:space="preserve">Dulce de Membrillo Dulcor Cajon x 5 Kg.</t>
  </si>
  <si>
    <t xml:space="preserve">Dulce Leche Ilolay x 1 Kg.</t>
  </si>
  <si>
    <t xml:space="preserve">Mermelada Dulcor Ciruela Pote x 500 Gr.</t>
  </si>
  <si>
    <t xml:space="preserve">Mermelada Dulcor Durazno Pote x 500 Gr.</t>
  </si>
  <si>
    <t xml:space="preserve">Mermelada Dulcor Naranja Pote x 500 Gr.</t>
  </si>
  <si>
    <t xml:space="preserve">Mermelada Dulcor Zapallo Pote x 500 Gr.</t>
  </si>
  <si>
    <t xml:space="preserve">Mermelada Emeth Ciruela Light Pote x 420 Gr.</t>
  </si>
  <si>
    <t xml:space="preserve">Mermelada Emeth Ciruela Pote x 420 Gr.</t>
  </si>
  <si>
    <t xml:space="preserve">Mermelada Emeth Damasco Pote x 420 Gr.</t>
  </si>
  <si>
    <t xml:space="preserve">Mermelada Emeth Durazno Light Pote x 420 Gr.</t>
  </si>
  <si>
    <t xml:space="preserve">Mermelada Emeth Durazno Pote x 420 Gr.</t>
  </si>
  <si>
    <t xml:space="preserve">Mermelada Emeth Frutilla Light Pote x 420 Gr.</t>
  </si>
  <si>
    <t xml:space="preserve">Mermelada Emeth Naranja Light Pote x 420 Gr.</t>
  </si>
  <si>
    <t xml:space="preserve">Mermelada Emeth Naranja Pote x 420 Gr.</t>
  </si>
  <si>
    <t xml:space="preserve">Salsa de Caramelo Lheritier x 200 Gr.</t>
  </si>
  <si>
    <t xml:space="preserve">Salsa de Chocolate Lheritier x 200 Gr.</t>
  </si>
  <si>
    <t xml:space="preserve">Salsa de Dulce de Leche Lheritier x 200 Gr.</t>
  </si>
  <si>
    <t xml:space="preserve">Salsa de Frutilla Lheritier x 200 Gr.</t>
  </si>
  <si>
    <t xml:space="preserve">Salsa de Frutos Rojos Lheritier x 200 Gr.</t>
  </si>
  <si>
    <t xml:space="preserve">Salsa de Pico Dulce Lheritier x 200 Gr.</t>
  </si>
  <si>
    <t xml:space="preserve">Gondola / endulzantes</t>
  </si>
  <si>
    <t xml:space="preserve">Azucar Bella Vista x 1 Kg.</t>
  </si>
  <si>
    <t xml:space="preserve">Azucar Fronterita x 1 Kg.</t>
  </si>
  <si>
    <t xml:space="preserve">Azucar Hileret Light x 500 Gr.</t>
  </si>
  <si>
    <t xml:space="preserve">Azucar la Perla x 1 Kg.</t>
  </si>
  <si>
    <t xml:space="preserve">Azucar Ledesma Light x 500 Gr.</t>
  </si>
  <si>
    <t xml:space="preserve">Azúcar Ledesma Mascabo x 800 Gr.</t>
  </si>
  <si>
    <t xml:space="preserve">Azucar Ledesma x 1 Kg.</t>
  </si>
  <si>
    <t xml:space="preserve">Azucar Ledesma x 1000 Un.</t>
  </si>
  <si>
    <t xml:space="preserve">Azucar Santa Otilia x 1 Kg.</t>
  </si>
  <si>
    <t xml:space="preserve">Azucar Velez Impalpable x 1 Kg.</t>
  </si>
  <si>
    <t xml:space="preserve">Azucar Velez x 800 Un.</t>
  </si>
  <si>
    <t xml:space="preserve">Azucar Yuspe Impalpable x 250 Gr.</t>
  </si>
  <si>
    <t xml:space="preserve">Edulcorante Equalsweet Clasico x 400 Un.</t>
  </si>
  <si>
    <t xml:space="preserve">Edulcorante Equalsweet Stevia x 400 Un.</t>
  </si>
  <si>
    <t xml:space="preserve">Edulcorante Hileret Clasico x 400 Un.</t>
  </si>
  <si>
    <t xml:space="preserve">Edulcorante Hileret Sucralosa x 400 Un.</t>
  </si>
  <si>
    <t xml:space="preserve">Edulcorante Ledesma Stevia x 200 Un.</t>
  </si>
  <si>
    <t xml:space="preserve">Edulcorante Ledesma Stevia x 400 Un.</t>
  </si>
  <si>
    <t xml:space="preserve">Edulcorante Ledesma Sucralosa x 100 Un.</t>
  </si>
  <si>
    <t xml:space="preserve">Edulcorante Ledesma Sucralosa x 200 Un.</t>
  </si>
  <si>
    <t xml:space="preserve">Edulcorante Ledesma Sucralosa x 400 Un.</t>
  </si>
  <si>
    <t xml:space="preserve">Edulcorante Tuy Clasico x 50 Un.</t>
  </si>
  <si>
    <t xml:space="preserve">Edulcorante Tuy Sucralosa x 50 Un.</t>
  </si>
  <si>
    <t xml:space="preserve">Edulcorante Tuy Sweet x 50 Un.</t>
  </si>
  <si>
    <t xml:space="preserve">Gondola / harinas</t>
  </si>
  <si>
    <t xml:space="preserve">Almidon de Maiz Yuspe x 500 Gr.</t>
  </si>
  <si>
    <t xml:space="preserve">Fecula de Maiz Egran x 200 Gr.</t>
  </si>
  <si>
    <t xml:space="preserve">Fecula de Maiz Egran x 500 Gr.</t>
  </si>
  <si>
    <t xml:space="preserve">Fecula de Maiz Maizena sin Tacc x 220 Gr.</t>
  </si>
  <si>
    <t xml:space="preserve">Fecula de Maiz Maizena sin Tacc x 500 Gr.</t>
  </si>
  <si>
    <t xml:space="preserve">Harina Cañuelas 000 x 1 Kg.</t>
  </si>
  <si>
    <t xml:space="preserve">Harina Corona de Trigo Leudante x 1 Kg.</t>
  </si>
  <si>
    <t xml:space="preserve">Harina Cumana de Almendras Doy Pack x 200 Gr.</t>
  </si>
  <si>
    <t xml:space="preserve">Harina Cumana P.a.n de Maiz Amarilla x 1 Kg.</t>
  </si>
  <si>
    <t xml:space="preserve">Harina de Arroz Dos Hermanos x 500 Gr.</t>
  </si>
  <si>
    <t xml:space="preserve">Harina de Arroz Kapac sin Tacc x 500 Gr.</t>
  </si>
  <si>
    <t xml:space="preserve">Harina de Maiz Egran Coccion Rapida x 500 Gr.</t>
  </si>
  <si>
    <t xml:space="preserve">Harina de Maiz Egran x 1 Kg.</t>
  </si>
  <si>
    <t xml:space="preserve">Harina de Maiz Egran x 500 Gr.</t>
  </si>
  <si>
    <t xml:space="preserve">Harina de Maiz Prestopronta 4 Quesos x 250 Gr.</t>
  </si>
  <si>
    <t xml:space="preserve">Harina de Maiz Prestopronta Crema de Espinaca x 250 Gr.</t>
  </si>
  <si>
    <t xml:space="preserve">Harina de Maiz Prestopronta Panceta y Queso x 250 Gr.</t>
  </si>
  <si>
    <t xml:space="preserve">Harina de Maiz Prestopronta Para Arepas x 1 Kg</t>
  </si>
  <si>
    <t xml:space="preserve">Harina de Maiz Prestopronta Vegetales x 250 Gr.</t>
  </si>
  <si>
    <t xml:space="preserve">Harina de Maiz Prestopronta x 490 Gr.</t>
  </si>
  <si>
    <t xml:space="preserve">Harina de Maiz Verizzia Instantanea x 500 Gr.</t>
  </si>
  <si>
    <t xml:space="preserve">Harina Graciela Real 000 x 1 Kg.</t>
  </si>
  <si>
    <t xml:space="preserve">Harina Graciela Real 0000 x 1 Kg.</t>
  </si>
  <si>
    <t xml:space="preserve">Harina Graciela Real Integral x 1 Kg.</t>
  </si>
  <si>
    <t xml:space="preserve">Harina Pan Maiz Blanco x 1 Kg.</t>
  </si>
  <si>
    <t xml:space="preserve">Harina Pureza 0000 x 1 Kg.</t>
  </si>
  <si>
    <t xml:space="preserve">Harina Pureza Integral Leudante x 1 Kg.</t>
  </si>
  <si>
    <t xml:space="preserve">Harina Pureza Integral Pizza x 1 Kg.</t>
  </si>
  <si>
    <t xml:space="preserve">Harina Pureza Leudante x 1 Kg.</t>
  </si>
  <si>
    <t xml:space="preserve">Harina Pureza Masa Madre x 1 Kg.</t>
  </si>
  <si>
    <t xml:space="preserve">Harina Pureza Multicereal con Masa Madre y Levadura x 1 Kg.</t>
  </si>
  <si>
    <t xml:space="preserve">Harina Pureza Pizza x 1 Kg.</t>
  </si>
  <si>
    <t xml:space="preserve">Premezcla Kapac Para Pan sin Tacc x 500 Gr.</t>
  </si>
  <si>
    <t xml:space="preserve">Premezcla Kapac Para Pizza sin Tacc x 500 Gr.</t>
  </si>
  <si>
    <t xml:space="preserve">Premezcla Lucchetti Ñoquis x 500 Gr.</t>
  </si>
  <si>
    <t xml:space="preserve">Premezcla Lucchetti Torta Frita x 500 Gr.</t>
  </si>
  <si>
    <t xml:space="preserve">Premezcla Maizena Pan Pizza x 500 Gr.</t>
  </si>
  <si>
    <t xml:space="preserve">Premezcla Mama Cocina Pan Dulce x 400 Gr.</t>
  </si>
  <si>
    <t xml:space="preserve">Premezcla Musli Pizza y Panes x 500 Gr.</t>
  </si>
  <si>
    <t xml:space="preserve">Premezcla Para Ñoquis Arcor x 400 Gr.</t>
  </si>
  <si>
    <t xml:space="preserve">Premezcla Para Pizza Arcor x 500 Gr.</t>
  </si>
  <si>
    <t xml:space="preserve">Premezcla Pureza Chipa Libre de Gluten x 250 Gr.</t>
  </si>
  <si>
    <t xml:space="preserve">Rebozador Natural Mole x 300 Gr.</t>
  </si>
  <si>
    <t xml:space="preserve">Semola Pureza Trigo Candeal x 500 Gr.</t>
  </si>
  <si>
    <t xml:space="preserve">Semola Vitina Clasica x 250 Gr.</t>
  </si>
  <si>
    <t xml:space="preserve">Semola Vitina Clasica x 500 Gr.</t>
  </si>
  <si>
    <t xml:space="preserve">Semola Vitina Espinaca x 250 Gr.</t>
  </si>
  <si>
    <t xml:space="preserve">Semola Vitina Vegetales x 250 Gr.</t>
  </si>
  <si>
    <t xml:space="preserve">Gondola / panaderia</t>
  </si>
  <si>
    <t xml:space="preserve">Chalitas Albahaca Croccanto x 150 Gr</t>
  </si>
  <si>
    <t xml:space="preserve">Chalitas Clasicas Croccanto x 150 Gr</t>
  </si>
  <si>
    <t xml:space="preserve">Chalitas Integral Croccanto x 150 Gr</t>
  </si>
  <si>
    <t xml:space="preserve">Chalitas Multicereal Croccanto x 150 Gr</t>
  </si>
  <si>
    <t xml:space="preserve">Chalitas Romero y Oliva Croccanto x 150 Gr</t>
  </si>
  <si>
    <t xml:space="preserve">Chipaca Pugliese x Kg.</t>
  </si>
  <si>
    <t xml:space="preserve">Criollo Comun Pugliese x Kg.</t>
  </si>
  <si>
    <t xml:space="preserve">Criollo Hojaldre Dulce Pugliese x Kg.</t>
  </si>
  <si>
    <t xml:space="preserve">Criollo Hojaldre Salado Pugliese x Kg.</t>
  </si>
  <si>
    <t xml:space="preserve">Facturas Surtidas Pugliese x 12 Un.</t>
  </si>
  <si>
    <t xml:space="preserve">Facturas Surtidas Pugliese x 6 Un.</t>
  </si>
  <si>
    <t xml:space="preserve">Facturas Surtidas Pugliese x Un.</t>
  </si>
  <si>
    <t xml:space="preserve">Pan Blanco Bimbo Artesano Masa Madre x 500 Gr.</t>
  </si>
  <si>
    <t xml:space="preserve">Pan Blanco Fargo Rodaja Finas x 370 Gr.</t>
  </si>
  <si>
    <t xml:space="preserve">Pan de Campo Veneziana x 400 Gr.</t>
  </si>
  <si>
    <t xml:space="preserve">Pan de Pancho Lactal 6u 210g</t>
  </si>
  <si>
    <t xml:space="preserve">Pan de Viena Lopez x 1 Kg. Flow Pack x 24 Un.</t>
  </si>
  <si>
    <t xml:space="preserve">Pan Hamburguesa Bimbo Artesano x 240 Gr</t>
  </si>
  <si>
    <t xml:space="preserve">Pan Integral Bimbo Artesano Masa Madre x 500 Gr.</t>
  </si>
  <si>
    <t xml:space="preserve">Pan Integral Bimbo x 420 Gr.</t>
  </si>
  <si>
    <t xml:space="preserve">Pan Integral Fargo Grano Entero x 390 Gr.</t>
  </si>
  <si>
    <t xml:space="preserve">Pan Lactal Blanco Bimbo x 400 Gr.</t>
  </si>
  <si>
    <t xml:space="preserve">Pan Lactal de Mesa x 315 Gr.</t>
  </si>
  <si>
    <t xml:space="preserve">Pan Lactal de Mesa x 460 Gr.</t>
  </si>
  <si>
    <t xml:space="preserve">Pan Lactal Salvado San Alfonso x 540 Gr</t>
  </si>
  <si>
    <t xml:space="preserve">Pan Pancho Artesano Bimbo 240 Gr</t>
  </si>
  <si>
    <t xml:space="preserve">Pan Pancho Bimbo x 210 Gr</t>
  </si>
  <si>
    <t xml:space="preserve">Pan Para Hamburguesa Lactal 4u 210g</t>
  </si>
  <si>
    <t xml:space="preserve">Pan Para Hamburguesa Lopez x 1 Kg. x 18 Un.</t>
  </si>
  <si>
    <t xml:space="preserve">Pan Para Hamburguesa Lopez x 150 Gr. x 4 Un.</t>
  </si>
  <si>
    <t xml:space="preserve">Pan Para Hamburguesa Lopez x 700 Gr. x 16 Un.</t>
  </si>
  <si>
    <t xml:space="preserve">Pan Para Hamburguesa San Alfonso x 200 Gr. x 4 Un.</t>
  </si>
  <si>
    <t xml:space="preserve">Pan Para Hamburguesa Veneziana con Sesamo x 210 Gr. x 4 Un.</t>
  </si>
  <si>
    <t xml:space="preserve">Pan Para Hamburguesa Veneziana x 210 Gr. x 4 Un.</t>
  </si>
  <si>
    <t xml:space="preserve">Pan Para Pancho Lopez Superpancho x 800 Gr. x 12 Un.</t>
  </si>
  <si>
    <t xml:space="preserve">Pan Para Pancho Lopez x 180 Gr. x 6 Un.</t>
  </si>
  <si>
    <t xml:space="preserve">Pan Para Pancho Lopez x 800 Gr. x 24 Un.</t>
  </si>
  <si>
    <t xml:space="preserve">Pan Para Pancho San Alfonso x 240 Gr. x 6 Un.</t>
  </si>
  <si>
    <t xml:space="preserve">Pan Para Pancho Veneziana x 210 Gr. x 6 Un.</t>
  </si>
  <si>
    <t xml:space="preserve">Pan Rallado Favorita x 450 Gr.</t>
  </si>
  <si>
    <t xml:space="preserve">Pan Rallado Favorita x 900 Gr.</t>
  </si>
  <si>
    <t xml:space="preserve">Pan Rallado Mama Cocina Ajo y Perejil x 500 Gr.</t>
  </si>
  <si>
    <t xml:space="preserve">Pan Rallado Mama Cocina Libre de Gluten x 350 Gr.</t>
  </si>
  <si>
    <t xml:space="preserve">Pan Rallado Mama Cocina x 500 Gr.</t>
  </si>
  <si>
    <t xml:space="preserve">Pan Rallado Preferido Libre de Gluten x 350 Gr.</t>
  </si>
  <si>
    <t xml:space="preserve">Pan Rallado Preferido x 1 Kg.</t>
  </si>
  <si>
    <t xml:space="preserve">Pan Rallado Preferido x 500 Gr.</t>
  </si>
  <si>
    <t xml:space="preserve">Pan Rallado Pureza Integral x 350 Gr.</t>
  </si>
  <si>
    <t xml:space="preserve">Pan Rallado Smams sin Tacc x 350 Gr.</t>
  </si>
  <si>
    <t xml:space="preserve">Pan Super Pancho Fargo x 390 Gr</t>
  </si>
  <si>
    <t xml:space="preserve">Pan Veneziana Blanco Lacteado Familiar x 600 Gr.</t>
  </si>
  <si>
    <t xml:space="preserve">Pan Veneziana Trisalvado Light x 360 Gr.</t>
  </si>
  <si>
    <t xml:space="preserve">Premezcla Mole Hummus de Garbanzo x 150 Gr.</t>
  </si>
  <si>
    <t xml:space="preserve">Rebozador Maizena x 350 Gr.</t>
  </si>
  <si>
    <t xml:space="preserve">Gondola / sal_especias</t>
  </si>
  <si>
    <t xml:space="preserve">Aji Molido la Campagnola x 23 Gr.</t>
  </si>
  <si>
    <t xml:space="preserve">Ajo Triturado Alicante x 50 Gr.</t>
  </si>
  <si>
    <t xml:space="preserve">Ajo Triturado Yuspe x 50 Gr.</t>
  </si>
  <si>
    <t xml:space="preserve">Bicarbonato de Sodio Yuspe x 50 Gr.</t>
  </si>
  <si>
    <t xml:space="preserve">Cebolla Deshidratada Yuspe en Escamas x 50 Gr.</t>
  </si>
  <si>
    <t xml:space="preserve">Chimichurri Yuspe x 50 Gr.</t>
  </si>
  <si>
    <t xml:space="preserve">Condimento Alicante Mix Finas Hierbas x 20 Gr.</t>
  </si>
  <si>
    <t xml:space="preserve">Condimento Para Pizza Alicante x 50 Gr.</t>
  </si>
  <si>
    <t xml:space="preserve">Nuez Moscada Entera Alicante x 20 Gr.</t>
  </si>
  <si>
    <t xml:space="preserve">Nuez Moscada Velez x 25 Gr.</t>
  </si>
  <si>
    <t xml:space="preserve">Pimenton Velez x 25 Gr.</t>
  </si>
  <si>
    <t xml:space="preserve">Pimienta Alicante Blanca Grano Molinillo x 45 Gr.</t>
  </si>
  <si>
    <t xml:space="preserve">Pimienta Alicante Blanca Grano x 25 Gr.</t>
  </si>
  <si>
    <t xml:space="preserve">Pimienta Alicante Blanca Molida x 50 Gr.</t>
  </si>
  <si>
    <t xml:space="preserve">Pimienta Alicante Negra Grano Molinillo x 45 Gr.</t>
  </si>
  <si>
    <t xml:space="preserve">Pimienta Blanca Molida la Campagnola x 23 Gr.</t>
  </si>
  <si>
    <t xml:space="preserve">Pimienta Negra Grano la Campagnola x 23 Gr.</t>
  </si>
  <si>
    <t xml:space="preserve">Pimienta Negra Molida la Campagnola x 23 Gr.</t>
  </si>
  <si>
    <t xml:space="preserve">Pimienta Velez Blanca en Grano x 25 Gr.</t>
  </si>
  <si>
    <t xml:space="preserve">Pimienta Velez Blanca Molida x 25 Gr.</t>
  </si>
  <si>
    <t xml:space="preserve">Pimienta Velez Negra Molida x 25 Gr.</t>
  </si>
  <si>
    <t xml:space="preserve">Pimienta Yuspe Blanca Molida x 50 Gr.</t>
  </si>
  <si>
    <t xml:space="preserve">Sal de Campo Marina con Especias sin Tacc x 250 Gr</t>
  </si>
  <si>
    <t xml:space="preserve">Sal de Campo Marina sin Tacc x 250 Gr.</t>
  </si>
  <si>
    <t xml:space="preserve">Sal Fina Celusal Light Salero x 235 Gr.</t>
  </si>
  <si>
    <t xml:space="preserve">Sal Fina Celusal Salero x 100 Gr.</t>
  </si>
  <si>
    <t xml:space="preserve">Sal Fina Dona Sal x 500 Gr.</t>
  </si>
  <si>
    <t xml:space="preserve">Sal Fina Dos Anclas Estuche x 500 Gr.</t>
  </si>
  <si>
    <t xml:space="preserve">Sal Fina Dos Anclas Salero x 500 Gr.</t>
  </si>
  <si>
    <t xml:space="preserve">Sal Fina Dos Estrellas Bolsa x 500 Gr.</t>
  </si>
  <si>
    <t xml:space="preserve">Sal Gruesa Celusal Salero x 1 Kg.</t>
  </si>
  <si>
    <t xml:space="preserve">Sal Gruesa Dos Anclas x 5 Kg.</t>
  </si>
  <si>
    <t xml:space="preserve">Sal Parrillera Celusal Salero x 1 Kg.</t>
  </si>
  <si>
    <t xml:space="preserve">Sal Parrillera Dos Anclas Salero x 500 Gr.</t>
  </si>
  <si>
    <t xml:space="preserve">Tomillo Alicante x 10 Gr.</t>
  </si>
  <si>
    <t xml:space="preserve">Jugos / concentrados</t>
  </si>
  <si>
    <t xml:space="preserve">Granadina Cusenier Botella x 750 cc</t>
  </si>
  <si>
    <t xml:space="preserve">Granadina Dellepiane Botella x 750 cc</t>
  </si>
  <si>
    <t xml:space="preserve">Jugo Dos Anclas Limon Botella x 1.000 cc</t>
  </si>
  <si>
    <t xml:space="preserve">Jugo Dos Anclas Limon Botella x 500 cc</t>
  </si>
  <si>
    <t xml:space="preserve">Jugo Favinco de Limon Botella x 1000 cc</t>
  </si>
  <si>
    <t xml:space="preserve">Jugo Favinco de Limon Botella x 500 cc</t>
  </si>
  <si>
    <t xml:space="preserve">Jugo Minerva de Limon Botella x 1.000 cc</t>
  </si>
  <si>
    <t xml:space="preserve">Jugo Minerva de Limon Botella x 250 cc</t>
  </si>
  <si>
    <t xml:space="preserve">Jugo Minerva de Limon Botella x 500 cc</t>
  </si>
  <si>
    <t xml:space="preserve">Jugo Saldan Limon Botella x 1.500 cc</t>
  </si>
  <si>
    <t xml:space="preserve">Jugo Saldan Naranja Botella x 1.500 cc</t>
  </si>
  <si>
    <t xml:space="preserve">Jugo Saldan Pomelo Amarillo Botella x 1.500 cc</t>
  </si>
  <si>
    <t xml:space="preserve">Jugos / naturales</t>
  </si>
  <si>
    <t xml:space="preserve">Alimento Baggio Fresh Manzana Deliciosa Brick x 200 cc</t>
  </si>
  <si>
    <t xml:space="preserve">Alimento Baggio Fresh Multifruta Brick x 200 cc</t>
  </si>
  <si>
    <t xml:space="preserve">Alimento Baggio Fresh Naranja Dulce Brick x 200 cc</t>
  </si>
  <si>
    <t xml:space="preserve">Alimento Baggio Pronto Durazno Brick x 1.000 cc</t>
  </si>
  <si>
    <t xml:space="preserve">Alimento Baggio Pronto Durazno Brick x 200 cc</t>
  </si>
  <si>
    <t xml:space="preserve">Alimento Baggio Pronto Durazno Tetra x 1.500 cc</t>
  </si>
  <si>
    <t xml:space="preserve">Alimento Baggio Pronto Manzana Brick x 1.000 cc</t>
  </si>
  <si>
    <t xml:space="preserve">Alimento Baggio Pronto Manzana Tetra x 1.500 cc</t>
  </si>
  <si>
    <t xml:space="preserve">Alimento Baggio Pronto Multifruta Brick x 200 cc</t>
  </si>
  <si>
    <t xml:space="preserve">Alimento Baggio Pronto Multifrutal Brick x 1.000 cc</t>
  </si>
  <si>
    <t xml:space="preserve">Alimento Baggio Pronto Multifrutal Tetra x 1.500 cc</t>
  </si>
  <si>
    <t xml:space="preserve">Alimento Baggio Pronto Naranja Brick x 1.000 cc</t>
  </si>
  <si>
    <t xml:space="preserve">Alimento Baggio Pronto Naranja Brick x 200 cc</t>
  </si>
  <si>
    <t xml:space="preserve">Alimento Baggio Pronto Naranja Tetra x 1.500 cc</t>
  </si>
  <si>
    <t xml:space="preserve">Alimento Baggio Pronto sin Azucares Durazno Brik x 1000 cc</t>
  </si>
  <si>
    <t xml:space="preserve">Alimento Baggio Pronto sin Azucares Durazno Brik x 200 cc</t>
  </si>
  <si>
    <t xml:space="preserve">Alimento Baggio Pronto sin Azucares Manzana Roja Brik x 1000 cc</t>
  </si>
  <si>
    <t xml:space="preserve">Alimento Baggio Pronto sin Azucares Manzana Roja Brik x 200 cc</t>
  </si>
  <si>
    <t xml:space="preserve">Alimento Baggio Pronto sin Azucares Multifrutal Brik x 1000 cc</t>
  </si>
  <si>
    <t xml:space="preserve">Alimento Baggio Pronto sin Azucares Multifrutal Brik x 200 cc</t>
  </si>
  <si>
    <t xml:space="preserve">Alimento Baggio Pronto sin Azucares Naranja Brik x 1000 cc</t>
  </si>
  <si>
    <t xml:space="preserve">Alimento Baggio Pronto sin Azucares Naranja Brik x 200 cc</t>
  </si>
  <si>
    <t xml:space="preserve">Alimento de Soja Ades con Calcio Natural Tetra Brik x 1.000 cc</t>
  </si>
  <si>
    <t xml:space="preserve">Alimento de Soja Ades Multi10 Anana Tetra Brik x 1.000 cc</t>
  </si>
  <si>
    <t xml:space="preserve">Alimento de Soja Ades Multi10 Anana Tetra Brik x 200 cc</t>
  </si>
  <si>
    <t xml:space="preserve">Alimento de Soja Ades Multi10 Durazno Tetra Brik x 1.000 cc</t>
  </si>
  <si>
    <t xml:space="preserve">Alimento de Soja Ades Multi10 Durazno Tetra Brik x 200 cc</t>
  </si>
  <si>
    <t xml:space="preserve">Alimento de Soja Ades Multi10 Manzana Tetra Brik x 1.000 cc</t>
  </si>
  <si>
    <t xml:space="preserve">Alimento de Soja Ades Multi10 Manzana Tetra Brik x 200 cc</t>
  </si>
  <si>
    <t xml:space="preserve">Alimento de Soja Ades Multi10 Naranja Tetra Brik x 1.000 cc</t>
  </si>
  <si>
    <t xml:space="preserve">Alimento de Soja Ades Multi10 Naranja Tetra Brik x 200 cc</t>
  </si>
  <si>
    <t xml:space="preserve">Alimento de Soja Ades Multi10 Tropical Tetra Brik x 1.000 cc</t>
  </si>
  <si>
    <t xml:space="preserve">Alimento de Soja Ades Multi10 Tropical Tetra Brik x 200 cc</t>
  </si>
  <si>
    <t xml:space="preserve">Jugo Arcor Manzana Tetra Brik x 1.000 cc</t>
  </si>
  <si>
    <t xml:space="preserve">Jugo Arcor Manzana Tetra x 200 cc</t>
  </si>
  <si>
    <t xml:space="preserve">Jugo Arcor Multifruta Tetra Brik x 1.000 cc</t>
  </si>
  <si>
    <t xml:space="preserve">Jugo Arcor Multifruta Tetra x 200 cc</t>
  </si>
  <si>
    <t xml:space="preserve">Jugo Arcor Naranja Tetra Brik x 1.000 cc</t>
  </si>
  <si>
    <t xml:space="preserve">Jugo Arcor Naranja Tetra x 200 cc</t>
  </si>
  <si>
    <t xml:space="preserve">Jugo Bc Manzana Tetra Brik x 200 cc</t>
  </si>
  <si>
    <t xml:space="preserve">Jugo Bc Multifruta Tetra Brik x 1.000 cc</t>
  </si>
  <si>
    <t xml:space="preserve">Jugo Bc Multifruta Tetra Brik x 200 cc</t>
  </si>
  <si>
    <t xml:space="preserve">Jugo Bc Naranja Tetra Brik x 1.000 cc</t>
  </si>
  <si>
    <t xml:space="preserve">Jugo Bc Naranja Tetra Brik x 200 cc</t>
  </si>
  <si>
    <t xml:space="preserve">Jugo Cepita Durazno Tetra Brik x 200 cc</t>
  </si>
  <si>
    <t xml:space="preserve">Jugo Cepita Hf Anana Botella x 1.500 cc</t>
  </si>
  <si>
    <t xml:space="preserve">Jugo Cepita Hf Anana x 1000 cc</t>
  </si>
  <si>
    <t xml:space="preserve">Jugo Cepita Hf Durazno Botella x 1.000 cc</t>
  </si>
  <si>
    <t xml:space="preserve">Jugo Cepita Hf Durazno Botella x 1.500 cc</t>
  </si>
  <si>
    <t xml:space="preserve">Jugo Cepita Hf Manzana Botella x 1.000 cc</t>
  </si>
  <si>
    <t xml:space="preserve">Jugo Cepita Hf Naranja Botella x 1.000 cc</t>
  </si>
  <si>
    <t xml:space="preserve">Jugo Cepita Hf Naranja Botella x 1.500 cc</t>
  </si>
  <si>
    <t xml:space="preserve">Jugo Cepita Manzana Tetra Brik x 1.000 cc</t>
  </si>
  <si>
    <t xml:space="preserve">Jugo Cepita Manzana Tetra Brik x 200 cc</t>
  </si>
  <si>
    <t xml:space="preserve">Jugo Cepita Multifruta Tetra Brik x 1.000 cc</t>
  </si>
  <si>
    <t xml:space="preserve">Jugo Cepita Multifruta Tetra Brik x 200 cc</t>
  </si>
  <si>
    <t xml:space="preserve">Jugo Cepita Naranja Tetra Brik x 1.000 cc</t>
  </si>
  <si>
    <t xml:space="preserve">Jugo Cepita Naranja Tetra Brik x 200 cc</t>
  </si>
  <si>
    <t xml:space="preserve">Jugo Citric Limon Tetra Brik x 500 ml</t>
  </si>
  <si>
    <t xml:space="preserve">Jugo Citric Manzana 1000 ml Tetra</t>
  </si>
  <si>
    <t xml:space="preserve">Jugo Citric Manzana 500 ml Tetra</t>
  </si>
  <si>
    <t xml:space="preserve">Jugo Citric Naranja 750ml Tetra</t>
  </si>
  <si>
    <t xml:space="preserve">Jugo Citric Naranja Clasica x 1 lt</t>
  </si>
  <si>
    <t xml:space="preserve">Jugo Citric Naranja Clasica x 1.5 lt</t>
  </si>
  <si>
    <t xml:space="preserve">Jugo Citric Naranja Clasica x 3 lt</t>
  </si>
  <si>
    <t xml:space="preserve">Jugo Citric Naranja Clasica x 5 lt</t>
  </si>
  <si>
    <t xml:space="preserve">Jugo Citric Naranja Durazno 500 ml Tetra</t>
  </si>
  <si>
    <t xml:space="preserve">Jugo Citric Naranja Mango 500 ml Tetra</t>
  </si>
  <si>
    <t xml:space="preserve">Jugo Citric Naranja sin Pulpa 1,000 ml Tetra</t>
  </si>
  <si>
    <t xml:space="preserve">Jugo Citric Naranja Tetra Brik x 250 ml</t>
  </si>
  <si>
    <t xml:space="preserve">Jugo Citric Naranja Tetra Brik x 500 ml</t>
  </si>
  <si>
    <t xml:space="preserve">Jugo Citric Naranja-durazno 1,000 ml Tetra</t>
  </si>
  <si>
    <t xml:space="preserve">Jugo Citric Naranja-frutilla 500 ml Tetra</t>
  </si>
  <si>
    <t xml:space="preserve">Jugo Citric Naranja-mango 1,000 ml Tetra</t>
  </si>
  <si>
    <t xml:space="preserve">Jugo Citric Pomelo 1,000 ml Tetra Gemina</t>
  </si>
  <si>
    <t xml:space="preserve">Jugo Citric Pomelo 500 ml Tetra Gemina</t>
  </si>
  <si>
    <t xml:space="preserve">Jugos / polvo</t>
  </si>
  <si>
    <t xml:space="preserve">Jugo en Polvo Arcor 3 Frutas Sobre x 15 gr</t>
  </si>
  <si>
    <t xml:space="preserve">Jugo en Polvo Arcor Anana Sobre x 15 gr</t>
  </si>
  <si>
    <t xml:space="preserve">Jugo en Polvo Arcor Durazno Sobre x 15 gr</t>
  </si>
  <si>
    <t xml:space="preserve">Jugo en Polvo Arcor Frutilla Sobre x 15 gr</t>
  </si>
  <si>
    <t xml:space="preserve">Jugo en Polvo Arcor Limonada Sobre x 15 gr</t>
  </si>
  <si>
    <t xml:space="preserve">Jugo en Polvo Arcor Manzana Sobre x 15 gr</t>
  </si>
  <si>
    <t xml:space="preserve">Jugo en Polvo Arcor Multifruta Sobre x 15 gr</t>
  </si>
  <si>
    <t xml:space="preserve">Jugo en Polvo Arcor Naranja Banana Sobre x 15 gr</t>
  </si>
  <si>
    <t xml:space="preserve">Jugo en Polvo Arcor Naranja Dulce Sobre x 15 gr</t>
  </si>
  <si>
    <t xml:space="preserve">Jugo en Polvo Arcor Naranja Durazno Sobre x 15 gr</t>
  </si>
  <si>
    <t xml:space="preserve">Jugo en Polvo Arcor Naranja Mango Sobre x 15 gr</t>
  </si>
  <si>
    <t xml:space="preserve">Jugo en Polvo Arcor Naranja Sobre x 15 G</t>
  </si>
  <si>
    <t xml:space="preserve">Jugo en Polvo Arcor Pomelo Rosado x 15 gr</t>
  </si>
  <si>
    <t xml:space="preserve">Jugo en Polvo Bc Anana Sobre x 7 gr</t>
  </si>
  <si>
    <t xml:space="preserve">Jugo en Polvo Bc Frutilla Limon Sobre x 7 gr</t>
  </si>
  <si>
    <t xml:space="preserve">Jugo en Polvo Bc Limonada Sobre x 7 gr</t>
  </si>
  <si>
    <t xml:space="preserve">Jugo en Polvo Bc Mango Naranja Sobre x 7 gr</t>
  </si>
  <si>
    <t xml:space="preserve">Jugo en Polvo Bc Manzana Roja Sobre x 7 gr</t>
  </si>
  <si>
    <t xml:space="preserve">Jugo en Polvo Bc Multifruta Sobre x 7 gr</t>
  </si>
  <si>
    <t xml:space="preserve">Jugo en Polvo Bc Naranja Dulce Sobre x 7 gr</t>
  </si>
  <si>
    <t xml:space="preserve">Jugo en Polvo Bc Naranja Durazno Sobre x 7 gr</t>
  </si>
  <si>
    <t xml:space="preserve">Jugo en Polvo Bc Naranja Sobre x 7 gr</t>
  </si>
  <si>
    <t xml:space="preserve">Jugo en Polvo Bc Pomelo Amarillo Sobre x 7 gr</t>
  </si>
  <si>
    <t xml:space="preserve">Jugo en Polvo Bc Pomelo Rosado Sobre x 7 gr</t>
  </si>
  <si>
    <t xml:space="preserve">Jugo en Polvo Clight Anana Sobre x 7 gr</t>
  </si>
  <si>
    <t xml:space="preserve">Jugo en Polvo Clight Limo Maracuya Sobre x 7.5 gr</t>
  </si>
  <si>
    <t xml:space="preserve">Jugo en Polvo Clight Limonada Arandanos x 8 gr</t>
  </si>
  <si>
    <t xml:space="preserve">Jugo en Polvo Clight Limonada Sobre x 8 gr</t>
  </si>
  <si>
    <t xml:space="preserve">Jugo en Polvo Clight Mandarina Sobre x 8 gr</t>
  </si>
  <si>
    <t xml:space="preserve">Jugo en Polvo Clight Manzana Deliciosa Sobre x 7 gr</t>
  </si>
  <si>
    <t xml:space="preserve">Jugo en Polvo Clight Manzana Verde Sobre x 7.5 gr</t>
  </si>
  <si>
    <t xml:space="preserve">Jugo en Polvo Clight Naranja Dulce Sobre x 7.5 gr</t>
  </si>
  <si>
    <t xml:space="preserve">Jugo en Polvo Clight Naranja Durazno Sobre x 7.5 gr</t>
  </si>
  <si>
    <t xml:space="preserve">Jugo en Polvo Clight Naranja Mango Sobre x 7 gr</t>
  </si>
  <si>
    <t xml:space="preserve">Jugo en Polvo Clight Naranja Sobre x 8 gr</t>
  </si>
  <si>
    <t xml:space="preserve">Jugo en Polvo Clight Pera Sobre x 7 gr</t>
  </si>
  <si>
    <t xml:space="preserve">Jugo en Polvo Clight Pomelada Hibiscus Sobre x 8 gr</t>
  </si>
  <si>
    <t xml:space="preserve">Jugo en Polvo Clight Pomelo Rosa Sobre x 8 gr</t>
  </si>
  <si>
    <t xml:space="preserve">Jugo en Polvo Tang Anana Sobre x 15 gr</t>
  </si>
  <si>
    <t xml:space="preserve">Jugo en Polvo Tang Durazno Sobre x 15 gr</t>
  </si>
  <si>
    <t xml:space="preserve">Jugo en Polvo Tang Frutilla Sobre x 15 gr</t>
  </si>
  <si>
    <t xml:space="preserve">Jugo en Polvo Tang Galactico Sobre x 15 gr</t>
  </si>
  <si>
    <t xml:space="preserve">Jugo en Polvo Tang Limonada Dulce Sobre x 15 gr</t>
  </si>
  <si>
    <t xml:space="preserve">Jugo en Polvo Tang Mandarina Sobre x 15 gr</t>
  </si>
  <si>
    <t xml:space="preserve">Jugo en Polvo Tang Manzana Sobre x 15 gr</t>
  </si>
  <si>
    <t xml:space="preserve">Jugo en Polvo Tang Mix Naranja Limon Sobre x 15 gr</t>
  </si>
  <si>
    <t xml:space="preserve">Jugo en Polvo Tang Multifruta Sobre x 15 gr</t>
  </si>
  <si>
    <t xml:space="preserve">Jugo en Polvo Tang Naranja Banana Sobre x 15 gr</t>
  </si>
  <si>
    <t xml:space="preserve">Jugo en Polvo Tang Naranja Dulce Sobre x 15 gr</t>
  </si>
  <si>
    <t xml:space="preserve">Jugo en Polvo Tang Naranja Durazno Sobre x 15 gr</t>
  </si>
  <si>
    <t xml:space="preserve">Jugo en Polvo Tang Naranja Mango Sobre x 15 gr</t>
  </si>
  <si>
    <t xml:space="preserve">Jugo en Polvo Tang Naranja Sobre x 15 gr</t>
  </si>
  <si>
    <t xml:space="preserve">Jugo en Polvo Tang Pera Sobre x 15 gr</t>
  </si>
  <si>
    <t xml:space="preserve">Jugo en Polvo Tang Pomelo Rosado Sobre x 15 gr</t>
  </si>
  <si>
    <t xml:space="preserve">Jugo en Polvo Tang Uva Sobre x 15 gr</t>
  </si>
  <si>
    <t xml:space="preserve">Jugo Noel en Polvo Limonada Sobre x 16 gr</t>
  </si>
  <si>
    <t xml:space="preserve">Jugo Rinde 2 en Polvo Frutilla Sobre x 13 gr</t>
  </si>
  <si>
    <t xml:space="preserve">Jugo Rinde 2 en Polvo Limon Sobre x 13 gr</t>
  </si>
  <si>
    <t xml:space="preserve">Jugo Rinde 2 en Polvo Naranja Mango Sobre x 13 gr</t>
  </si>
  <si>
    <t xml:space="preserve">Jugo Rinde 2 en Polvo Pomelo Rosado Sobre x 13 gr</t>
  </si>
  <si>
    <t xml:space="preserve">Jugo Verao en Polvo Manzana Piazz Sobre x 7 gr</t>
  </si>
  <si>
    <t xml:space="preserve">Jugo Verao en Polvo Naranja Durazno Piazz Sobre x 7 gr</t>
  </si>
  <si>
    <t xml:space="preserve">Jugo Verao en Polvo Naranja Piazz Sobre x 7 gr</t>
  </si>
  <si>
    <t xml:space="preserve">jugosm</t>
  </si>
  <si>
    <t xml:space="preserve">Arcor Manzana 1L</t>
  </si>
  <si>
    <t xml:space="preserve">Arcor Manzana 200ml</t>
  </si>
  <si>
    <t xml:space="preserve">Arcor Multifruta 1L</t>
  </si>
  <si>
    <t xml:space="preserve">Arcor Multifruta 200ml</t>
  </si>
  <si>
    <t xml:space="preserve">Arcor Naranja 1L</t>
  </si>
  <si>
    <t xml:space="preserve">Arcor Naranja 200ml</t>
  </si>
  <si>
    <t xml:space="preserve">BC Manzana 200ml</t>
  </si>
  <si>
    <t xml:space="preserve">BC Multifruta 1L</t>
  </si>
  <si>
    <t xml:space="preserve">BC Multifruta 200ml</t>
  </si>
  <si>
    <t xml:space="preserve">BC Naranja 1L</t>
  </si>
  <si>
    <t xml:space="preserve">BC Naranja 200ml</t>
  </si>
  <si>
    <t xml:space="preserve">Citric Limon 500ml</t>
  </si>
  <si>
    <t xml:space="preserve">Citric Manzana 1L</t>
  </si>
  <si>
    <t xml:space="preserve">Citric Manzana 500ml</t>
  </si>
  <si>
    <t xml:space="preserve">Citric Naranja 250ml</t>
  </si>
  <si>
    <t xml:space="preserve">Citric Naranja 500ml</t>
  </si>
  <si>
    <t xml:space="preserve">Citric Naranja 750ml</t>
  </si>
  <si>
    <t xml:space="preserve">Citric Naranja Clasica 1.5L</t>
  </si>
  <si>
    <t xml:space="preserve">Citric Naranja Clasica 1L</t>
  </si>
  <si>
    <t xml:space="preserve">Citric Naranja Durazno 500ml</t>
  </si>
  <si>
    <t xml:space="preserve">Citric Naranja Frutilla 500ml</t>
  </si>
  <si>
    <t xml:space="preserve">Citric Naranja Mango 500ml</t>
  </si>
  <si>
    <t xml:space="preserve">Citric Pomelo 1L</t>
  </si>
  <si>
    <t xml:space="preserve">Citric Pomelo 500ml</t>
  </si>
  <si>
    <t xml:space="preserve">Favinco Limon 1L</t>
  </si>
  <si>
    <t xml:space="preserve">Favinco Limon 500ml</t>
  </si>
  <si>
    <t xml:space="preserve">Minerva Limon 1L</t>
  </si>
  <si>
    <t xml:space="preserve">Minerva Limon 250ml</t>
  </si>
  <si>
    <t xml:space="preserve">Minerva Limon 500ml</t>
  </si>
  <si>
    <t xml:space="preserve">Saldan Limon 1.5L</t>
  </si>
  <si>
    <t xml:space="preserve">Saldan Naranja 1.5L</t>
  </si>
  <si>
    <t xml:space="preserve">Saldan Pomelo 1.5L</t>
  </si>
  <si>
    <t xml:space="preserve">Saldan Soda 1.5L</t>
  </si>
  <si>
    <t xml:space="preserve">Saldan Soda 2.25L</t>
  </si>
  <si>
    <t xml:space="preserve">Licores / aperitivosAlcohol</t>
  </si>
  <si>
    <t xml:space="preserve">Aperitivo Amargo Obrero Botella x 950 cc</t>
  </si>
  <si>
    <t xml:space="preserve">Aperitivo Aperol Botella x 750 cc</t>
  </si>
  <si>
    <t xml:space="preserve">Aperitivo Campari Bitter Botella x 450 cc</t>
  </si>
  <si>
    <t xml:space="preserve">Aperitivo Campari Botella x 750 cc</t>
  </si>
  <si>
    <t xml:space="preserve">Aperitivo Carpano Rosso Botella x 950 cc</t>
  </si>
  <si>
    <t xml:space="preserve">Aperitivo Cazalis Leger Botella x 950 cc</t>
  </si>
  <si>
    <t xml:space="preserve">Aperitivo Cinzano Rosso Botella x 1000 cc</t>
  </si>
  <si>
    <t xml:space="preserve">Aperitivo Cinzano Segundo Rojo Botella x 750 cc</t>
  </si>
  <si>
    <t xml:space="preserve">Aperitivo Cynar Botella x 750 cc</t>
  </si>
  <si>
    <t xml:space="preserve">Aperitivo Dr. Lemon Lata x 473 cc</t>
  </si>
  <si>
    <t xml:space="preserve">Aperitivo Dr. Lemon Limon Botella x 1.000 cc</t>
  </si>
  <si>
    <t xml:space="preserve">Aperitivo Dr. Lemon Vodka Botella x 1.000 cc</t>
  </si>
  <si>
    <t xml:space="preserve">Aperitivo Dr. Lemon Vodka Lata x 473 cc</t>
  </si>
  <si>
    <t xml:space="preserve">Aperitivo Dr. Lemon Vodka Pomelo Botella x 1.000 cc</t>
  </si>
  <si>
    <t xml:space="preserve">Aperitivo Dr. Lemon Vodka Pomelo Lata x 473 cc</t>
  </si>
  <si>
    <t xml:space="preserve">Aperitivo Fernet 1882 Botella x 750 cc</t>
  </si>
  <si>
    <t xml:space="preserve">Aperitivo Fernet 1882 con Cola Lata x 473 cc</t>
  </si>
  <si>
    <t xml:space="preserve">Aperitivo Fernet Branca Botella x 1000 cc</t>
  </si>
  <si>
    <t xml:space="preserve">Aperitivo Fernet Branca Botella x 450 cc</t>
  </si>
  <si>
    <t xml:space="preserve">Aperitivo Fernet Branca Botella x 750 cc</t>
  </si>
  <si>
    <t xml:space="preserve">Aperitivo Fernet Branca Menta Receta Italiana Botella x 750 cc</t>
  </si>
  <si>
    <t xml:space="preserve">Aperitivo Fernet Buhero Negro Botella x 700 cc</t>
  </si>
  <si>
    <t xml:space="preserve">Aperitivo Fernet Buhero Negro Mandelo Botella x 700 cc</t>
  </si>
  <si>
    <t xml:space="preserve">Aperitivo Gancia Americano Botella x 450 cc</t>
  </si>
  <si>
    <t xml:space="preserve">Aperitivo Gancia Americano Botella x 950 cc</t>
  </si>
  <si>
    <t xml:space="preserve">Aperitivo Gancia Cero Lata x 473 cc</t>
  </si>
  <si>
    <t xml:space="preserve">Aperitivo Gancia Hibiscus Spritz Botella x 750 cc</t>
  </si>
  <si>
    <t xml:space="preserve">Aperitivo Gancia Hibiscus Vodka Lata x 473 cc</t>
  </si>
  <si>
    <t xml:space="preserve">Aperitivo Gancia Lata x 473 cc</t>
  </si>
  <si>
    <t xml:space="preserve">Aperitivo Livenza Sprit 11 Botella x 750 cc</t>
  </si>
  <si>
    <t xml:space="preserve">Aperitivo Marcela Americano x 950 ml</t>
  </si>
  <si>
    <t xml:space="preserve">Aperitivo Martini Bianco Botella x 1.000 cc</t>
  </si>
  <si>
    <t xml:space="preserve">Aperitivo Martini Extra Dry Botella x 1.000 cc</t>
  </si>
  <si>
    <t xml:space="preserve">Aperitivo Martini Rosso Botella x 1.000 cc</t>
  </si>
  <si>
    <t xml:space="preserve">Aperitivo Pronto Bitt Lata x 473 cc</t>
  </si>
  <si>
    <t xml:space="preserve">Aperitivo Pronto Shake Lata x 473 cc</t>
  </si>
  <si>
    <t xml:space="preserve">Aperitivo Ramazzotti Rosato Botella x 700 cc</t>
  </si>
  <si>
    <t xml:space="preserve">Fernet Vittone Speciale x 750 cc</t>
  </si>
  <si>
    <t xml:space="preserve">Frutilla Colada American Club x 750 cc</t>
  </si>
  <si>
    <t xml:space="preserve">Licor Cafe al Chocolate Tres Plumas x 700 cc</t>
  </si>
  <si>
    <t xml:space="preserve">Licor Cafe al Dulce de Leche Tres Plumas x 750 cc</t>
  </si>
  <si>
    <t xml:space="preserve">Licor Crema de Chocolate Blanco Tres Plumas x 750 cc</t>
  </si>
  <si>
    <t xml:space="preserve">Licor Tres Plumas Banana al Dulce de Leche x 750 cc</t>
  </si>
  <si>
    <t xml:space="preserve">Licor Tres Plumas Cafe x 700 ml</t>
  </si>
  <si>
    <t xml:space="preserve">Licor Tres Plumas Chocolate Dulce de Leche x 700 ml</t>
  </si>
  <si>
    <t xml:space="preserve">Licor Tres Plumas Chocolate Menta x 700 ml</t>
  </si>
  <si>
    <t xml:space="preserve">Licor Tres Plumas Limoncello x 700 cc</t>
  </si>
  <si>
    <t xml:space="preserve">Licores / aperitivosSinAlcohol</t>
  </si>
  <si>
    <t xml:space="preserve">Amargo Tacconi Blanco Botella x 1.500 cc</t>
  </si>
  <si>
    <t xml:space="preserve">Amargo Tacconi Limon Botella x 1.500 cc</t>
  </si>
  <si>
    <t xml:space="preserve">Amargo Tacconi Pomelo Botella x 1.500 cc</t>
  </si>
  <si>
    <t xml:space="preserve">Amargo Tacconi Serrano Botella x 1.500 cc</t>
  </si>
  <si>
    <t xml:space="preserve">Amargo Terma Citrus Botella x 1.350 cc</t>
  </si>
  <si>
    <t xml:space="preserve">Amargo Terma Citrus Botella x 1.750 cc</t>
  </si>
  <si>
    <t xml:space="preserve">Amargo Terma Citrus Cero Botella x 1.350</t>
  </si>
  <si>
    <t xml:space="preserve">Amargo Terma Cuyano Botella x 1.350 cc</t>
  </si>
  <si>
    <t xml:space="preserve">Amargo Terma Cuyano Cero Botella x 1.350 cc</t>
  </si>
  <si>
    <t xml:space="preserve">Amargo Terma Limon Botella x 1.350 cc</t>
  </si>
  <si>
    <t xml:space="preserve">Amargo Terma Limon Cero Botella x 1.350 cc</t>
  </si>
  <si>
    <t xml:space="preserve">Amargo Terma Manzana Cero Botella x 1.350 cc</t>
  </si>
  <si>
    <t xml:space="preserve">Amargo Terma Patagonico Botella x 1.350 cc</t>
  </si>
  <si>
    <t xml:space="preserve">Amargo Terma Patagonico sin Azucar Botella x 1.350 cc</t>
  </si>
  <si>
    <t xml:space="preserve">Amargo Terma Pomelo Botella x 1.350 cc</t>
  </si>
  <si>
    <t xml:space="preserve">Amargo Terma Pomelo Cero Botella x 1.350 cc</t>
  </si>
  <si>
    <t xml:space="preserve">Amargo Terma Pomelo Rosado Botella x 1.350 cc</t>
  </si>
  <si>
    <t xml:space="preserve">Amargo Terma Pomelo Rosado Botella x 1.750 cc</t>
  </si>
  <si>
    <t xml:space="preserve">Amargo Terma Pomelo Rosado sin Azucar Botella x 1.350 cc</t>
  </si>
  <si>
    <t xml:space="preserve">Amargo Terma Serrano Botella x 1.350 cc</t>
  </si>
  <si>
    <t xml:space="preserve">Amargo Terma Serrano Botella x 1.750 cc</t>
  </si>
  <si>
    <t xml:space="preserve">Amargo Terma Serrano Cero Botella x 1.350 cc</t>
  </si>
  <si>
    <t xml:space="preserve">Amargo Terma Serrano Cero Botella x 1.750 cc</t>
  </si>
  <si>
    <t xml:space="preserve">Amargo Tres Torres Blanco Botella x 1.500 cc</t>
  </si>
  <si>
    <t xml:space="preserve">Amargo Tres Torres Citrus Botella x 1.500 cc</t>
  </si>
  <si>
    <t xml:space="preserve">Amargo Tres Torres Limon Botella x 1.500 cc</t>
  </si>
  <si>
    <t xml:space="preserve">Amargo Tres Torres Limon Botella x 2.000 cc</t>
  </si>
  <si>
    <t xml:space="preserve">Amargo Tres Torres Serrano Botella x 1.500 cc</t>
  </si>
  <si>
    <t xml:space="preserve">Amargo Tres Torres Serrano Botella x 2.000 cc</t>
  </si>
  <si>
    <t xml:space="preserve">Licores / blancas</t>
  </si>
  <si>
    <t xml:space="preserve">Cognac San Juan Reserva x 750 cc</t>
  </si>
  <si>
    <t xml:space="preserve">Gin Beefeater Botella x 1.000 cc</t>
  </si>
  <si>
    <t xml:space="preserve">Gin Beefeater Pink x 700 cc</t>
  </si>
  <si>
    <t xml:space="preserve">Gin Bombay Botella x 750 cc</t>
  </si>
  <si>
    <t xml:space="preserve">Gin Brighton Botella x 700 cc</t>
  </si>
  <si>
    <t xml:space="preserve">Gin Brighton Tangerine Botella x 700 cc</t>
  </si>
  <si>
    <t xml:space="preserve">Gin Burnetts x 1000 cc</t>
  </si>
  <si>
    <t xml:space="preserve">Gin Cordillera Two Color x 750 cc</t>
  </si>
  <si>
    <t xml:space="preserve">Gin Heredero Botella x 700 cc</t>
  </si>
  <si>
    <t xml:space="preserve">Gin Heredero Lemon Botella x 700 cc</t>
  </si>
  <si>
    <t xml:space="preserve">Gin Heredero Pink Botella x 700 cc</t>
  </si>
  <si>
    <t xml:space="preserve">Gin Heredero Pomelo Botella x 700 cc</t>
  </si>
  <si>
    <t xml:space="preserve">Gin Malandra Dry Blue Botella x 750 cc</t>
  </si>
  <si>
    <t xml:space="preserve">Gin Malandra Dry Fusion Botella x 750 cc</t>
  </si>
  <si>
    <t xml:space="preserve">Gin Maleficio Dry Botella x 500cc</t>
  </si>
  <si>
    <t xml:space="preserve">Gin New Style Botella x 1.000 cc</t>
  </si>
  <si>
    <t xml:space="preserve">Gin New Style Citric Botella x 1.000 cc</t>
  </si>
  <si>
    <t xml:space="preserve">Gin Premium Larios Mediterraneo Botella x 700 cc</t>
  </si>
  <si>
    <t xml:space="preserve">Gin Spirito Blu London Dry Botella x 700 cc</t>
  </si>
  <si>
    <t xml:space="preserve">Gin Tanqueray Botella x 700 cc</t>
  </si>
  <si>
    <t xml:space="preserve">Ginebra Bols Botella x 1000 cc</t>
  </si>
  <si>
    <t xml:space="preserve">Grappa Valle Viejo x 950 cc</t>
  </si>
  <si>
    <t xml:space="preserve">Licor Borghetti Sambuca Oro Botella x 700 cc</t>
  </si>
  <si>
    <t xml:space="preserve">Licor Padilla Cana Durazno Botella x 700 cc</t>
  </si>
  <si>
    <t xml:space="preserve">Ron Havana Club 3 Anos Botella x 750 cc</t>
  </si>
  <si>
    <t xml:space="preserve">Ron Havana Club 7 Anos Botella 700 cc</t>
  </si>
  <si>
    <t xml:space="preserve">Ron Havana Club Anejo Especial Botella x 750 cc</t>
  </si>
  <si>
    <t xml:space="preserve">Ron Jamaica Gold Botella x 1.000 cc</t>
  </si>
  <si>
    <t xml:space="preserve">Ron Malibu Blanco de Coco Botella x 750 cc</t>
  </si>
  <si>
    <t xml:space="preserve">Ron New Style Blanco Botella x 1.000 cc</t>
  </si>
  <si>
    <t xml:space="preserve">Ron New Style Dorado Botella x 1.000 cc</t>
  </si>
  <si>
    <t xml:space="preserve">Tequila Conquistador de Mexico x 750 cc</t>
  </si>
  <si>
    <t xml:space="preserve">Vodka Absolut Apeach Botella x 700 cc</t>
  </si>
  <si>
    <t xml:space="preserve">Vodka Absolut Botella x 700 cc</t>
  </si>
  <si>
    <t xml:space="preserve">Vodka Absolut Mandarin Botella x 700 cc</t>
  </si>
  <si>
    <t xml:space="preserve">Vodka Absolut Mango Botella x 700 cc</t>
  </si>
  <si>
    <t xml:space="preserve">Vodka Absolut Pears Botella x 700 cc</t>
  </si>
  <si>
    <t xml:space="preserve">Vodka Absolut Raspberri Botella x 700 cc</t>
  </si>
  <si>
    <t xml:space="preserve">Vodka Absolut Vainilla Botella x 700 cc</t>
  </si>
  <si>
    <t xml:space="preserve">Vodka Absolut Watermelon Botella x 700 cc</t>
  </si>
  <si>
    <t xml:space="preserve">Vodka Absolut Wild Berry x 700 cc</t>
  </si>
  <si>
    <t xml:space="preserve">Vodka Bols Botella x 750 cc</t>
  </si>
  <si>
    <t xml:space="preserve">Vodka Bols Mandarin Botella x 750 cc</t>
  </si>
  <si>
    <t xml:space="preserve">Vodka Bols Raspberry Botella x 750 cc</t>
  </si>
  <si>
    <t xml:space="preserve">Vodka New Style Citrus Botella x 1.000 cc</t>
  </si>
  <si>
    <t xml:space="preserve">Vodka New Style Evolution x 1.000 cc</t>
  </si>
  <si>
    <t xml:space="preserve">Vodka New Style Frutos Rojos Botella x 1.000 cc</t>
  </si>
  <si>
    <t xml:space="preserve">Vodka New Style Manzana Verde Botella x 1.000 cc</t>
  </si>
  <si>
    <t xml:space="preserve">Vodka New Style Maracuya Botella x 1.000 cc</t>
  </si>
  <si>
    <t xml:space="preserve">Vodka New Style Melon Botella x 1.000 cc</t>
  </si>
  <si>
    <t xml:space="preserve">Vodka New Style Sandia Botella x 1.000 cc</t>
  </si>
  <si>
    <t xml:space="preserve">Vodka Sernova Caribbean Blend Botella x 700 cc</t>
  </si>
  <si>
    <t xml:space="preserve">Vodka Sernova Sweet Apple Pear Botella x 700 cc</t>
  </si>
  <si>
    <t xml:space="preserve">Vodka Sernova Tropical Passion Botella x 700 cc</t>
  </si>
  <si>
    <t xml:space="preserve">Vodka Sernova Wild Berries Botella x 700 cc</t>
  </si>
  <si>
    <t xml:space="preserve">Vodka Skyy Anana Botella x 700 cc</t>
  </si>
  <si>
    <t xml:space="preserve">Vodka Skyy Botella x 700 cc</t>
  </si>
  <si>
    <t xml:space="preserve">Vodka Skyy Cosmic Botella x 700 cc</t>
  </si>
  <si>
    <t xml:space="preserve">Vodka Skyy Damasco Botella x 700 cc</t>
  </si>
  <si>
    <t xml:space="preserve">Vodka Skyy Raspberry Botella x 700 cc</t>
  </si>
  <si>
    <t xml:space="preserve">Vodka Smirnoff 21 x 700 cc</t>
  </si>
  <si>
    <t xml:space="preserve">Vodka Smirnoff Green Apple Dox 700 cc</t>
  </si>
  <si>
    <t xml:space="preserve">Vodka Smirnoff Ice Greenapple Lata x 473 cc</t>
  </si>
  <si>
    <t xml:space="preserve">Vodka Smirnoff Ice Lata x 473 cc</t>
  </si>
  <si>
    <t xml:space="preserve">Vodka Smirnoff Raspberry Do x 700 cc</t>
  </si>
  <si>
    <t xml:space="preserve">Vodka Smirnoff Sandia x 700 cc</t>
  </si>
  <si>
    <t xml:space="preserve">Vodka Smirnoff Tropical Fruit Botella x 700 cc</t>
  </si>
  <si>
    <t xml:space="preserve">Vodka Tailov Botella x 1 lt</t>
  </si>
  <si>
    <t xml:space="preserve">Licores / licores</t>
  </si>
  <si>
    <t xml:space="preserve">Aperitivo Hesperidina Botella x 1.000 cc</t>
  </si>
  <si>
    <t xml:space="preserve">Licor al Whisky Blend Gloucester Botella x 750 cc</t>
  </si>
  <si>
    <t xml:space="preserve">Licor al Whisky Fire Gloucester Botella x 750 cc</t>
  </si>
  <si>
    <t xml:space="preserve">Licor al Whisky Honey Gloucester Botella x 750 cc</t>
  </si>
  <si>
    <t xml:space="preserve">Licor Albany Whisky Cream x 750 cc</t>
  </si>
  <si>
    <t xml:space="preserve">Licor Amarula Botella x 375 cc</t>
  </si>
  <si>
    <t xml:space="preserve">Licor Amarula Botella x 750 cc</t>
  </si>
  <si>
    <t xml:space="preserve">Licor Amarula Raspberry Botella x 750 cc</t>
  </si>
  <si>
    <t xml:space="preserve">Licor Anis 8 Hermanos Azul Dulce Botella x 1.000 cc</t>
  </si>
  <si>
    <t xml:space="preserve">Licor Baileys Clasico Botella x 750 cc</t>
  </si>
  <si>
    <t xml:space="preserve">Licor Baileys Salted Caramel Botella x 750 cc</t>
  </si>
  <si>
    <t xml:space="preserve">Licor Cana Durazno San Vicente Botella x 950 cc</t>
  </si>
  <si>
    <t xml:space="preserve">Licor Cusenier Cafe al Cognac Botella x 700 cc</t>
  </si>
  <si>
    <t xml:space="preserve">Licor Cusenier Chocolate Botella x 700 cc</t>
  </si>
  <si>
    <t xml:space="preserve">Licor Cusenier Dulce de Leche Botella x 700 cc</t>
  </si>
  <si>
    <t xml:space="preserve">Licor Cusenier Huevo Botella x 700 cc</t>
  </si>
  <si>
    <t xml:space="preserve">Licor Cusenier Lemoncello Botella x 700 cc</t>
  </si>
  <si>
    <t xml:space="preserve">Licor Fino Legui x 750 cc</t>
  </si>
  <si>
    <t xml:space="preserve">Licor Jagermeister Botella x 700 cc</t>
  </si>
  <si>
    <t xml:space="preserve">Licor Mariposa Miel Botella x 750 cc</t>
  </si>
  <si>
    <t xml:space="preserve">Licor Palanca Extra Seco x 950 cc</t>
  </si>
  <si>
    <t xml:space="preserve">Licor Seco Tres Plumas x 930 cc</t>
  </si>
  <si>
    <t xml:space="preserve">Licor Tia Maria Botella x 690 cc</t>
  </si>
  <si>
    <t xml:space="preserve">Licor Tres Plumas Amaretto x 700 cc</t>
  </si>
  <si>
    <t xml:space="preserve">Licor Tres Plumas Blue Curacao x 700 cc</t>
  </si>
  <si>
    <t xml:space="preserve">Licor Tres Plumas Cafe al Cognac x 750 cc</t>
  </si>
  <si>
    <t xml:space="preserve">Licor Tres Plumas Cafe al Whisky x 750cc</t>
  </si>
  <si>
    <t xml:space="preserve">Licor Tres Plumas Choco Almendra x 700 cc</t>
  </si>
  <si>
    <t xml:space="preserve">Licor Tres Plumas Chocolate x 700 cc</t>
  </si>
  <si>
    <t xml:space="preserve">Licor Tres Plumas Chocotella x 700 cc</t>
  </si>
  <si>
    <t xml:space="preserve">Licor Tres Plumas Dll con Almendra x 700 cc</t>
  </si>
  <si>
    <t xml:space="preserve">Licor Tres Plumas Dulce de Leche x 700 cc</t>
  </si>
  <si>
    <t xml:space="preserve">Licor Tres Plumas Huevo x 700 cc</t>
  </si>
  <si>
    <t xml:space="preserve">Licor Tres Plumas Menta x 700 cc</t>
  </si>
  <si>
    <t xml:space="preserve">Licores / whisky</t>
  </si>
  <si>
    <t xml:space="preserve">Whisky Blenders Estilo Americano x 750 cc</t>
  </si>
  <si>
    <t xml:space="preserve">Whisky Blenders Honey Botella x 750 cc</t>
  </si>
  <si>
    <t xml:space="preserve">Whisky Blenders Pride Botella x 1.000 cc</t>
  </si>
  <si>
    <t xml:space="preserve">Whisky Chivas Mizunara Botella x 700 cc</t>
  </si>
  <si>
    <t xml:space="preserve">Whisky Chivas Regal 12 Anos x 500 cc</t>
  </si>
  <si>
    <t xml:space="preserve">Whisky Jameson Black Barrel Botella x 700 cc</t>
  </si>
  <si>
    <t xml:space="preserve">Whisky Jameson Botella x 700 cc</t>
  </si>
  <si>
    <t xml:space="preserve">Whisky Jameson Caskmates ipa Botella x 700 cc</t>
  </si>
  <si>
    <t xml:space="preserve">Whisky Johnnie Walker Black Label Botella x 1.000 cc</t>
  </si>
  <si>
    <t xml:space="preserve">Whisky Johnnie Walker Black Label x 750 cc</t>
  </si>
  <si>
    <t xml:space="preserve">Whisky Johnnie Walker Red Label x 1000 cc</t>
  </si>
  <si>
    <t xml:space="preserve">Whisky Johnnie Walker Red Label x 750 cc</t>
  </si>
  <si>
    <t xml:space="preserve">Whisky Old Smuggler Anejo 750 cc</t>
  </si>
  <si>
    <t xml:space="preserve">Whisky Premium Edicion Especial Botella x 750 cc</t>
  </si>
  <si>
    <t xml:space="preserve">Whisky The Breeders Choice Botella x 1.000 cc</t>
  </si>
  <si>
    <t xml:space="preserve">Whisky White Horse x 750 cc</t>
  </si>
  <si>
    <t xml:space="preserve">Whisky Wild Turkey x 750 cc</t>
  </si>
  <si>
    <t xml:space="preserve">pritty</t>
  </si>
  <si>
    <t xml:space="preserve">Cunnington Cola 2.25L</t>
  </si>
  <si>
    <t xml:space="preserve">Cunnington Cola Suave 2.25L</t>
  </si>
  <si>
    <t xml:space="preserve">Cunnington Ginger Ale 1.5L</t>
  </si>
  <si>
    <t xml:space="preserve">Cunnington Lima L. Suave 2.25L</t>
  </si>
  <si>
    <t xml:space="preserve">Cunnington Lima Limón 2.25L</t>
  </si>
  <si>
    <t xml:space="preserve">Cunnington Naranja 2.25L</t>
  </si>
  <si>
    <t xml:space="preserve">Cunnington Naranja Suave 2.25L</t>
  </si>
  <si>
    <t xml:space="preserve">Cunnington Pomelo 2.25L</t>
  </si>
  <si>
    <t xml:space="preserve">Cunnington Pomelo Suave 2.25L</t>
  </si>
  <si>
    <t xml:space="preserve">Cunnington Tónica 1.5L</t>
  </si>
  <si>
    <t xml:space="preserve">Doble Cola 2.25L cola</t>
  </si>
  <si>
    <t xml:space="preserve">Doble Cola 2.25L lima limón</t>
  </si>
  <si>
    <t xml:space="preserve">Doble Cola 2.25L naranja</t>
  </si>
  <si>
    <t xml:space="preserve">Doble Cola 2.25L pomelo</t>
  </si>
  <si>
    <t xml:space="preserve">Doble Cola 3L cola</t>
  </si>
  <si>
    <t xml:space="preserve">Doble Cola 3L lima limón</t>
  </si>
  <si>
    <t xml:space="preserve">Doble Cola 3L naranja</t>
  </si>
  <si>
    <t xml:space="preserve">Doble Cola 3L pomelo</t>
  </si>
  <si>
    <t xml:space="preserve">Doble Cola 500ml cola</t>
  </si>
  <si>
    <t xml:space="preserve">Doble Cola 500ml lima limón</t>
  </si>
  <si>
    <t xml:space="preserve">Doble Cola 500ml naranja</t>
  </si>
  <si>
    <t xml:space="preserve">Doble Cola 500ml pomelo</t>
  </si>
  <si>
    <t xml:space="preserve">Pritty Limón Cero 1.5L</t>
  </si>
  <si>
    <t xml:space="preserve">Pritty Limón Cero 2.25L</t>
  </si>
  <si>
    <t xml:space="preserve">Pritty Limón Cero 500ml</t>
  </si>
  <si>
    <t xml:space="preserve">Pritty Limón Limón 1.5L</t>
  </si>
  <si>
    <t xml:space="preserve">Pritty Limón Limón 2.25L</t>
  </si>
  <si>
    <t xml:space="preserve">Pritty Limón Limón 3L</t>
  </si>
  <si>
    <t xml:space="preserve">Pritty Limón Limón 500ml</t>
  </si>
  <si>
    <t xml:space="preserve">Rumipal Lima Limón 2.25L</t>
  </si>
  <si>
    <t xml:space="preserve">Rumipal Limón 2.25L</t>
  </si>
  <si>
    <t xml:space="preserve">Rumipal Naranja 2.25L</t>
  </si>
  <si>
    <t xml:space="preserve">Rumipal Tónica 1.5L</t>
  </si>
  <si>
    <t xml:space="preserve">promos</t>
  </si>
  <si>
    <t xml:space="preserve">Absolut + 2 Speed pack</t>
  </si>
  <si>
    <t xml:space="preserve">Balvo + Pritty 2.25L pack</t>
  </si>
  <si>
    <t xml:space="preserve">Balvo + Pritty 3L pack</t>
  </si>
  <si>
    <t xml:space="preserve">Cancillier + 1 Rockstar pack</t>
  </si>
  <si>
    <t xml:space="preserve">Cancillier + 1 Speed pack</t>
  </si>
  <si>
    <t xml:space="preserve">Dadá + 1 Speed pack</t>
  </si>
  <si>
    <t xml:space="preserve">Fernet 450 + 1 Coca 2.5L pack</t>
  </si>
  <si>
    <t xml:space="preserve">Fernet 450 + 1 Coca 2L pack</t>
  </si>
  <si>
    <t xml:space="preserve">Fernet 750 + 1 Coca 2.5L pack</t>
  </si>
  <si>
    <t xml:space="preserve">Fernet 750 + 1 Coca 2L pack</t>
  </si>
  <si>
    <t xml:space="preserve">Fernet 750 + 1 Coca desc. pack</t>
  </si>
  <si>
    <t xml:space="preserve">Fernet 750 + 2 Cocas 2.5L pack</t>
  </si>
  <si>
    <t xml:space="preserve">Fernet 750 + 2 Cocas 2L pack</t>
  </si>
  <si>
    <t xml:space="preserve">Gancia + Sprite 2.25L pack</t>
  </si>
  <si>
    <t xml:space="preserve">Gancia + Sprite Ret. 2L pack</t>
  </si>
  <si>
    <t xml:space="preserve">New Style + 2 Speed pack</t>
  </si>
  <si>
    <t xml:space="preserve">Santa Julia + 1 Speed pack</t>
  </si>
  <si>
    <t xml:space="preserve">Sernova + 2 Speed pack</t>
  </si>
  <si>
    <t xml:space="preserve">Skyy + 2 Monster pack</t>
  </si>
  <si>
    <t xml:space="preserve">Skyy + 2 Speed pack</t>
  </si>
  <si>
    <t xml:space="preserve">Smirnoff + 2 Speed pack</t>
  </si>
  <si>
    <t xml:space="preserve">Vino Blanco + Sprite 1.5L pack</t>
  </si>
  <si>
    <t xml:space="preserve">Vino Toro + Pritty 2.25L pack</t>
  </si>
  <si>
    <t xml:space="preserve">Vino Toro + Pritty 3L pack</t>
  </si>
  <si>
    <t xml:space="preserve">Vino Toro + Sprite 1.5L pack</t>
  </si>
  <si>
    <t xml:space="preserve">Vinos / bivarietal</t>
  </si>
  <si>
    <t xml:space="preserve">Vino Colon Torrontes Viognier Botella x 750 cc</t>
  </si>
  <si>
    <t xml:space="preserve">Vino Dilema Day Cabernet Botella x 750 cc</t>
  </si>
  <si>
    <t xml:space="preserve">Vino Don David Reserva Malbec Tannat Botella x 750 cc</t>
  </si>
  <si>
    <t xml:space="preserve">Vino Estancia Mendoza Chardonnay Chenin Botella x 750 cc</t>
  </si>
  <si>
    <t xml:space="preserve">Vino Estancia Mendoza Merlot Malbec Botella x 750 cc</t>
  </si>
  <si>
    <t xml:space="preserve">Vino Portillo Tempranillo Botella x 750 cc</t>
  </si>
  <si>
    <t xml:space="preserve">Vino Rutini Cabernet Franc Malbec Botella x 750 cc</t>
  </si>
  <si>
    <t xml:space="preserve">Vino Rutini Cabernet Malbec Botella x 750 cc</t>
  </si>
  <si>
    <t xml:space="preserve">Vino Toro Viejo Syra Bonarda Botella x 1.125 cc</t>
  </si>
  <si>
    <t xml:space="preserve">Vinos / blanco</t>
  </si>
  <si>
    <t xml:space="preserve">Vino Alamos Chardonnay Botella x 750 cc</t>
  </si>
  <si>
    <t xml:space="preserve">Vino Alamos Sauvignon Blanc Botella x 750 cc</t>
  </si>
  <si>
    <t xml:space="preserve">Vino Alma Mora Chardonnay Botella x 750 cc</t>
  </si>
  <si>
    <t xml:space="preserve">Vino Alma Mora Dulce Viogner Botella x 750 cc</t>
  </si>
  <si>
    <t xml:space="preserve">Vino Benjamin Nieto Chardonnay Botella x 750 cc</t>
  </si>
  <si>
    <t xml:space="preserve">Vino Benjamin Nieto Coleccion Tardia Blanco Botella x 750 cc</t>
  </si>
  <si>
    <t xml:space="preserve">Vino Cafayate Chardonnay Botella x 750 cc</t>
  </si>
  <si>
    <t xml:space="preserve">Vino Cafayate Dulce Tardio Botella x 750 cc</t>
  </si>
  <si>
    <t xml:space="preserve">Vino Cafayate Reserva Torrontes Botella x 750 cc</t>
  </si>
  <si>
    <t xml:space="preserve">Vino Cafayate Torrontes Botella x 750 cc</t>
  </si>
  <si>
    <t xml:space="preserve">Vino Callia Alta Sauvignon Blanco Botella x 750 cc</t>
  </si>
  <si>
    <t xml:space="preserve">Vino Canciller Blend Blanco Dulce Botella x 1.125 cc</t>
  </si>
  <si>
    <t xml:space="preserve">Vino Carrascal Chardonnay Botella x 750 cc</t>
  </si>
  <si>
    <t xml:space="preserve">Vino Chacabuco Chenin Dulce Botella x 500 cc</t>
  </si>
  <si>
    <t xml:space="preserve">Vino Chacabuco Chenin Dulce Botella x 750 cc</t>
  </si>
  <si>
    <t xml:space="preserve">Vino Colon Selecto Dulce Fresco Blanco Botella x 750 cc</t>
  </si>
  <si>
    <t xml:space="preserve">Vino Conejo Verde Blanc de Blancs Botella x 750 cc</t>
  </si>
  <si>
    <t xml:space="preserve">Vino Conejo Verde Chenin Dulce Botella x 750 cc</t>
  </si>
  <si>
    <t xml:space="preserve">Vino Cuesta del Madero Blanco Dulce Botella x 750 cc</t>
  </si>
  <si>
    <t xml:space="preserve">Vino Dilema Natural Dulce Botella x 750 cc</t>
  </si>
  <si>
    <t xml:space="preserve">Vino el Cazador Blanco Dulce Botella x 750 cc</t>
  </si>
  <si>
    <t xml:space="preserve">Vino Elementos Torrontes Botella x 750 cc</t>
  </si>
  <si>
    <t xml:space="preserve">Vino Emilia Chardonnay Botella x 750 cc</t>
  </si>
  <si>
    <t xml:space="preserve">Vino Emilia Dulce Natural con Moscatel Botella x 750 cc</t>
  </si>
  <si>
    <t xml:space="preserve">Vino Emilia Sauvignon Blanc Botella x 750 cc</t>
  </si>
  <si>
    <t xml:space="preserve">Vino Esmeralda Chardonnay Botella x 750 cc</t>
  </si>
  <si>
    <t xml:space="preserve">Vino Etchart Privado Torrontes Botella x 750 cc</t>
  </si>
  <si>
    <t xml:space="preserve">Vino Familia Bianchi Chardonnay Botella x 750 cc</t>
  </si>
  <si>
    <t xml:space="preserve">Vino Familia Gascon Dulce Natural x 750 ml</t>
  </si>
  <si>
    <t xml:space="preserve">Vino Finca las Moras Chardonnay Fair For Life Botella x 750 cc</t>
  </si>
  <si>
    <t xml:space="preserve">Vino Finca las Moras Dulce Natural Botella x 750 cc</t>
  </si>
  <si>
    <t xml:space="preserve">Vino Finca Magnolia Chenin Dulce Natural Botella x 750 cc</t>
  </si>
  <si>
    <t xml:space="preserve">Vino Finca Natalina Autentico Blanco Dulce x 750 cc</t>
  </si>
  <si>
    <t xml:space="preserve">Vino Finca Natalina Autentico Chardonnay Botella x 750 cc</t>
  </si>
  <si>
    <t xml:space="preserve">Vino Finjamos Demencia Blanco Dulce Botella x 750 cc</t>
  </si>
  <si>
    <t xml:space="preserve">Vino Juan de Juana Dulce x 750cc</t>
  </si>
  <si>
    <t xml:space="preserve">Vino Juan de Juana Torrontes x 750cc</t>
  </si>
  <si>
    <t xml:space="preserve">Vino la Quebrada Blanco Clasico Botella x 750 cc</t>
  </si>
  <si>
    <t xml:space="preserve">Vino la Quebrada Mistela x 750 cc</t>
  </si>
  <si>
    <t xml:space="preserve">Vino las Perdices Sauvignon Blanc Botella x 750 cc</t>
  </si>
  <si>
    <t xml:space="preserve">Vino los Arboles Seleccion Chardonnay Botella x 750 cc</t>
  </si>
  <si>
    <t xml:space="preserve">Vino los Haroldos Estate Chardonnay Botella x 750 cc</t>
  </si>
  <si>
    <t xml:space="preserve">Vino los Haroldos Estate Sauvignon Blanc Botella x 750 cc</t>
  </si>
  <si>
    <t xml:space="preserve">Vino los Helechos Chardonnay Reserve Botella x 750 cc</t>
  </si>
  <si>
    <t xml:space="preserve">Vino los Intocables Chardonnay Blanco Botella x 750 cc</t>
  </si>
  <si>
    <t xml:space="preserve">Vino Luigi Bosca Pinot Noir Botella x 750 cc</t>
  </si>
  <si>
    <t xml:space="preserve">Vino Luigi Bosca Sauvignon Blanc Botella x 750 cc</t>
  </si>
  <si>
    <t xml:space="preserve">Vino Marques del Sur Dulce Tardio Botella x 750 cc</t>
  </si>
  <si>
    <t xml:space="preserve">Vino Martin Fierro Chardonnay x 750 cc</t>
  </si>
  <si>
    <t xml:space="preserve">Vino Moscatino Dulce Natural Gasificado Botella x 750 cc</t>
  </si>
  <si>
    <t xml:space="preserve">Vino Nampe Dulce Botella x 750 cc</t>
  </si>
  <si>
    <t xml:space="preserve">Vino Nieto Senetiner Chardonnay Botella x 750 cc</t>
  </si>
  <si>
    <t xml:space="preserve">Vino Nina Gold Torrontes Botella x 750 cc</t>
  </si>
  <si>
    <t xml:space="preserve">Vino Norton 1895 Chardonnay Botella x 750 cc</t>
  </si>
  <si>
    <t xml:space="preserve">Vino Norton Cosecha Tardia Botella x 750 cc</t>
  </si>
  <si>
    <t xml:space="preserve">Vino Partridge Chard Viog Dulce Botella x 750 cc</t>
  </si>
  <si>
    <t xml:space="preserve">Vino Pedro del Castillo Blanco Botella x 750 cc</t>
  </si>
  <si>
    <t xml:space="preserve">Vino Pipone White Blend Botella x 750 cc</t>
  </si>
  <si>
    <t xml:space="preserve">Vino Portillo Chardonnay Botella x 750 cc</t>
  </si>
  <si>
    <t xml:space="preserve">Vino Portillo Dulce Natural Botella x 750 cc</t>
  </si>
  <si>
    <t xml:space="preserve">Vino Portillo Naranjo Dulce Botella x 750 cc</t>
  </si>
  <si>
    <t xml:space="preserve">Vino Portillo Sauvignon Blanc Botella x 750 cc</t>
  </si>
  <si>
    <t xml:space="preserve">Vino Putruele Tardio de Abril Estate Blotte Botella x 500 cc</t>
  </si>
  <si>
    <t xml:space="preserve">Vino Resero Blanco Dulce Botella x 1.000 cc</t>
  </si>
  <si>
    <t xml:space="preserve">Vino Saint Felicien Chardonnay Botella x 750 cc</t>
  </si>
  <si>
    <t xml:space="preserve">Vino San Felipe Blanco Botella x 750 cc</t>
  </si>
  <si>
    <t xml:space="preserve">Vino San Felipe Chardonnay sin Madera Botella x 750 cc</t>
  </si>
  <si>
    <t xml:space="preserve">Vino San Huberto Reserva Chardonnay Botella x 750 cc</t>
  </si>
  <si>
    <t xml:space="preserve">Vino San Telmo Seleccion Chardonnay Botella x 750 cc</t>
  </si>
  <si>
    <t xml:space="preserve">Vino Santa Julia Chardonnay Botella x 750 cc</t>
  </si>
  <si>
    <t xml:space="preserve">Vino Santa Julia Chenin Dulce Botella x 750 cc</t>
  </si>
  <si>
    <t xml:space="preserve">Vino Santa Julia Chenin Dulce Lata x 269 cc</t>
  </si>
  <si>
    <t xml:space="preserve">Vino Santa Julia Reserva Chardonnay Botella x 750 cc</t>
  </si>
  <si>
    <t xml:space="preserve">Vino Santa Julia Sauvignon Blanc Botella x 750 cc</t>
  </si>
  <si>
    <t xml:space="preserve">Vino Santa Julia Tardio Botella x 500 cc</t>
  </si>
  <si>
    <t xml:space="preserve">Vino Toro Clasico Blanco Botella x 1.000 cc</t>
  </si>
  <si>
    <t xml:space="preserve">Vino Toro Clasico Blanco Botella x 750 cc</t>
  </si>
  <si>
    <t xml:space="preserve">Vino Trapiche Alaris Chardonnay Botella x 750 cc</t>
  </si>
  <si>
    <t xml:space="preserve">Vino Trapiche Alaris Dulce Cosecha Botella x 750 cc</t>
  </si>
  <si>
    <t xml:space="preserve">Vino Trapiche Alaris Dulce Cosecha Rose Botella x 750 cc</t>
  </si>
  <si>
    <t xml:space="preserve">Vino Trumpeter Chardonnay Botella x 750 cc</t>
  </si>
  <si>
    <t xml:space="preserve">Vino Ugarteche Blanco Dulce Botella x 750 cc</t>
  </si>
  <si>
    <t xml:space="preserve">Vino un Mundo Chiquito Blanco Botella x 750 cc</t>
  </si>
  <si>
    <t xml:space="preserve">Vino Uxmal Moscatel de Alejandria Botella x 750 cc</t>
  </si>
  <si>
    <t xml:space="preserve">Vino Vinas de Alvear Blanco Botella x 1.125 cc</t>
  </si>
  <si>
    <t xml:space="preserve">Vino Wampa Dulce Tardio Botella x 750 cc</t>
  </si>
  <si>
    <t xml:space="preserve">Vinos / generoso</t>
  </si>
  <si>
    <t xml:space="preserve">Vino el Abuelo Generoso Marsala Botella x 750 cc</t>
  </si>
  <si>
    <t xml:space="preserve">Vino el Abuelo Generoso Oporto Botella x 750 cc</t>
  </si>
  <si>
    <t xml:space="preserve">Vino Moscato Promesa Botella x 750 cc</t>
  </si>
  <si>
    <t xml:space="preserve">Vinos / rosado</t>
  </si>
  <si>
    <t xml:space="preserve">Vino Artesano Organico Rose Botella x 750 cc</t>
  </si>
  <si>
    <t xml:space="preserve">Vino Callia Tardia Botella x 750 cc</t>
  </si>
  <si>
    <t xml:space="preserve">Vino Callia Tardio Amable Rose Botella x 750 cc</t>
  </si>
  <si>
    <t xml:space="preserve">Vino Colon Selecto Dulce Fresco Rose Botella x 750 cc</t>
  </si>
  <si>
    <t xml:space="preserve">Vino Colon Selecto Rose Botella x 750 cc</t>
  </si>
  <si>
    <t xml:space="preserve">Vino Conejo Verde Rose Botella x 750 cc</t>
  </si>
  <si>
    <t xml:space="preserve">Vino Dilema Rosado Dulce Natural Botella x 750 cc</t>
  </si>
  <si>
    <t xml:space="preserve">Vino Emilia Cocktail Sangria x 750 cc</t>
  </si>
  <si>
    <t xml:space="preserve">Vino Emilia Cocktail Spritz x 750 cc</t>
  </si>
  <si>
    <t xml:space="preserve">Vino Emilia Rose Dulce Botella x 750 cc</t>
  </si>
  <si>
    <t xml:space="preserve">Vino Finca Magnolia Rosado de Bonarda Botella x 750 cc</t>
  </si>
  <si>
    <t xml:space="preserve">Vino Finca Natalina Autentico Rosado Botella x 750 cc</t>
  </si>
  <si>
    <t xml:space="preserve">Vino la Linda Rose Botella x 750 cc</t>
  </si>
  <si>
    <t xml:space="preserve">Vino Norton Cosecha Tardia Rosado Botella x 750 cc</t>
  </si>
  <si>
    <t xml:space="preserve">Vino Partridge Malbec Rosado Dulce Botella x 750 cc</t>
  </si>
  <si>
    <t xml:space="preserve">Vino Pipone Rose Botella x 750 cc</t>
  </si>
  <si>
    <t xml:space="preserve">Vino Portillo Rose Malbec Botella x 750 cc</t>
  </si>
  <si>
    <t xml:space="preserve">Vino Putruele Tardio Abril Rosado Dulce Estate Blotte Botella x 500 cc</t>
  </si>
  <si>
    <t xml:space="preserve">Vino Sexy Fish Blanc de Blancs Botella x 750cc</t>
  </si>
  <si>
    <t xml:space="preserve">Vino Trumpeter Reserve Rose de Malbec Botella x 750 cc</t>
  </si>
  <si>
    <t xml:space="preserve">Vinos / tetrabrik</t>
  </si>
  <si>
    <t xml:space="preserve">Vino Resero Blanco Tetra Brick x 1.000 cc</t>
  </si>
  <si>
    <t xml:space="preserve">Vino Resero Tinto Tetra Brick x 1.000 cc</t>
  </si>
  <si>
    <t xml:space="preserve">Vino Toro Blanco Tetra Brik x 1.000 cc</t>
  </si>
  <si>
    <t xml:space="preserve">Vino Toro Rosado Tetra Brik x 1.000 cc</t>
  </si>
  <si>
    <t xml:space="preserve">Vino Toro Tinto Tetra Brik x 1.000 cc</t>
  </si>
  <si>
    <t xml:space="preserve">Vino Vinas Riojanas Blanco Torrontes Tetra Brik x 1.000 cc</t>
  </si>
  <si>
    <t xml:space="preserve">Vino Vinas Riojanas Tinto Tetra Brik x 1.000 cc</t>
  </si>
  <si>
    <t xml:space="preserve">Vino Vinas Riojanas Torrontes Dulce Tetra Brik x 1.000 cc</t>
  </si>
  <si>
    <t xml:space="preserve">Vino Vinas Riojanas Torrontes Tetra Brik x 1.000 cc</t>
  </si>
  <si>
    <t xml:space="preserve">Vino Zumuva Blanco Dulce Tetra Brik x 1.000 cc</t>
  </si>
  <si>
    <t xml:space="preserve">Vino Zumuva Blanco Tetra Brik x 1.000 cc</t>
  </si>
  <si>
    <t xml:space="preserve">Vino Zumuva Tinto Tetra Brik x 1.000 cc</t>
  </si>
  <si>
    <t xml:space="preserve">Vinos / tinto</t>
  </si>
  <si>
    <t xml:space="preserve">Vino Alambrado Bonarda Botella x 750 cc</t>
  </si>
  <si>
    <t xml:space="preserve">Vino Alambrado Cabernet Sauvignon Botella x 750 cc</t>
  </si>
  <si>
    <t xml:space="preserve">Vino Alambrado Malbec Botella x 750 cc</t>
  </si>
  <si>
    <t xml:space="preserve">Vino Alamos Moscatel Botella x 750 cc</t>
  </si>
  <si>
    <t xml:space="preserve">Vino Alamos Reserva Malbec x 750 cc</t>
  </si>
  <si>
    <t xml:space="preserve">Vino Alamos Seleccion de Vinedos Cabernet Suavignon Botella x 750 cc</t>
  </si>
  <si>
    <t xml:space="preserve">Vino Alamos Seleccion de Vinedos Malbec Botella x 750 cc</t>
  </si>
  <si>
    <t xml:space="preserve">Vino Alma Mora Cabernet Sauvignon Botella x 750 cc</t>
  </si>
  <si>
    <t xml:space="preserve">Vino Alma Mora Malbec Botella x 750 cc</t>
  </si>
  <si>
    <t xml:space="preserve">Vino Alma Mora Reserva Blend Botella x 750 cc</t>
  </si>
  <si>
    <t xml:space="preserve">Vino Alma Mora Reserva Cabernet Botella x 750 cc</t>
  </si>
  <si>
    <t xml:space="preserve">Vino Alma Mora Reserva Malbec Botella x 750 cc</t>
  </si>
  <si>
    <t xml:space="preserve">Vino Alma Mora Syrah x 750 cc</t>
  </si>
  <si>
    <t xml:space="preserve">Vino Altos del Plata Terrazas Malbec Botella x 750 cc</t>
  </si>
  <si>
    <t xml:space="preserve">Vino Altura Cabernet Franc Botella x 750 cc</t>
  </si>
  <si>
    <t xml:space="preserve">Vino Altura Malbec Botella x 750 cc</t>
  </si>
  <si>
    <t xml:space="preserve">Vino Altura Pinot Noir Botella x 750 cc</t>
  </si>
  <si>
    <t xml:space="preserve">Vino Argento Malbec Botella x 750 cc</t>
  </si>
  <si>
    <t xml:space="preserve">Vino Argento Pinot Grigio Botella x 750 cc</t>
  </si>
  <si>
    <t xml:space="preserve">Vino Benjamin Nieto Cabernet Sauvignon Botella x 750 cc</t>
  </si>
  <si>
    <t xml:space="preserve">Vino Benjamin Nieto Malbec Botella x 750 cc</t>
  </si>
  <si>
    <t xml:space="preserve">Vino Benjamin Nieto Merlot Botella x 750 cc</t>
  </si>
  <si>
    <t xml:space="preserve">Vino Benjamin Nieto Syrah Botella x 750 cc</t>
  </si>
  <si>
    <t xml:space="preserve">Vino Benjamin Nieto Tempranillo Botella x 750 cc</t>
  </si>
  <si>
    <t xml:space="preserve">Vino Bianchi Familia Cabernet Sauvignon Botella x 750 cc</t>
  </si>
  <si>
    <t xml:space="preserve">Vino Bianchi Finca los Primos Cabernet Sauvignon x 750 cc</t>
  </si>
  <si>
    <t xml:space="preserve">Vino Blanco Bianchi Marlo Dulce x 750 cc</t>
  </si>
  <si>
    <t xml:space="preserve">Vino Cafayate Cabernet Sauvignon Botella x 750 cc</t>
  </si>
  <si>
    <t xml:space="preserve">Vino Cafayate Malbec Botella x 750 cc</t>
  </si>
  <si>
    <t xml:space="preserve">Vino Cafayate Reserva Cabernet Sauvignon Botella x 750 cc</t>
  </si>
  <si>
    <t xml:space="preserve">Vino Cafayate Reserva Malbec Botella x 750 cc</t>
  </si>
  <si>
    <t xml:space="preserve">Vino Cafayate Rose Botella x 750 cc</t>
  </si>
  <si>
    <t xml:space="preserve">Vino Callia Alta Malbec Botella x 750 cc</t>
  </si>
  <si>
    <t xml:space="preserve">Vino Callia Alta Merlot Botella x 750 cc</t>
  </si>
  <si>
    <t xml:space="preserve">Vino Callia Alta Syrah Cabernet Sauvignon Botella x 750 cc</t>
  </si>
  <si>
    <t xml:space="preserve">Vino Callia Alta Syrah Malbec Botella x 750 cc</t>
  </si>
  <si>
    <t xml:space="preserve">Vino Callia Tardio Tinto Botella x 750 cc</t>
  </si>
  <si>
    <t xml:space="preserve">Vino Canciller Blend Tinto Botella x 1.125 cc</t>
  </si>
  <si>
    <t xml:space="preserve">Vino Canciller Cabernet Sauvignon Botella x 750 cc</t>
  </si>
  <si>
    <t xml:space="preserve">Vino Carrascal Malbec Botella x 750 cc</t>
  </si>
  <si>
    <t xml:space="preserve">Vino Casillero del Diablo Cabernet Sauvignon Botella x 750 cc</t>
  </si>
  <si>
    <t xml:space="preserve">Vino Casillero del Diablo Malbec Botella x 750 cc</t>
  </si>
  <si>
    <t xml:space="preserve">Vino Casillero del Diablo Red Blend Botella x 750 cc</t>
  </si>
  <si>
    <t xml:space="preserve">Vino Chacabuco Cabernet Botella x 750 cc</t>
  </si>
  <si>
    <t xml:space="preserve">Vino Chacabuco Malbec Botella x 750 cc</t>
  </si>
  <si>
    <t xml:space="preserve">Vino Chacabuco Rosado Malbec Botella x 750 cc</t>
  </si>
  <si>
    <t xml:space="preserve">Vino Chances Malbec Cabernet Sauvignon Botella x 750 cc</t>
  </si>
  <si>
    <t xml:space="preserve">Vino Colon Cabernet Sauvignon Syrah Botella x 750 cc</t>
  </si>
  <si>
    <t xml:space="preserve">Vino Colon Malbec Bonarda Botella x 750 cc</t>
  </si>
  <si>
    <t xml:space="preserve">Vino Colon Selecto Cabernet Sauvignon Botella x 750 cc</t>
  </si>
  <si>
    <t xml:space="preserve">Vino Colon Selecto Malbec Botella x 750 cc</t>
  </si>
  <si>
    <t xml:space="preserve">Vino Colon Selecto Tinto Dulce Fresco Botella x 750 cc</t>
  </si>
  <si>
    <t xml:space="preserve">Vino Conejo Verde Malbec Botella x 750 cc</t>
  </si>
  <si>
    <t xml:space="preserve">Vino Contracara Blend Botella x 750 cc</t>
  </si>
  <si>
    <t xml:space="preserve">Vino Contracara Malbec Botella x 750 cc</t>
  </si>
  <si>
    <t xml:space="preserve">Vino Coquena Malbec Botella x 750 cc</t>
  </si>
  <si>
    <t xml:space="preserve">Vino Cordero con Piel de Lobo Malbec x 750 ml</t>
  </si>
  <si>
    <t xml:space="preserve">Vino Cruz Alta Blend Botella x 750 cc</t>
  </si>
  <si>
    <t xml:space="preserve">Vino Cruz Alta Malbec Botella x 750 cc</t>
  </si>
  <si>
    <t xml:space="preserve">Vino Cuesta del Madero Cabernet Botella x 750 cc</t>
  </si>
  <si>
    <t xml:space="preserve">Vino Cuesta del Madero Roble Cabernet Botella x 750 cc</t>
  </si>
  <si>
    <t xml:space="preserve">Vino Dada 6 Honey Botella x 750 cc</t>
  </si>
  <si>
    <t xml:space="preserve">Vino Dada Cabernet 391 Botella x 750 cc</t>
  </si>
  <si>
    <t xml:space="preserve">Vino Dada Malbec 391 Botella x 750 cc</t>
  </si>
  <si>
    <t xml:space="preserve">Vino Dilema Day Malbec Botella x 750 cc</t>
  </si>
  <si>
    <t xml:space="preserve">Vino Dilema Dulce Tinto Botella x 750 cc</t>
  </si>
  <si>
    <t xml:space="preserve">Vino Don David Cabernet Sauvignon Botella x 750 cc</t>
  </si>
  <si>
    <t xml:space="preserve">Vino Don David Malbec Botella x 750 cc</t>
  </si>
  <si>
    <t xml:space="preserve">Vino Don Nicanor Malbec Botella x 750 cc</t>
  </si>
  <si>
    <t xml:space="preserve">Vino Don Valentin Lacrado Botella x 750 cc</t>
  </si>
  <si>
    <t xml:space="preserve">Vino Don Valentin Lacrado Cabernet Sauvignon Botella x 750 cc</t>
  </si>
  <si>
    <t xml:space="preserve">Vino Dona Paula Cabernet Sauvignon x 750 cc</t>
  </si>
  <si>
    <t xml:space="preserve">Vino Dv Catena Cabernet Cabernet x 750 cc</t>
  </si>
  <si>
    <t xml:space="preserve">Vino Dv Catena Zapata Cabernet Malbec Botella x 750 cc</t>
  </si>
  <si>
    <t xml:space="preserve">Vino Dv Catena Zapata Malbec Malbec Botella x 750 cc</t>
  </si>
  <si>
    <t xml:space="preserve">Vino el Bautismo Malbec Botella x 750 cc</t>
  </si>
  <si>
    <t xml:space="preserve">Vino el Cazador Cabernet Sauvignon Botella x 750 cc</t>
  </si>
  <si>
    <t xml:space="preserve">Vino el Cazador Malbec Botella x 750 cc</t>
  </si>
  <si>
    <t xml:space="preserve">Vino Elementos Malbec Botella x 750 cc</t>
  </si>
  <si>
    <t xml:space="preserve">Vino Emilia Cabernet Sauvignon Botella x 750 cc</t>
  </si>
  <si>
    <t xml:space="preserve">Vino Emilia Malbec Botella x 750 cc</t>
  </si>
  <si>
    <t xml:space="preserve">Vino Emilia Red Blend Botella x 750 cc</t>
  </si>
  <si>
    <t xml:space="preserve">Vino Escorihuela Gascon Malbec Botella x 750 cc</t>
  </si>
  <si>
    <t xml:space="preserve">Vino Esmeralda Cabernet Sauvignon Botella x 750 cc</t>
  </si>
  <si>
    <t xml:space="preserve">Vino Esmeralda Malbec Botella x 750 cc</t>
  </si>
  <si>
    <t xml:space="preserve">Vino Esperado de Callia Cabernet Sauvignon x 750 cc</t>
  </si>
  <si>
    <t xml:space="preserve">Vino Esperado de Callia Malbec x 750 cc</t>
  </si>
  <si>
    <t xml:space="preserve">Vino Esperado Syrah Cabernet Botella x 750 cc</t>
  </si>
  <si>
    <t xml:space="preserve">Vino Esperado Syrah Malbec Botella x 750 cc</t>
  </si>
  <si>
    <t xml:space="preserve">Vino Estancia Mendoza Cabernet Sauvignon Botella x 750 cc</t>
  </si>
  <si>
    <t xml:space="preserve">Vino Estancia Mendoza Cabernet Sauvignon Malbec Botella x 750 cc</t>
  </si>
  <si>
    <t xml:space="preserve">Vino Estancia Mendoza Malbec Botella x 750 cc</t>
  </si>
  <si>
    <t xml:space="preserve">Vino Eugenio Bustos Cabernet Sauvignon Botella x 750 cc</t>
  </si>
  <si>
    <t xml:space="preserve">Vino Eugenio Bustos Leyenda Cabernet Sauvignon Botella x 750 cc</t>
  </si>
  <si>
    <t xml:space="preserve">Vino Eugenio Bustos Leyenda Malbec Botella x 750 cc</t>
  </si>
  <si>
    <t xml:space="preserve">Vino Eugenio Bustos Malbec Botella x 750 cc</t>
  </si>
  <si>
    <t xml:space="preserve">Vino Fabre Montmayou Terruño Malbec Botella x 750 cc</t>
  </si>
  <si>
    <t xml:space="preserve">Vino Familia Gascon Cabernet Botella x 750 cc</t>
  </si>
  <si>
    <t xml:space="preserve">Vino Familia Gascon Malbec x 750 ml</t>
  </si>
  <si>
    <t xml:space="preserve">Vino Familia Gascon Red Blend Botella x 750 cc</t>
  </si>
  <si>
    <t xml:space="preserve">Vino Finca las Moras Cabernet Sauvignon Botella x 750 cc</t>
  </si>
  <si>
    <t xml:space="preserve">Vino Finca las Moras Cabernet Sauvignon Fair For Life Botella x 750 cc</t>
  </si>
  <si>
    <t xml:space="preserve">Vino Finca las Moras Malbec Botella x 750 cc</t>
  </si>
  <si>
    <t xml:space="preserve">Vino Finca las Moras Malbec Fair For Life Botella x 750 cc</t>
  </si>
  <si>
    <t xml:space="preserve">Vino Finca las Moras Syrah Botella x 750 cc</t>
  </si>
  <si>
    <t xml:space="preserve">Vino Finca Magnolia Cabernet Sauvignon Botella x 750 cc</t>
  </si>
  <si>
    <t xml:space="preserve">Vino Finca Magnolia Malbec Botella x 750 cc</t>
  </si>
  <si>
    <t xml:space="preserve">Vino Finca Natalina Autentico Cabernet Sauvignon Botella x 750 cc</t>
  </si>
  <si>
    <t xml:space="preserve">Vino Finca Natalina Autentico Malbec Botella x 750 cc</t>
  </si>
  <si>
    <t xml:space="preserve">Vino Finjamos Demencia Corte de Tintas Botella x 750 cc</t>
  </si>
  <si>
    <t xml:space="preserve">Vino Finjamos Demencia Malbec Botella x 750 cc</t>
  </si>
  <si>
    <t xml:space="preserve">Vino Fond de Cave Cabernet Sauvignon Botella x 750 cc</t>
  </si>
  <si>
    <t xml:space="preserve">Vino Fond de Cave Malbec Botella x 750 cc</t>
  </si>
  <si>
    <t xml:space="preserve">Vino Fond de Cave Malbec Reserva x 750 cc</t>
  </si>
  <si>
    <t xml:space="preserve">Vino Fond de Cave Reserva Cabernet Sauvignon x 750 cc</t>
  </si>
  <si>
    <t xml:space="preserve">Vino Fran Cabernet Sauvignon Botella x 750 cc</t>
  </si>
  <si>
    <t xml:space="preserve">Vino Il Caprone Cabernet Sauvignon Botella x 750 cc</t>
  </si>
  <si>
    <t xml:space="preserve">Vino Il Caprone Malbec Botella x 750 cc</t>
  </si>
  <si>
    <t xml:space="preserve">Vino Juan de Juana Malbec x 750cc</t>
  </si>
  <si>
    <t xml:space="preserve">Vino Killka Salentein Blend Botella x 750 cc</t>
  </si>
  <si>
    <t xml:space="preserve">Vino Killka Salentein Cabernet Franc Botella x 750 cc</t>
  </si>
  <si>
    <t xml:space="preserve">Vino Killka Salentein Cabernet Sauvignon Botella x 750 cc</t>
  </si>
  <si>
    <t xml:space="preserve">Vino Killka Salentein Malbec Botella x 750 cc</t>
  </si>
  <si>
    <t xml:space="preserve">Vino la Celia Reserva Malbec Botella x 750 cc</t>
  </si>
  <si>
    <t xml:space="preserve">Vino la Celia Reserva Malbec Cabernet Franc Botella x 750 cc</t>
  </si>
  <si>
    <t xml:space="preserve">Vino la Linda Malbec Botella x 750 cc</t>
  </si>
  <si>
    <t xml:space="preserve">Vino la Linda Red Blend Botella x 750 cc</t>
  </si>
  <si>
    <t xml:space="preserve">Vino la Quebrada Moscato x 750 cc</t>
  </si>
  <si>
    <t xml:space="preserve">Vino la Quebrada Tinto Clasico Botella x 750 cc</t>
  </si>
  <si>
    <t xml:space="preserve">Vino las Perdices Ala Colorada Ancelotta Botella x 750 cc</t>
  </si>
  <si>
    <t xml:space="preserve">Vino las Perdices Ala Colorada Cabernet Franc Botella x 750 cc</t>
  </si>
  <si>
    <t xml:space="preserve">Vino las Perdices Cabernet Sauvignon Botella x 750 cc</t>
  </si>
  <si>
    <t xml:space="preserve">Vino las Perdices Estuche Lata Reserva Malbec Botella x 750 cc</t>
  </si>
  <si>
    <t xml:space="preserve">Vino las Perdices Malbec Botella x 750 cc</t>
  </si>
  <si>
    <t xml:space="preserve">Vino las Perdices Malbec Reserva Botella x 750 cc</t>
  </si>
  <si>
    <t xml:space="preserve">Vino Libre Cabernet Sauvignon x 750 cc</t>
  </si>
  <si>
    <t xml:space="preserve">Vino Limousin Reserva Malbec Botella x 750 cc</t>
  </si>
  <si>
    <t xml:space="preserve">Vino Lola Red Blend Botella x 750 cc</t>
  </si>
  <si>
    <t xml:space="preserve">Vino los Arboles Seleccion Malbec Botella x 750 cc</t>
  </si>
  <si>
    <t xml:space="preserve">Vino los Cardos Cabernet Sauvignon x 750 cc</t>
  </si>
  <si>
    <t xml:space="preserve">Vino los Cardos Malbec x 750 cc</t>
  </si>
  <si>
    <t xml:space="preserve">Vino los Durmientes Cabernet Sauvignon Botella x 750 cc</t>
  </si>
  <si>
    <t xml:space="preserve">Vino los Durmientes Malbec Botella x 750 cc</t>
  </si>
  <si>
    <t xml:space="preserve">Vino los Haroldos Cabernet Reserva Botella x 750 cc</t>
  </si>
  <si>
    <t xml:space="preserve">Vino los Haroldos Estate Blend Botella x 750 cc</t>
  </si>
  <si>
    <t xml:space="preserve">Vino los Haroldos Estate Bonarda Botella x 750 cc</t>
  </si>
  <si>
    <t xml:space="preserve">Vino los Haroldos Estate Cabernet Sauvignon Botella x 750 cc</t>
  </si>
  <si>
    <t xml:space="preserve">Vino los Haroldos Estate Malbec x 750 cc</t>
  </si>
  <si>
    <t xml:space="preserve">Vino los Haroldos Reserva Malbec Botella x 750 cc</t>
  </si>
  <si>
    <t xml:space="preserve">Vino los Helechos Cabernet Sauvignon Reserve Botella x 750 cc</t>
  </si>
  <si>
    <t xml:space="preserve">Vino los Helechos Malbec Reserve Botella x 750 cc</t>
  </si>
  <si>
    <t xml:space="preserve">Vino los Intocables Cabernet Sauvignon Botella x 750 cc</t>
  </si>
  <si>
    <t xml:space="preserve">Vino los Intocables Malbec Botella x 750 cc</t>
  </si>
  <si>
    <t xml:space="preserve">Vino los Intocables Rum Barrel Blend Botella x 750 cc</t>
  </si>
  <si>
    <t xml:space="preserve">Vino Luigi Bosca Cabernet Sauvignon Botella x 750 cc</t>
  </si>
  <si>
    <t xml:space="preserve">Vino Luigi Bosca de Sangre Malbec Doc Botella x 750 cc</t>
  </si>
  <si>
    <t xml:space="preserve">Vino Magna Malbec Botella x 750 cc</t>
  </si>
  <si>
    <t xml:space="preserve">Vino Malamado Malbec Botella x 750 cc</t>
  </si>
  <si>
    <t xml:space="preserve">Vino Marques del Sur Cabernet Sauvignon Botella x 750 cc</t>
  </si>
  <si>
    <t xml:space="preserve">Vino Marques del Sur Malbec Botella x 750 cc</t>
  </si>
  <si>
    <t xml:space="preserve">Vino Martin Fierro Cabernet x 750 cc</t>
  </si>
  <si>
    <t xml:space="preserve">Vino Martin Fierro Malbec x 750 cc</t>
  </si>
  <si>
    <t xml:space="preserve">Vino Mosquita Muerta Blend de Tintas x 750 ml</t>
  </si>
  <si>
    <t xml:space="preserve">Vino Nampe Cabernet Botella x 1.125 cc</t>
  </si>
  <si>
    <t xml:space="preserve">Vino Nampe Cabernet Botella x 750 cc</t>
  </si>
  <si>
    <t xml:space="preserve">Vino Nampe Malbec Botella x 1.125 cc</t>
  </si>
  <si>
    <t xml:space="preserve">Vino Nampe Malbec Botella x 750 cc</t>
  </si>
  <si>
    <t xml:space="preserve">Vino Navarro Correas Coleccion Privada Malbec Botella x 750 cc</t>
  </si>
  <si>
    <t xml:space="preserve">Vino Navarro Correas Reserva Cabernet Botella x 750 cc</t>
  </si>
  <si>
    <t xml:space="preserve">Vino Navarro Correas Reserva Malbec Botella x 750 cc</t>
  </si>
  <si>
    <t xml:space="preserve">Vino Nicasia Vineyard Cabernet Franc Botella x 750 cc</t>
  </si>
  <si>
    <t xml:space="preserve">Vino Nieto Senetiner Cabernet Sauvignon Botella x 750 cc</t>
  </si>
  <si>
    <t xml:space="preserve">Vino Nieto Senetiner Collection Blend Blanco Botella x 750 cc</t>
  </si>
  <si>
    <t xml:space="preserve">Vino Nieto Senetiner Doc Malbec Botella x 750 cc</t>
  </si>
  <si>
    <t xml:space="preserve">Vino Nieto Senetiner Malbec Botella x 750 cc</t>
  </si>
  <si>
    <t xml:space="preserve">Vino Nocheterna Botella x 750 cc</t>
  </si>
  <si>
    <t xml:space="preserve">Vino Norton 1895 Cabernet Sauvignon Botella x 750 cc</t>
  </si>
  <si>
    <t xml:space="preserve">Vino Norton 1895 Malbec Botella x 750 cc</t>
  </si>
  <si>
    <t xml:space="preserve">Vino Norton Cosecha Tardia Tinto Dulce Botella x 750 cc</t>
  </si>
  <si>
    <t xml:space="preserve">Vino Norton Elegido Cabernet Sauvignon Botella x 750 cc</t>
  </si>
  <si>
    <t xml:space="preserve">Vino Norton Elegido Malbec Botella x 750 cc</t>
  </si>
  <si>
    <t xml:space="preserve">Vino Norton Malbec Doc 2021 x 750 cc</t>
  </si>
  <si>
    <t xml:space="preserve">Vino Norton Select Cabernet Sauvignon Botella 750 cc</t>
  </si>
  <si>
    <t xml:space="preserve">Vino Norton Select Malbec Botella 750 cc</t>
  </si>
  <si>
    <t xml:space="preserve">Vino Novecento Raices Malbec Botella x 750 cc</t>
  </si>
  <si>
    <t xml:space="preserve">Vino Pacheco Pereda Estirpe Cabernet Sauvignon Botella x 750 cc</t>
  </si>
  <si>
    <t xml:space="preserve">Vino Palo Santo Malbec Botella x 750 cc</t>
  </si>
  <si>
    <t xml:space="preserve">Vino Partridge Cabernet Sauvig Botella x 750 cc</t>
  </si>
  <si>
    <t xml:space="preserve">Vino Partridge Malbec Bag In Box x 3.000 cc</t>
  </si>
  <si>
    <t xml:space="preserve">Vino Partridge Malbec Botella x 750 cc</t>
  </si>
  <si>
    <t xml:space="preserve">Vino Pato Criollo Malbec Edicion Especial Botella x 750 cc</t>
  </si>
  <si>
    <t xml:space="preserve">Vino Pedro del Castillo Malbec Botella x 750 cc</t>
  </si>
  <si>
    <t xml:space="preserve">Vino Pedro del Castillo Red Blend Botella x 750 cc</t>
  </si>
  <si>
    <t xml:space="preserve">Vino Perro Callejero Malbec x 750 ml</t>
  </si>
  <si>
    <t xml:space="preserve">Vino Pipone Malbec Botella x 750 cc</t>
  </si>
  <si>
    <t xml:space="preserve">Vino Pipone Red Blend Botella x 750 cc</t>
  </si>
  <si>
    <t xml:space="preserve">Vino Pirueta Cabernet Sauvignon Botella x 750 cc</t>
  </si>
  <si>
    <t xml:space="preserve">Vino Pirueta Malbec Botella x 750 cc</t>
  </si>
  <si>
    <t xml:space="preserve">Vino Pispi Blend de Tintas x 750 ml</t>
  </si>
  <si>
    <t xml:space="preserve">Vino Portillo Cabernet Sauvignon Botella x 750 cc</t>
  </si>
  <si>
    <t xml:space="preserve">Vino Portillo Malbec Botella x 750 cc</t>
  </si>
  <si>
    <t xml:space="preserve">Vino Portillo Syrah Botella x 750 cc</t>
  </si>
  <si>
    <t xml:space="preserve">Vino Putruele Malbec Cabernet Estuche Botella 750 cc</t>
  </si>
  <si>
    <t xml:space="preserve">Vino Putruele Malbec Estate Botella x 750 cc</t>
  </si>
  <si>
    <t xml:space="preserve">Vino Putruele Reserva Cabernet Sauvignon Botella x 750 cc</t>
  </si>
  <si>
    <t xml:space="preserve">Vino Putruele Reserva Malbec Botella x 750 cc</t>
  </si>
  <si>
    <t xml:space="preserve">Vino Putruele Syrah Estate Botella x 750 cc</t>
  </si>
  <si>
    <t xml:space="preserve">Vino Resero Tinto Botella x 1.000 cc</t>
  </si>
  <si>
    <t xml:space="preserve">Vino Rocky Malbec Botella x 750cc</t>
  </si>
  <si>
    <t xml:space="preserve">Vino Rp la Maquina Bianchi Botella x 750 cc</t>
  </si>
  <si>
    <t xml:space="preserve">Vino Rutini Encuentro Cabernet Sauv x 750 cc</t>
  </si>
  <si>
    <t xml:space="preserve">Vino Rutini Encuentro Malbec x 750 cc</t>
  </si>
  <si>
    <t xml:space="preserve">Vino Rutini Malbec Botella x 750 cc</t>
  </si>
  <si>
    <t xml:space="preserve">Vino Saint Felicien Cabernet Franc Botella x 750 cc</t>
  </si>
  <si>
    <t xml:space="preserve">Vino Saint Felicien Cabernet Merlot Botella x 750 cc</t>
  </si>
  <si>
    <t xml:space="preserve">Vino Saint Felicien Cabernet Sauvignon Botella x 750 cc</t>
  </si>
  <si>
    <t xml:space="preserve">Vino Saint Felicien Malbec Botella x 750 cc</t>
  </si>
  <si>
    <t xml:space="preserve">Vino Salentein Barrel Blend Malbec Cabernet Franc Botella x 750 cc</t>
  </si>
  <si>
    <t xml:space="preserve">Vino Salentein Barrel Selection Malbec Cabernet Botella x 750 cc</t>
  </si>
  <si>
    <t xml:space="preserve">Vino Salentein Barrel Selection Malbec Petit Verdot Botella x 750 cc</t>
  </si>
  <si>
    <t xml:space="preserve">Vino Salentein Numina Malbec Botella x 750 cc</t>
  </si>
  <si>
    <t xml:space="preserve">Vino Salentein Reserva Malbec Estuche x 750 cc</t>
  </si>
  <si>
    <t xml:space="preserve">Vino Salentein Reserve Cabernet Sauvignon Botella x 750 cc</t>
  </si>
  <si>
    <t xml:space="preserve">Vino Salentein Reserve Malbec Botella x 750 cc</t>
  </si>
  <si>
    <t xml:space="preserve">Vino San Felipe 12 Uvas Botella x 750 cc</t>
  </si>
  <si>
    <t xml:space="preserve">Vino San Felipe Cabernet Sauvignon sin Madera Botella x 750 cc</t>
  </si>
  <si>
    <t xml:space="preserve">Vino San Felipe Malbec sin Madera Botella x 750 cc</t>
  </si>
  <si>
    <t xml:space="preserve">Vino San Felipe Roble Cabernet Sauvignon Botella x 750 cc</t>
  </si>
  <si>
    <t xml:space="preserve">Vino San Felipe Roble Malbec Botella x 750 cc</t>
  </si>
  <si>
    <t xml:space="preserve">Vino San Felipe Tinto Botella x 750 cc</t>
  </si>
  <si>
    <t xml:space="preserve">Vino San Huberto Reserva Cabernet Sauvignon Botella x 750 cc</t>
  </si>
  <si>
    <t xml:space="preserve">Vino San Telmo Seleccion Cabernet Sauvignon Botella x 750 cc</t>
  </si>
  <si>
    <t xml:space="preserve">Vino Santa Florentina Cabernet Botella x 750 cc</t>
  </si>
  <si>
    <t xml:space="preserve">Vino Santa Florentina Malbec Botella x 750 cc</t>
  </si>
  <si>
    <t xml:space="preserve">Vino Santa Julia Cabernet Sauvignon Botella x 750 cc</t>
  </si>
  <si>
    <t xml:space="preserve">Vino Santa Julia Dulce Tinto Lata x 269 cc</t>
  </si>
  <si>
    <t xml:space="preserve">Vino Santa Julia Malbec Botella x 750 cc</t>
  </si>
  <si>
    <t xml:space="preserve">Vino Santa Julia Merlot Botella x 750 cc</t>
  </si>
  <si>
    <t xml:space="preserve">Vino Santa Julia Reserva Blend Botella x 750 cc</t>
  </si>
  <si>
    <t xml:space="preserve">Vino Santa Julia Reserva Cabernet Sauvignon Botella x 750 cc</t>
  </si>
  <si>
    <t xml:space="preserve">Vino Santa Julia Reserva Malbec Botella x 750 cc</t>
  </si>
  <si>
    <t xml:space="preserve">Vino Santa Julia Syrah Botella x 750 cc</t>
  </si>
  <si>
    <t xml:space="preserve">Vino Santa Julia Syrah Rose Botella x 750 cc</t>
  </si>
  <si>
    <t xml:space="preserve">Vino Santa Julia Tempranillo Botella x 750 cc</t>
  </si>
  <si>
    <t xml:space="preserve">Vino Santa Julia Tinto Dulce Botella x 750 cc</t>
  </si>
  <si>
    <t xml:space="preserve">Vino Sapo de Otro Pozo Blend Tintas x 750 cc</t>
  </si>
  <si>
    <t xml:space="preserve">Vino Sexy Fish Cabernet Franc Botella x 750cc</t>
  </si>
  <si>
    <t xml:space="preserve">Vino Sexy Fish Malbec Botella x 750 cc</t>
  </si>
  <si>
    <t xml:space="preserve">Vino Suter Cabernet Sauvignon Botella x 750 cc</t>
  </si>
  <si>
    <t xml:space="preserve">Vino Suter Malbec Tradicional Botella x 750 cc</t>
  </si>
  <si>
    <t xml:space="preserve">Vino Talisman Malbec Botella x 750 cc</t>
  </si>
  <si>
    <t xml:space="preserve">Vino Terrazas Reserva Cabernet Franc Botella x 750 cc</t>
  </si>
  <si>
    <t xml:space="preserve">Vino Tomero Cabernet Botella x 750 cc</t>
  </si>
  <si>
    <t xml:space="preserve">Vino Tomero Malbec Botella x 750 cc</t>
  </si>
  <si>
    <t xml:space="preserve">Vino Toro Clasico Tinto Botella x 1.000 cc</t>
  </si>
  <si>
    <t xml:space="preserve">Vino Toro Viejo Syra Malbec Botella x 1.125 cc</t>
  </si>
  <si>
    <t xml:space="preserve">Vino Trapiche Alaris Cabernet Sauvignon Botella x 750 cc</t>
  </si>
  <si>
    <t xml:space="preserve">Vino Trapiche Alaris Malbec Botella x 750 cc</t>
  </si>
  <si>
    <t xml:space="preserve">Vino Trapiche Reserva Cabernet Botella x 750 cc</t>
  </si>
  <si>
    <t xml:space="preserve">Vino Trapiche Reserva Malbec Botella x 750 cc</t>
  </si>
  <si>
    <t xml:space="preserve">Vino Tribu Cabernet Sauvignon Botella x 750 cc</t>
  </si>
  <si>
    <t xml:space="preserve">Vino Tribu Malbec Botella x 750 cc</t>
  </si>
  <si>
    <t xml:space="preserve">Vino Trivento Reserve Malbec Botella x 750 cc</t>
  </si>
  <si>
    <t xml:space="preserve">Vino Trumpeter Cabernet Franc Botella x 750 cc</t>
  </si>
  <si>
    <t xml:space="preserve">Vino Trumpeter Cabernet Sauvignon Botella x 750 cc</t>
  </si>
  <si>
    <t xml:space="preserve">Vino Trumpeter Malbec Botella x 750 cc</t>
  </si>
  <si>
    <t xml:space="preserve">Vino Trumpeter Malbec Estuche x 750 cc</t>
  </si>
  <si>
    <t xml:space="preserve">Vino Trumpeter Malbec Syrah Botella x 750 cc</t>
  </si>
  <si>
    <t xml:space="preserve">Vino Trumpeter Merlot Botella x 750 cc</t>
  </si>
  <si>
    <t xml:space="preserve">Vino Trumpeter Reserve Cabernet x 750 cc</t>
  </si>
  <si>
    <t xml:space="preserve">Vino Trumpeter Reserve Corte Especial Botella x 750 cc</t>
  </si>
  <si>
    <t xml:space="preserve">Vino Trumpeter Reserve Malbec x 750 cc</t>
  </si>
  <si>
    <t xml:space="preserve">Vino Trumpeter Syrah Botella x 750 cc</t>
  </si>
  <si>
    <t xml:space="preserve">Vino Ugarteche Seleccion del Enologo Botella x 750 cc</t>
  </si>
  <si>
    <t xml:space="preserve">Vino un Mundo Chiquito Malbec x 750 cc</t>
  </si>
  <si>
    <t xml:space="preserve">Vino Uxmal Bravio Cabernet Sauvignon Botella x 750 cc</t>
  </si>
  <si>
    <t xml:space="preserve">Vino Uxmal Cabernet Malbec Botella x 750 cc</t>
  </si>
  <si>
    <t xml:space="preserve">Vino Uxmal Cabernet Sauvignon Botella x 750 cc</t>
  </si>
  <si>
    <t xml:space="preserve">Vino Uxmal Malbec Botella x 750 cc</t>
  </si>
  <si>
    <t xml:space="preserve">Vino Uxmal Red Blend Botella x 750 cc</t>
  </si>
  <si>
    <t xml:space="preserve">Vino Vinas de Balbo Magnum Borgona Botella x 1.125 cc</t>
  </si>
  <si>
    <t xml:space="preserve">Vino Vinas de Balbo Magnum Chablis Botella x 1.125 cc</t>
  </si>
  <si>
    <t xml:space="preserve">Vino Wampa Malbec Botella x 750 cc</t>
  </si>
  <si>
    <t xml:space="preserve">Vino Zuccardi Serie A Malbec Botella x 750 cc</t>
  </si>
  <si>
    <t xml:space="preserve">Vinos Vinas de Alvear Tinto Botella x 1.125 cc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</si>
</sst>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"/>
    <numFmt numFmtId="166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00000"/>
        <bgColor rgb="FF800000"/>
      </patternFill>
    </fill>
    <fill>
      <patternFill patternType="solid">
        <fgColor rgb="FF1F3B57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B5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B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8"/>
    <col collapsed="false" customWidth="true" hidden="false" outlineLevel="0" max="3" min="3" style="0" width="13"/>
    <col collapsed="false" customWidth="true" hidden="false" outlineLevel="0" max="4" min="4" style="0" width="11"/>
    <col collapsed="false" customWidth="true" hidden="false" outlineLevel="0" max="5" min="5" style="0" width="16"/>
    <col collapsed="false" customWidth="true" hidden="false" outlineLevel="0" max="6" min="6" style="0" width="13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customFormat="false" ht="15" hidden="false" customHeight="false" outlineLevel="0" collapsed="false">
      <c r="A4" s="4" t="s">
        <v>8</v>
      </c>
      <c r="B4" s="4" t="s">
        <v>9</v>
      </c>
      <c r="C4" s="5" t="n">
        <v>3900</v>
      </c>
      <c r="D4" s="6" t="n">
        <v>0.25</v>
      </c>
      <c r="E4" s="5" t="n">
        <f aca="false">C4/(1+D4)</f>
        <v>3120</v>
      </c>
      <c r="F4" s="5" t="n">
        <f aca="false">C4-E4</f>
        <v>780</v>
      </c>
    </row>
    <row r="5" customFormat="false" ht="15" hidden="false" customHeight="false" outlineLevel="0" collapsed="false">
      <c r="A5" s="4" t="s">
        <v>8</v>
      </c>
      <c r="B5" s="4" t="s">
        <v>10</v>
      </c>
      <c r="C5" s="5" t="n">
        <v>2100</v>
      </c>
      <c r="D5" s="6" t="n">
        <v>0.25</v>
      </c>
      <c r="E5" s="5" t="n">
        <f aca="false">C5/(1+D5)</f>
        <v>1680</v>
      </c>
      <c r="F5" s="5" t="n">
        <f aca="false">C5-E5</f>
        <v>420</v>
      </c>
    </row>
    <row r="6" customFormat="false" ht="15" hidden="false" customHeight="false" outlineLevel="0" collapsed="false">
      <c r="A6" s="4" t="s">
        <v>8</v>
      </c>
      <c r="B6" s="4" t="s">
        <v>11</v>
      </c>
      <c r="C6" s="5" t="n">
        <v>3900</v>
      </c>
      <c r="D6" s="6" t="n">
        <v>0.25</v>
      </c>
      <c r="E6" s="5" t="n">
        <f aca="false">C6/(1+D6)</f>
        <v>3120</v>
      </c>
      <c r="F6" s="5" t="n">
        <f aca="false">C6-E6</f>
        <v>780</v>
      </c>
    </row>
    <row r="7" customFormat="false" ht="15" hidden="false" customHeight="false" outlineLevel="0" collapsed="false">
      <c r="A7" s="4" t="s">
        <v>8</v>
      </c>
      <c r="B7" s="4" t="s">
        <v>12</v>
      </c>
      <c r="C7" s="5" t="n">
        <v>5050</v>
      </c>
      <c r="D7" s="6" t="n">
        <v>0.25</v>
      </c>
      <c r="E7" s="5" t="n">
        <f aca="false">C7/(1+D7)</f>
        <v>4040</v>
      </c>
      <c r="F7" s="5" t="n">
        <f aca="false">C7-E7</f>
        <v>1010</v>
      </c>
    </row>
    <row r="8" customFormat="false" ht="15" hidden="false" customHeight="false" outlineLevel="0" collapsed="false">
      <c r="A8" s="4" t="s">
        <v>8</v>
      </c>
      <c r="B8" s="4" t="s">
        <v>13</v>
      </c>
      <c r="C8" s="5" t="n">
        <v>2100</v>
      </c>
      <c r="D8" s="6" t="n">
        <v>0.25</v>
      </c>
      <c r="E8" s="5" t="n">
        <f aca="false">C8/(1+D8)</f>
        <v>1680</v>
      </c>
      <c r="F8" s="5" t="n">
        <f aca="false">C8-E8</f>
        <v>420</v>
      </c>
    </row>
    <row r="9" customFormat="false" ht="15" hidden="false" customHeight="false" outlineLevel="0" collapsed="false">
      <c r="A9" s="4" t="s">
        <v>8</v>
      </c>
      <c r="B9" s="4" t="s">
        <v>14</v>
      </c>
      <c r="C9" s="5" t="n">
        <v>3900</v>
      </c>
      <c r="D9" s="6" t="n">
        <v>0.25</v>
      </c>
      <c r="E9" s="5" t="n">
        <f aca="false">C9/(1+D9)</f>
        <v>3120</v>
      </c>
      <c r="F9" s="5" t="n">
        <f aca="false">C9-E9</f>
        <v>780</v>
      </c>
    </row>
    <row r="10" customFormat="false" ht="15" hidden="false" customHeight="false" outlineLevel="0" collapsed="false">
      <c r="A10" s="4" t="s">
        <v>8</v>
      </c>
      <c r="B10" s="4" t="s">
        <v>15</v>
      </c>
      <c r="C10" s="5" t="n">
        <v>5050</v>
      </c>
      <c r="D10" s="6" t="n">
        <v>0.25</v>
      </c>
      <c r="E10" s="5" t="n">
        <f aca="false">C10/(1+D10)</f>
        <v>4040</v>
      </c>
      <c r="F10" s="5" t="n">
        <f aca="false">C10-E10</f>
        <v>1010</v>
      </c>
    </row>
    <row r="11" customFormat="false" ht="15" hidden="false" customHeight="false" outlineLevel="0" collapsed="false">
      <c r="A11" s="4" t="s">
        <v>8</v>
      </c>
      <c r="B11" s="4" t="s">
        <v>16</v>
      </c>
      <c r="C11" s="5" t="n">
        <v>2100</v>
      </c>
      <c r="D11" s="6" t="n">
        <v>0.25</v>
      </c>
      <c r="E11" s="5" t="n">
        <f aca="false">C11/(1+D11)</f>
        <v>1680</v>
      </c>
      <c r="F11" s="5" t="n">
        <f aca="false">C11-E11</f>
        <v>420</v>
      </c>
    </row>
    <row r="12" customFormat="false" ht="15" hidden="false" customHeight="false" outlineLevel="0" collapsed="false">
      <c r="A12" s="4" t="s">
        <v>8</v>
      </c>
      <c r="B12" s="4" t="s">
        <v>17</v>
      </c>
      <c r="C12" s="5" t="n">
        <v>3900</v>
      </c>
      <c r="D12" s="6" t="n">
        <v>0.25</v>
      </c>
      <c r="E12" s="5" t="n">
        <f aca="false">C12/(1+D12)</f>
        <v>3120</v>
      </c>
      <c r="F12" s="5" t="n">
        <f aca="false">C12-E12</f>
        <v>780</v>
      </c>
    </row>
    <row r="13" customFormat="false" ht="15" hidden="false" customHeight="false" outlineLevel="0" collapsed="false">
      <c r="A13" s="4" t="s">
        <v>8</v>
      </c>
      <c r="B13" s="4" t="s">
        <v>18</v>
      </c>
      <c r="C13" s="5" t="n">
        <v>5050</v>
      </c>
      <c r="D13" s="6" t="n">
        <v>0.25</v>
      </c>
      <c r="E13" s="5" t="n">
        <f aca="false">C13/(1+D13)</f>
        <v>4040</v>
      </c>
      <c r="F13" s="5" t="n">
        <f aca="false">C13-E13</f>
        <v>1010</v>
      </c>
    </row>
    <row r="14" customFormat="false" ht="15" hidden="false" customHeight="false" outlineLevel="0" collapsed="false">
      <c r="A14" s="4" t="s">
        <v>8</v>
      </c>
      <c r="B14" s="4" t="s">
        <v>19</v>
      </c>
      <c r="C14" s="5" t="n">
        <v>2100</v>
      </c>
      <c r="D14" s="6" t="n">
        <v>0.25</v>
      </c>
      <c r="E14" s="5" t="n">
        <f aca="false">C14/(1+D14)</f>
        <v>1680</v>
      </c>
      <c r="F14" s="5" t="n">
        <f aca="false">C14-E14</f>
        <v>420</v>
      </c>
    </row>
    <row r="15" customFormat="false" ht="15" hidden="false" customHeight="false" outlineLevel="0" collapsed="false">
      <c r="A15" s="4" t="s">
        <v>8</v>
      </c>
      <c r="B15" s="4" t="s">
        <v>20</v>
      </c>
      <c r="C15" s="5" t="n">
        <v>3900</v>
      </c>
      <c r="D15" s="6" t="n">
        <v>0.25</v>
      </c>
      <c r="E15" s="5" t="n">
        <f aca="false">C15/(1+D15)</f>
        <v>3120</v>
      </c>
      <c r="F15" s="5" t="n">
        <f aca="false">C15-E15</f>
        <v>780</v>
      </c>
    </row>
    <row r="16" customFormat="false" ht="15" hidden="false" customHeight="false" outlineLevel="0" collapsed="false">
      <c r="A16" s="4" t="s">
        <v>8</v>
      </c>
      <c r="B16" s="4" t="s">
        <v>21</v>
      </c>
      <c r="C16" s="5" t="n">
        <v>5050</v>
      </c>
      <c r="D16" s="6" t="n">
        <v>0.25</v>
      </c>
      <c r="E16" s="5" t="n">
        <f aca="false">C16/(1+D16)</f>
        <v>4040</v>
      </c>
      <c r="F16" s="5" t="n">
        <f aca="false">C16-E16</f>
        <v>1010</v>
      </c>
    </row>
    <row r="17" customFormat="false" ht="15" hidden="false" customHeight="false" outlineLevel="0" collapsed="false">
      <c r="A17" s="4" t="s">
        <v>8</v>
      </c>
      <c r="B17" s="4" t="s">
        <v>22</v>
      </c>
      <c r="C17" s="5" t="n">
        <v>2100</v>
      </c>
      <c r="D17" s="6" t="n">
        <v>0.25</v>
      </c>
      <c r="E17" s="5" t="n">
        <f aca="false">C17/(1+D17)</f>
        <v>1680</v>
      </c>
      <c r="F17" s="5" t="n">
        <f aca="false">C17-E17</f>
        <v>420</v>
      </c>
    </row>
    <row r="18" customFormat="false" ht="15" hidden="false" customHeight="false" outlineLevel="0" collapsed="false">
      <c r="A18" s="4" t="s">
        <v>8</v>
      </c>
      <c r="B18" s="4" t="s">
        <v>23</v>
      </c>
      <c r="C18" s="5" t="n">
        <v>3900</v>
      </c>
      <c r="D18" s="6" t="n">
        <v>0.25</v>
      </c>
      <c r="E18" s="5" t="n">
        <f aca="false">C18/(1+D18)</f>
        <v>3120</v>
      </c>
      <c r="F18" s="5" t="n">
        <f aca="false">C18-E18</f>
        <v>780</v>
      </c>
    </row>
    <row r="19" customFormat="false" ht="15" hidden="false" customHeight="false" outlineLevel="0" collapsed="false">
      <c r="A19" s="4" t="s">
        <v>8</v>
      </c>
      <c r="B19" s="4" t="s">
        <v>24</v>
      </c>
      <c r="C19" s="5" t="n">
        <v>5050</v>
      </c>
      <c r="D19" s="6" t="n">
        <v>0.25</v>
      </c>
      <c r="E19" s="5" t="n">
        <f aca="false">C19/(1+D19)</f>
        <v>4040</v>
      </c>
      <c r="F19" s="5" t="n">
        <f aca="false">C19-E19</f>
        <v>1010</v>
      </c>
    </row>
    <row r="20" customFormat="false" ht="15" hidden="false" customHeight="false" outlineLevel="0" collapsed="false">
      <c r="A20" s="4" t="s">
        <v>8</v>
      </c>
      <c r="B20" s="4" t="s">
        <v>25</v>
      </c>
      <c r="C20" s="5" t="n">
        <v>2100</v>
      </c>
      <c r="D20" s="6" t="n">
        <v>0.25</v>
      </c>
      <c r="E20" s="5" t="n">
        <f aca="false">C20/(1+D20)</f>
        <v>1680</v>
      </c>
      <c r="F20" s="5" t="n">
        <f aca="false">C20-E20</f>
        <v>420</v>
      </c>
    </row>
    <row r="21" customFormat="false" ht="15" hidden="false" customHeight="false" outlineLevel="0" collapsed="false">
      <c r="A21" s="4" t="s">
        <v>8</v>
      </c>
      <c r="B21" s="4" t="s">
        <v>26</v>
      </c>
      <c r="C21" s="5" t="n">
        <v>3650</v>
      </c>
      <c r="D21" s="6" t="n">
        <v>0.25</v>
      </c>
      <c r="E21" s="5" t="n">
        <f aca="false">C21/(1+D21)</f>
        <v>2920</v>
      </c>
      <c r="F21" s="5" t="n">
        <f aca="false">C21-E21</f>
        <v>730</v>
      </c>
    </row>
    <row r="22" customFormat="false" ht="15" hidden="false" customHeight="false" outlineLevel="0" collapsed="false">
      <c r="A22" s="4" t="s">
        <v>8</v>
      </c>
      <c r="B22" s="4" t="s">
        <v>27</v>
      </c>
      <c r="C22" s="5" t="n">
        <v>1350</v>
      </c>
      <c r="D22" s="6" t="n">
        <v>0.25</v>
      </c>
      <c r="E22" s="5" t="n">
        <f aca="false">C22/(1+D22)</f>
        <v>1080</v>
      </c>
      <c r="F22" s="5" t="n">
        <f aca="false">C22-E22</f>
        <v>270</v>
      </c>
    </row>
    <row r="23" customFormat="false" ht="15" hidden="false" customHeight="false" outlineLevel="0" collapsed="false">
      <c r="A23" s="4" t="s">
        <v>8</v>
      </c>
      <c r="B23" s="4" t="s">
        <v>28</v>
      </c>
      <c r="C23" s="5" t="n">
        <v>3650</v>
      </c>
      <c r="D23" s="6" t="n">
        <v>0.25</v>
      </c>
      <c r="E23" s="5" t="n">
        <f aca="false">C23/(1+D23)</f>
        <v>2920</v>
      </c>
      <c r="F23" s="5" t="n">
        <f aca="false">C23-E23</f>
        <v>730</v>
      </c>
    </row>
    <row r="24" customFormat="false" ht="15" hidden="false" customHeight="false" outlineLevel="0" collapsed="false">
      <c r="A24" s="4" t="s">
        <v>8</v>
      </c>
      <c r="B24" s="4" t="s">
        <v>29</v>
      </c>
      <c r="C24" s="5" t="n">
        <v>1350</v>
      </c>
      <c r="D24" s="6" t="n">
        <v>0.25</v>
      </c>
      <c r="E24" s="5" t="n">
        <f aca="false">C24/(1+D24)</f>
        <v>1080</v>
      </c>
      <c r="F24" s="5" t="n">
        <f aca="false">C24-E24</f>
        <v>270</v>
      </c>
    </row>
    <row r="25" customFormat="false" ht="15" hidden="false" customHeight="false" outlineLevel="0" collapsed="false">
      <c r="A25" s="4" t="s">
        <v>8</v>
      </c>
      <c r="B25" s="4" t="s">
        <v>30</v>
      </c>
      <c r="C25" s="5" t="n">
        <v>3650</v>
      </c>
      <c r="D25" s="6" t="n">
        <v>0.25</v>
      </c>
      <c r="E25" s="5" t="n">
        <f aca="false">C25/(1+D25)</f>
        <v>2920</v>
      </c>
      <c r="F25" s="5" t="n">
        <f aca="false">C25-E25</f>
        <v>730</v>
      </c>
    </row>
    <row r="26" customFormat="false" ht="15" hidden="false" customHeight="false" outlineLevel="0" collapsed="false">
      <c r="A26" s="4" t="s">
        <v>8</v>
      </c>
      <c r="B26" s="4" t="s">
        <v>31</v>
      </c>
      <c r="C26" s="5" t="n">
        <v>1350</v>
      </c>
      <c r="D26" s="6" t="n">
        <v>0.25</v>
      </c>
      <c r="E26" s="5" t="n">
        <f aca="false">C26/(1+D26)</f>
        <v>1080</v>
      </c>
      <c r="F26" s="5" t="n">
        <f aca="false">C26-E26</f>
        <v>270</v>
      </c>
    </row>
    <row r="27" customFormat="false" ht="15" hidden="false" customHeight="false" outlineLevel="0" collapsed="false">
      <c r="A27" s="4" t="s">
        <v>8</v>
      </c>
      <c r="B27" s="4" t="s">
        <v>32</v>
      </c>
      <c r="C27" s="5" t="n">
        <v>3650</v>
      </c>
      <c r="D27" s="6" t="n">
        <v>0.25</v>
      </c>
      <c r="E27" s="5" t="n">
        <f aca="false">C27/(1+D27)</f>
        <v>2920</v>
      </c>
      <c r="F27" s="5" t="n">
        <f aca="false">C27-E27</f>
        <v>730</v>
      </c>
    </row>
    <row r="28" customFormat="false" ht="15" hidden="false" customHeight="false" outlineLevel="0" collapsed="false">
      <c r="A28" s="4" t="s">
        <v>8</v>
      </c>
      <c r="B28" s="4" t="s">
        <v>33</v>
      </c>
      <c r="C28" s="5" t="n">
        <v>1350</v>
      </c>
      <c r="D28" s="6" t="n">
        <v>0.25</v>
      </c>
      <c r="E28" s="5" t="n">
        <f aca="false">C28/(1+D28)</f>
        <v>1080</v>
      </c>
      <c r="F28" s="5" t="n">
        <f aca="false">C28-E28</f>
        <v>270</v>
      </c>
    </row>
    <row r="29" customFormat="false" ht="15" hidden="false" customHeight="false" outlineLevel="0" collapsed="false">
      <c r="A29" s="4" t="s">
        <v>8</v>
      </c>
      <c r="B29" s="4" t="s">
        <v>34</v>
      </c>
      <c r="C29" s="5" t="n">
        <v>3850</v>
      </c>
      <c r="D29" s="6" t="n">
        <v>0.25</v>
      </c>
      <c r="E29" s="5" t="n">
        <f aca="false">C29/(1+D29)</f>
        <v>3080</v>
      </c>
      <c r="F29" s="5" t="n">
        <f aca="false">C29-E29</f>
        <v>770</v>
      </c>
    </row>
    <row r="30" customFormat="false" ht="15" hidden="false" customHeight="false" outlineLevel="0" collapsed="false">
      <c r="A30" s="4" t="s">
        <v>8</v>
      </c>
      <c r="B30" s="4" t="s">
        <v>35</v>
      </c>
      <c r="C30" s="5" t="n">
        <v>3650</v>
      </c>
      <c r="D30" s="6" t="n">
        <v>0.25</v>
      </c>
      <c r="E30" s="5" t="n">
        <f aca="false">C30/(1+D30)</f>
        <v>2920</v>
      </c>
      <c r="F30" s="5" t="n">
        <f aca="false">C30-E30</f>
        <v>730</v>
      </c>
    </row>
    <row r="31" customFormat="false" ht="15" hidden="false" customHeight="false" outlineLevel="0" collapsed="false">
      <c r="A31" s="4" t="s">
        <v>8</v>
      </c>
      <c r="B31" s="4" t="s">
        <v>36</v>
      </c>
      <c r="C31" s="5" t="n">
        <v>1350</v>
      </c>
      <c r="D31" s="6" t="n">
        <v>0.25</v>
      </c>
      <c r="E31" s="5" t="n">
        <f aca="false">C31/(1+D31)</f>
        <v>1080</v>
      </c>
      <c r="F31" s="5" t="n">
        <f aca="false">C31-E31</f>
        <v>270</v>
      </c>
    </row>
    <row r="32" customFormat="false" ht="15" hidden="false" customHeight="false" outlineLevel="0" collapsed="false">
      <c r="A32" s="4" t="s">
        <v>8</v>
      </c>
      <c r="B32" s="4" t="s">
        <v>37</v>
      </c>
      <c r="C32" s="5" t="n">
        <v>1800</v>
      </c>
      <c r="D32" s="6" t="n">
        <v>0.25</v>
      </c>
      <c r="E32" s="5" t="n">
        <f aca="false">C32/(1+D32)</f>
        <v>1440</v>
      </c>
      <c r="F32" s="5" t="n">
        <f aca="false">C32-E32</f>
        <v>360</v>
      </c>
    </row>
    <row r="33" customFormat="false" ht="15" hidden="false" customHeight="false" outlineLevel="0" collapsed="false">
      <c r="A33" s="4" t="s">
        <v>8</v>
      </c>
      <c r="B33" s="4" t="s">
        <v>38</v>
      </c>
      <c r="C33" s="5" t="n">
        <v>1800</v>
      </c>
      <c r="D33" s="6" t="n">
        <v>0.25</v>
      </c>
      <c r="E33" s="5" t="n">
        <f aca="false">C33/(1+D33)</f>
        <v>1440</v>
      </c>
      <c r="F33" s="5" t="n">
        <f aca="false">C33-E33</f>
        <v>360</v>
      </c>
    </row>
    <row r="34" customFormat="false" ht="15" hidden="false" customHeight="false" outlineLevel="0" collapsed="false">
      <c r="A34" s="4" t="s">
        <v>8</v>
      </c>
      <c r="B34" s="4" t="s">
        <v>39</v>
      </c>
      <c r="C34" s="5" t="n">
        <v>1800</v>
      </c>
      <c r="D34" s="6" t="n">
        <v>0.25</v>
      </c>
      <c r="E34" s="5" t="n">
        <f aca="false">C34/(1+D34)</f>
        <v>1440</v>
      </c>
      <c r="F34" s="5" t="n">
        <f aca="false">C34-E34</f>
        <v>360</v>
      </c>
    </row>
    <row r="35" customFormat="false" ht="15" hidden="false" customHeight="false" outlineLevel="0" collapsed="false">
      <c r="A35" s="4" t="s">
        <v>8</v>
      </c>
      <c r="B35" s="4" t="s">
        <v>40</v>
      </c>
      <c r="C35" s="5" t="n">
        <v>1800</v>
      </c>
      <c r="D35" s="6" t="n">
        <v>0.25</v>
      </c>
      <c r="E35" s="5" t="n">
        <f aca="false">C35/(1+D35)</f>
        <v>1440</v>
      </c>
      <c r="F35" s="5" t="n">
        <f aca="false">C35-E35</f>
        <v>360</v>
      </c>
    </row>
    <row r="36" customFormat="false" ht="15" hidden="false" customHeight="false" outlineLevel="0" collapsed="false">
      <c r="A36" s="4" t="s">
        <v>8</v>
      </c>
      <c r="B36" s="4" t="s">
        <v>41</v>
      </c>
      <c r="C36" s="5" t="n">
        <v>1800</v>
      </c>
      <c r="D36" s="6" t="n">
        <v>0.25</v>
      </c>
      <c r="E36" s="5" t="n">
        <f aca="false">C36/(1+D36)</f>
        <v>1440</v>
      </c>
      <c r="F36" s="5" t="n">
        <f aca="false">C36-E36</f>
        <v>360</v>
      </c>
    </row>
    <row r="37" customFormat="false" ht="15" hidden="false" customHeight="false" outlineLevel="0" collapsed="false">
      <c r="A37" s="4" t="s">
        <v>8</v>
      </c>
      <c r="B37" s="4" t="s">
        <v>42</v>
      </c>
      <c r="C37" s="5" t="n">
        <v>1800</v>
      </c>
      <c r="D37" s="6" t="n">
        <v>0.25</v>
      </c>
      <c r="E37" s="5" t="n">
        <f aca="false">C37/(1+D37)</f>
        <v>1440</v>
      </c>
      <c r="F37" s="5" t="n">
        <f aca="false">C37-E37</f>
        <v>360</v>
      </c>
    </row>
    <row r="38" customFormat="false" ht="15" hidden="false" customHeight="false" outlineLevel="0" collapsed="false">
      <c r="A38" s="4" t="s">
        <v>8</v>
      </c>
      <c r="B38" s="4" t="s">
        <v>43</v>
      </c>
      <c r="C38" s="5" t="n">
        <v>1800</v>
      </c>
      <c r="D38" s="6" t="n">
        <v>0.25</v>
      </c>
      <c r="E38" s="5" t="n">
        <f aca="false">C38/(1+D38)</f>
        <v>1440</v>
      </c>
      <c r="F38" s="5" t="n">
        <f aca="false">C38-E38</f>
        <v>360</v>
      </c>
    </row>
    <row r="39" customFormat="false" ht="15" hidden="false" customHeight="false" outlineLevel="0" collapsed="false">
      <c r="A39" s="4" t="s">
        <v>8</v>
      </c>
      <c r="B39" s="4" t="s">
        <v>44</v>
      </c>
      <c r="C39" s="5" t="n">
        <v>2700</v>
      </c>
      <c r="D39" s="6" t="n">
        <v>0.25</v>
      </c>
      <c r="E39" s="5" t="n">
        <f aca="false">C39/(1+D39)</f>
        <v>2160</v>
      </c>
      <c r="F39" s="5" t="n">
        <f aca="false">C39-E39</f>
        <v>540</v>
      </c>
    </row>
    <row r="40" customFormat="false" ht="15" hidden="false" customHeight="false" outlineLevel="0" collapsed="false">
      <c r="A40" s="4" t="s">
        <v>8</v>
      </c>
      <c r="B40" s="4" t="s">
        <v>45</v>
      </c>
      <c r="C40" s="5" t="n">
        <v>2700</v>
      </c>
      <c r="D40" s="6" t="n">
        <v>0.25</v>
      </c>
      <c r="E40" s="5" t="n">
        <f aca="false">C40/(1+D40)</f>
        <v>2160</v>
      </c>
      <c r="F40" s="5" t="n">
        <f aca="false">C40-E40</f>
        <v>540</v>
      </c>
    </row>
    <row r="41" customFormat="false" ht="15" hidden="false" customHeight="false" outlineLevel="0" collapsed="false">
      <c r="A41" s="4" t="s">
        <v>8</v>
      </c>
      <c r="B41" s="4" t="s">
        <v>46</v>
      </c>
      <c r="C41" s="5" t="n">
        <v>3450</v>
      </c>
      <c r="D41" s="6" t="n">
        <v>0.25</v>
      </c>
      <c r="E41" s="5" t="n">
        <f aca="false">C41/(1+D41)</f>
        <v>2760</v>
      </c>
      <c r="F41" s="5" t="n">
        <f aca="false">C41-E41</f>
        <v>690</v>
      </c>
    </row>
    <row r="42" customFormat="false" ht="15" hidden="false" customHeight="false" outlineLevel="0" collapsed="false">
      <c r="A42" s="4" t="s">
        <v>8</v>
      </c>
      <c r="B42" s="4" t="s">
        <v>47</v>
      </c>
      <c r="C42" s="5" t="n">
        <v>1850</v>
      </c>
      <c r="D42" s="6" t="n">
        <v>0.25</v>
      </c>
      <c r="E42" s="5" t="n">
        <f aca="false">C42/(1+D42)</f>
        <v>1480</v>
      </c>
      <c r="F42" s="5" t="n">
        <f aca="false">C42-E42</f>
        <v>370</v>
      </c>
    </row>
    <row r="43" customFormat="false" ht="15" hidden="false" customHeight="false" outlineLevel="0" collapsed="false">
      <c r="A43" s="4" t="s">
        <v>8</v>
      </c>
      <c r="B43" s="4" t="s">
        <v>48</v>
      </c>
      <c r="C43" s="5" t="n">
        <v>1850</v>
      </c>
      <c r="D43" s="6" t="n">
        <v>0.25</v>
      </c>
      <c r="E43" s="5" t="n">
        <f aca="false">C43/(1+D43)</f>
        <v>1480</v>
      </c>
      <c r="F43" s="5" t="n">
        <f aca="false">C43-E43</f>
        <v>370</v>
      </c>
    </row>
    <row r="44" customFormat="false" ht="15" hidden="false" customHeight="false" outlineLevel="0" collapsed="false">
      <c r="A44" s="4" t="s">
        <v>8</v>
      </c>
      <c r="B44" s="4" t="s">
        <v>49</v>
      </c>
      <c r="C44" s="5" t="n">
        <v>2450</v>
      </c>
      <c r="D44" s="6" t="n">
        <v>0.25</v>
      </c>
      <c r="E44" s="5" t="n">
        <f aca="false">C44/(1+D44)</f>
        <v>1960</v>
      </c>
      <c r="F44" s="5" t="n">
        <f aca="false">C44-E44</f>
        <v>490</v>
      </c>
    </row>
    <row r="45" customFormat="false" ht="15" hidden="false" customHeight="false" outlineLevel="0" collapsed="false">
      <c r="A45" s="4" t="s">
        <v>8</v>
      </c>
      <c r="B45" s="4" t="s">
        <v>50</v>
      </c>
      <c r="C45" s="5" t="n">
        <v>2450</v>
      </c>
      <c r="D45" s="6" t="n">
        <v>0.25</v>
      </c>
      <c r="E45" s="5" t="n">
        <f aca="false">C45/(1+D45)</f>
        <v>1960</v>
      </c>
      <c r="F45" s="5" t="n">
        <f aca="false">C45-E45</f>
        <v>490</v>
      </c>
    </row>
    <row r="46" customFormat="false" ht="15" hidden="false" customHeight="false" outlineLevel="0" collapsed="false">
      <c r="A46" s="4" t="s">
        <v>8</v>
      </c>
      <c r="B46" s="4" t="s">
        <v>51</v>
      </c>
      <c r="C46" s="5" t="n">
        <v>2450</v>
      </c>
      <c r="D46" s="6" t="n">
        <v>0.25</v>
      </c>
      <c r="E46" s="5" t="n">
        <f aca="false">C46/(1+D46)</f>
        <v>1960</v>
      </c>
      <c r="F46" s="5" t="n">
        <f aca="false">C46-E46</f>
        <v>490</v>
      </c>
    </row>
    <row r="47" customFormat="false" ht="15" hidden="false" customHeight="false" outlineLevel="0" collapsed="false">
      <c r="A47" s="4" t="s">
        <v>8</v>
      </c>
      <c r="B47" s="4" t="s">
        <v>52</v>
      </c>
      <c r="C47" s="5" t="n">
        <v>2450</v>
      </c>
      <c r="D47" s="6" t="n">
        <v>0.25</v>
      </c>
      <c r="E47" s="5" t="n">
        <f aca="false">C47/(1+D47)</f>
        <v>1960</v>
      </c>
      <c r="F47" s="5" t="n">
        <f aca="false">C47-E47</f>
        <v>490</v>
      </c>
    </row>
    <row r="48" customFormat="false" ht="15" hidden="false" customHeight="false" outlineLevel="0" collapsed="false">
      <c r="A48" s="4" t="s">
        <v>8</v>
      </c>
      <c r="B48" s="4" t="s">
        <v>53</v>
      </c>
      <c r="C48" s="5" t="n">
        <v>1950</v>
      </c>
      <c r="D48" s="6" t="n">
        <v>0.25</v>
      </c>
      <c r="E48" s="5" t="n">
        <f aca="false">C48/(1+D48)</f>
        <v>1560</v>
      </c>
      <c r="F48" s="5" t="n">
        <f aca="false">C48-E48</f>
        <v>390</v>
      </c>
    </row>
    <row r="49" customFormat="false" ht="15" hidden="false" customHeight="false" outlineLevel="0" collapsed="false">
      <c r="A49" s="4" t="s">
        <v>8</v>
      </c>
      <c r="B49" s="4" t="s">
        <v>54</v>
      </c>
      <c r="C49" s="5" t="n">
        <v>1950</v>
      </c>
      <c r="D49" s="6" t="n">
        <v>0.25</v>
      </c>
      <c r="E49" s="5" t="n">
        <f aca="false">C49/(1+D49)</f>
        <v>1560</v>
      </c>
      <c r="F49" s="5" t="n">
        <f aca="false">C49-E49</f>
        <v>390</v>
      </c>
    </row>
    <row r="50" customFormat="false" ht="15" hidden="false" customHeight="false" outlineLevel="0" collapsed="false">
      <c r="A50" s="4" t="s">
        <v>8</v>
      </c>
      <c r="B50" s="4" t="s">
        <v>55</v>
      </c>
      <c r="C50" s="5" t="n">
        <v>1950</v>
      </c>
      <c r="D50" s="6" t="n">
        <v>0.25</v>
      </c>
      <c r="E50" s="5" t="n">
        <f aca="false">C50/(1+D50)</f>
        <v>1560</v>
      </c>
      <c r="F50" s="5" t="n">
        <f aca="false">C50-E50</f>
        <v>390</v>
      </c>
    </row>
    <row r="51" customFormat="false" ht="15" hidden="false" customHeight="false" outlineLevel="0" collapsed="false">
      <c r="A51" s="4" t="s">
        <v>8</v>
      </c>
      <c r="B51" s="4" t="s">
        <v>56</v>
      </c>
      <c r="C51" s="5" t="n">
        <v>1950</v>
      </c>
      <c r="D51" s="6" t="n">
        <v>0.25</v>
      </c>
      <c r="E51" s="5" t="n">
        <f aca="false">C51/(1+D51)</f>
        <v>1560</v>
      </c>
      <c r="F51" s="5" t="n">
        <f aca="false">C51-E51</f>
        <v>390</v>
      </c>
    </row>
    <row r="52" customFormat="false" ht="15" hidden="false" customHeight="false" outlineLevel="0" collapsed="false">
      <c r="A52" s="4" t="s">
        <v>8</v>
      </c>
      <c r="B52" s="4" t="s">
        <v>57</v>
      </c>
      <c r="C52" s="5" t="n">
        <v>1950</v>
      </c>
      <c r="D52" s="6" t="n">
        <v>0.25</v>
      </c>
      <c r="E52" s="5" t="n">
        <f aca="false">C52/(1+D52)</f>
        <v>1560</v>
      </c>
      <c r="F52" s="5" t="n">
        <f aca="false">C52-E52</f>
        <v>390</v>
      </c>
    </row>
    <row r="53" customFormat="false" ht="15" hidden="false" customHeight="false" outlineLevel="0" collapsed="false">
      <c r="A53" s="4" t="s">
        <v>8</v>
      </c>
      <c r="B53" s="4" t="s">
        <v>58</v>
      </c>
      <c r="C53" s="5" t="n">
        <v>1850</v>
      </c>
      <c r="D53" s="6" t="n">
        <v>0.25</v>
      </c>
      <c r="E53" s="5" t="n">
        <f aca="false">C53/(1+D53)</f>
        <v>1480</v>
      </c>
      <c r="F53" s="5" t="n">
        <f aca="false">C53-E53</f>
        <v>370</v>
      </c>
    </row>
    <row r="54" customFormat="false" ht="15" hidden="false" customHeight="false" outlineLevel="0" collapsed="false">
      <c r="A54" s="4" t="s">
        <v>8</v>
      </c>
      <c r="B54" s="4" t="s">
        <v>59</v>
      </c>
      <c r="C54" s="5" t="n">
        <v>850</v>
      </c>
      <c r="D54" s="6" t="n">
        <v>0.25</v>
      </c>
      <c r="E54" s="5" t="n">
        <f aca="false">C54/(1+D54)</f>
        <v>680</v>
      </c>
      <c r="F54" s="5" t="n">
        <f aca="false">C54-E54</f>
        <v>170</v>
      </c>
    </row>
    <row r="55" customFormat="false" ht="15" hidden="false" customHeight="false" outlineLevel="0" collapsed="false">
      <c r="A55" s="4" t="s">
        <v>8</v>
      </c>
      <c r="B55" s="4" t="s">
        <v>60</v>
      </c>
      <c r="C55" s="5" t="n">
        <v>1850</v>
      </c>
      <c r="D55" s="6" t="n">
        <v>0.25</v>
      </c>
      <c r="E55" s="5" t="n">
        <f aca="false">C55/(1+D55)</f>
        <v>1480</v>
      </c>
      <c r="F55" s="5" t="n">
        <f aca="false">C55-E55</f>
        <v>370</v>
      </c>
    </row>
    <row r="56" customFormat="false" ht="15" hidden="false" customHeight="false" outlineLevel="0" collapsed="false">
      <c r="A56" s="4" t="s">
        <v>8</v>
      </c>
      <c r="B56" s="4" t="s">
        <v>61</v>
      </c>
      <c r="C56" s="5" t="n">
        <v>850</v>
      </c>
      <c r="D56" s="6" t="n">
        <v>0.25</v>
      </c>
      <c r="E56" s="5" t="n">
        <f aca="false">C56/(1+D56)</f>
        <v>680</v>
      </c>
      <c r="F56" s="5" t="n">
        <f aca="false">C56-E56</f>
        <v>170</v>
      </c>
    </row>
    <row r="57" customFormat="false" ht="15" hidden="false" customHeight="false" outlineLevel="0" collapsed="false">
      <c r="A57" s="4" t="s">
        <v>8</v>
      </c>
      <c r="B57" s="4" t="s">
        <v>62</v>
      </c>
      <c r="C57" s="5" t="n">
        <v>1950</v>
      </c>
      <c r="D57" s="6" t="n">
        <v>0.25</v>
      </c>
      <c r="E57" s="5" t="n">
        <f aca="false">C57/(1+D57)</f>
        <v>1560</v>
      </c>
      <c r="F57" s="5" t="n">
        <f aca="false">C57-E57</f>
        <v>390</v>
      </c>
    </row>
    <row r="58" customFormat="false" ht="15" hidden="false" customHeight="false" outlineLevel="0" collapsed="false">
      <c r="A58" s="4" t="s">
        <v>8</v>
      </c>
      <c r="B58" s="4" t="s">
        <v>63</v>
      </c>
      <c r="C58" s="5" t="n">
        <v>1950</v>
      </c>
      <c r="D58" s="6" t="n">
        <v>0.25</v>
      </c>
      <c r="E58" s="5" t="n">
        <f aca="false">C58/(1+D58)</f>
        <v>1560</v>
      </c>
      <c r="F58" s="5" t="n">
        <f aca="false">C58-E58</f>
        <v>390</v>
      </c>
    </row>
    <row r="59" customFormat="false" ht="15" hidden="false" customHeight="false" outlineLevel="0" collapsed="false">
      <c r="A59" s="4" t="s">
        <v>8</v>
      </c>
      <c r="B59" s="4" t="s">
        <v>64</v>
      </c>
      <c r="C59" s="5" t="n">
        <v>2050</v>
      </c>
      <c r="D59" s="6" t="n">
        <v>0.25</v>
      </c>
      <c r="E59" s="5" t="n">
        <f aca="false">C59/(1+D59)</f>
        <v>1640</v>
      </c>
      <c r="F59" s="5" t="n">
        <f aca="false">C59-E59</f>
        <v>410</v>
      </c>
    </row>
    <row r="60" customFormat="false" ht="15" hidden="false" customHeight="false" outlineLevel="0" collapsed="false">
      <c r="A60" s="4" t="s">
        <v>8</v>
      </c>
      <c r="B60" s="4" t="s">
        <v>65</v>
      </c>
      <c r="C60" s="5" t="n">
        <v>1500</v>
      </c>
      <c r="D60" s="6" t="n">
        <v>0.25</v>
      </c>
      <c r="E60" s="5" t="n">
        <f aca="false">C60/(1+D60)</f>
        <v>1200</v>
      </c>
      <c r="F60" s="5" t="n">
        <f aca="false">C60-E60</f>
        <v>300</v>
      </c>
    </row>
    <row r="61" customFormat="false" ht="15" hidden="false" customHeight="false" outlineLevel="0" collapsed="false">
      <c r="A61" s="4" t="s">
        <v>8</v>
      </c>
      <c r="B61" s="4" t="s">
        <v>66</v>
      </c>
      <c r="C61" s="5" t="n">
        <v>1800</v>
      </c>
      <c r="D61" s="6" t="n">
        <v>0.25</v>
      </c>
      <c r="E61" s="5" t="n">
        <f aca="false">C61/(1+D61)</f>
        <v>1440</v>
      </c>
      <c r="F61" s="5" t="n">
        <f aca="false">C61-E61</f>
        <v>360</v>
      </c>
    </row>
    <row r="62" customFormat="false" ht="15" hidden="false" customHeight="false" outlineLevel="0" collapsed="false">
      <c r="A62" s="4" t="s">
        <v>8</v>
      </c>
      <c r="B62" s="4" t="s">
        <v>67</v>
      </c>
      <c r="C62" s="5" t="n">
        <v>2050</v>
      </c>
      <c r="D62" s="6" t="n">
        <v>0.25</v>
      </c>
      <c r="E62" s="5" t="n">
        <f aca="false">C62/(1+D62)</f>
        <v>1640</v>
      </c>
      <c r="F62" s="5" t="n">
        <f aca="false">C62-E62</f>
        <v>410</v>
      </c>
    </row>
    <row r="63" customFormat="false" ht="15" hidden="false" customHeight="false" outlineLevel="0" collapsed="false">
      <c r="A63" s="4" t="s">
        <v>8</v>
      </c>
      <c r="B63" s="4" t="s">
        <v>68</v>
      </c>
      <c r="C63" s="5" t="n">
        <v>1250</v>
      </c>
      <c r="D63" s="6" t="n">
        <v>0.25</v>
      </c>
      <c r="E63" s="5" t="n">
        <f aca="false">C63/(1+D63)</f>
        <v>1000</v>
      </c>
      <c r="F63" s="5" t="n">
        <f aca="false">C63-E63</f>
        <v>250</v>
      </c>
    </row>
    <row r="64" customFormat="false" ht="15" hidden="false" customHeight="false" outlineLevel="0" collapsed="false">
      <c r="A64" s="4" t="s">
        <v>8</v>
      </c>
      <c r="B64" s="4" t="s">
        <v>69</v>
      </c>
      <c r="C64" s="5" t="n">
        <v>1250</v>
      </c>
      <c r="D64" s="6" t="n">
        <v>0.25</v>
      </c>
      <c r="E64" s="5" t="n">
        <f aca="false">C64/(1+D64)</f>
        <v>1000</v>
      </c>
      <c r="F64" s="5" t="n">
        <f aca="false">C64-E64</f>
        <v>250</v>
      </c>
    </row>
    <row r="65" customFormat="false" ht="15" hidden="false" customHeight="false" outlineLevel="0" collapsed="false">
      <c r="A65" s="4" t="s">
        <v>8</v>
      </c>
      <c r="B65" s="4" t="s">
        <v>70</v>
      </c>
      <c r="C65" s="5" t="n">
        <v>3200</v>
      </c>
      <c r="D65" s="6" t="n">
        <v>0.25</v>
      </c>
      <c r="E65" s="5" t="n">
        <f aca="false">C65/(1+D65)</f>
        <v>2560</v>
      </c>
      <c r="F65" s="5" t="n">
        <f aca="false">C65-E65</f>
        <v>640</v>
      </c>
    </row>
    <row r="66" customFormat="false" ht="15" hidden="false" customHeight="false" outlineLevel="0" collapsed="false">
      <c r="A66" s="4" t="s">
        <v>8</v>
      </c>
      <c r="B66" s="4" t="s">
        <v>71</v>
      </c>
      <c r="C66" s="5" t="n">
        <v>2650</v>
      </c>
      <c r="D66" s="6" t="n">
        <v>0.25</v>
      </c>
      <c r="E66" s="5" t="n">
        <f aca="false">C66/(1+D66)</f>
        <v>2120</v>
      </c>
      <c r="F66" s="5" t="n">
        <f aca="false">C66-E66</f>
        <v>530</v>
      </c>
    </row>
    <row r="67" customFormat="false" ht="15" hidden="false" customHeight="false" outlineLevel="0" collapsed="false">
      <c r="A67" s="4" t="s">
        <v>8</v>
      </c>
      <c r="B67" s="4" t="s">
        <v>72</v>
      </c>
      <c r="C67" s="5" t="n">
        <v>2650</v>
      </c>
      <c r="D67" s="6" t="n">
        <v>0.25</v>
      </c>
      <c r="E67" s="5" t="n">
        <f aca="false">C67/(1+D67)</f>
        <v>2120</v>
      </c>
      <c r="F67" s="5" t="n">
        <f aca="false">C67-E67</f>
        <v>530</v>
      </c>
    </row>
    <row r="68" customFormat="false" ht="15" hidden="false" customHeight="false" outlineLevel="0" collapsed="false">
      <c r="A68" s="4" t="s">
        <v>8</v>
      </c>
      <c r="B68" s="4" t="s">
        <v>73</v>
      </c>
      <c r="C68" s="5" t="n">
        <v>2250</v>
      </c>
      <c r="D68" s="6" t="n">
        <v>0.25</v>
      </c>
      <c r="E68" s="5" t="n">
        <f aca="false">C68/(1+D68)</f>
        <v>1800</v>
      </c>
      <c r="F68" s="5" t="n">
        <f aca="false">C68-E68</f>
        <v>450</v>
      </c>
    </row>
    <row r="69" customFormat="false" ht="15" hidden="false" customHeight="false" outlineLevel="0" collapsed="false">
      <c r="A69" s="4" t="s">
        <v>8</v>
      </c>
      <c r="B69" s="4" t="s">
        <v>74</v>
      </c>
      <c r="C69" s="5" t="n">
        <v>2250</v>
      </c>
      <c r="D69" s="6" t="n">
        <v>0.25</v>
      </c>
      <c r="E69" s="5" t="n">
        <f aca="false">C69/(1+D69)</f>
        <v>1800</v>
      </c>
      <c r="F69" s="5" t="n">
        <f aca="false">C69-E69</f>
        <v>450</v>
      </c>
    </row>
    <row r="70" customFormat="false" ht="15" hidden="false" customHeight="false" outlineLevel="0" collapsed="false">
      <c r="A70" s="4" t="s">
        <v>8</v>
      </c>
      <c r="B70" s="4" t="s">
        <v>75</v>
      </c>
      <c r="C70" s="5" t="n">
        <v>1800</v>
      </c>
      <c r="D70" s="6" t="n">
        <v>0.25</v>
      </c>
      <c r="E70" s="5" t="n">
        <f aca="false">C70/(1+D70)</f>
        <v>1440</v>
      </c>
      <c r="F70" s="5" t="n">
        <f aca="false">C70-E70</f>
        <v>360</v>
      </c>
    </row>
    <row r="71" customFormat="false" ht="15" hidden="false" customHeight="false" outlineLevel="0" collapsed="false">
      <c r="A71" s="4" t="s">
        <v>8</v>
      </c>
      <c r="B71" s="4" t="s">
        <v>76</v>
      </c>
      <c r="C71" s="5" t="n">
        <v>2250</v>
      </c>
      <c r="D71" s="6" t="n">
        <v>0.25</v>
      </c>
      <c r="E71" s="5" t="n">
        <f aca="false">C71/(1+D71)</f>
        <v>1800</v>
      </c>
      <c r="F71" s="5" t="n">
        <f aca="false">C71-E71</f>
        <v>450</v>
      </c>
    </row>
    <row r="72" customFormat="false" ht="15" hidden="false" customHeight="false" outlineLevel="0" collapsed="false">
      <c r="A72" s="4" t="s">
        <v>8</v>
      </c>
      <c r="B72" s="4" t="s">
        <v>77</v>
      </c>
      <c r="C72" s="5" t="n">
        <v>1800</v>
      </c>
      <c r="D72" s="6" t="n">
        <v>0.25</v>
      </c>
      <c r="E72" s="5" t="n">
        <f aca="false">C72/(1+D72)</f>
        <v>1440</v>
      </c>
      <c r="F72" s="5" t="n">
        <f aca="false">C72-E72</f>
        <v>360</v>
      </c>
    </row>
    <row r="73" customFormat="false" ht="15" hidden="false" customHeight="false" outlineLevel="0" collapsed="false">
      <c r="A73" s="4" t="s">
        <v>8</v>
      </c>
      <c r="B73" s="4" t="s">
        <v>78</v>
      </c>
      <c r="C73" s="5" t="n">
        <v>2250</v>
      </c>
      <c r="D73" s="6" t="n">
        <v>0.25</v>
      </c>
      <c r="E73" s="5" t="n">
        <f aca="false">C73/(1+D73)</f>
        <v>1800</v>
      </c>
      <c r="F73" s="5" t="n">
        <f aca="false">C73-E73</f>
        <v>450</v>
      </c>
    </row>
    <row r="74" customFormat="false" ht="15" hidden="false" customHeight="false" outlineLevel="0" collapsed="false">
      <c r="A74" s="4" t="s">
        <v>8</v>
      </c>
      <c r="B74" s="4" t="s">
        <v>79</v>
      </c>
      <c r="C74" s="5" t="n">
        <v>2250</v>
      </c>
      <c r="D74" s="6" t="n">
        <v>0.25</v>
      </c>
      <c r="E74" s="5" t="n">
        <f aca="false">C74/(1+D74)</f>
        <v>1800</v>
      </c>
      <c r="F74" s="5" t="n">
        <f aca="false">C74-E74</f>
        <v>450</v>
      </c>
    </row>
    <row r="75" customFormat="false" ht="15" hidden="false" customHeight="false" outlineLevel="0" collapsed="false">
      <c r="A75" s="4" t="s">
        <v>8</v>
      </c>
      <c r="B75" s="4" t="s">
        <v>80</v>
      </c>
      <c r="C75" s="5" t="n">
        <v>1800</v>
      </c>
      <c r="D75" s="6" t="n">
        <v>0.25</v>
      </c>
      <c r="E75" s="5" t="n">
        <f aca="false">C75/(1+D75)</f>
        <v>1440</v>
      </c>
      <c r="F75" s="5" t="n">
        <f aca="false">C75-E75</f>
        <v>360</v>
      </c>
    </row>
    <row r="76" customFormat="false" ht="15" hidden="false" customHeight="false" outlineLevel="0" collapsed="false">
      <c r="A76" s="4" t="s">
        <v>8</v>
      </c>
      <c r="B76" s="4" t="s">
        <v>81</v>
      </c>
      <c r="C76" s="5" t="n">
        <v>2250</v>
      </c>
      <c r="D76" s="6" t="n">
        <v>0.25</v>
      </c>
      <c r="E76" s="5" t="n">
        <f aca="false">C76/(1+D76)</f>
        <v>1800</v>
      </c>
      <c r="F76" s="5" t="n">
        <f aca="false">C76-E76</f>
        <v>450</v>
      </c>
    </row>
    <row r="77" customFormat="false" ht="15" hidden="false" customHeight="false" outlineLevel="0" collapsed="false">
      <c r="A77" s="4" t="s">
        <v>8</v>
      </c>
      <c r="B77" s="4" t="s">
        <v>82</v>
      </c>
      <c r="C77" s="5" t="n">
        <v>1800</v>
      </c>
      <c r="D77" s="6" t="n">
        <v>0.25</v>
      </c>
      <c r="E77" s="5" t="n">
        <f aca="false">C77/(1+D77)</f>
        <v>1440</v>
      </c>
      <c r="F77" s="5" t="n">
        <f aca="false">C77-E77</f>
        <v>360</v>
      </c>
    </row>
    <row r="78" customFormat="false" ht="15" hidden="false" customHeight="false" outlineLevel="0" collapsed="false">
      <c r="A78" s="4" t="s">
        <v>8</v>
      </c>
      <c r="B78" s="4" t="s">
        <v>83</v>
      </c>
      <c r="C78" s="5" t="n">
        <v>2300</v>
      </c>
      <c r="D78" s="6" t="n">
        <v>0.25</v>
      </c>
      <c r="E78" s="5" t="n">
        <f aca="false">C78/(1+D78)</f>
        <v>1840</v>
      </c>
      <c r="F78" s="5" t="n">
        <f aca="false">C78-E78</f>
        <v>460</v>
      </c>
    </row>
    <row r="79" customFormat="false" ht="15" hidden="false" customHeight="false" outlineLevel="0" collapsed="false">
      <c r="A79" s="4" t="s">
        <v>8</v>
      </c>
      <c r="B79" s="4" t="s">
        <v>84</v>
      </c>
      <c r="C79" s="5" t="n">
        <v>1650</v>
      </c>
      <c r="D79" s="6" t="n">
        <v>0.25</v>
      </c>
      <c r="E79" s="5" t="n">
        <f aca="false">C79/(1+D79)</f>
        <v>1320</v>
      </c>
      <c r="F79" s="5" t="n">
        <f aca="false">C79-E79</f>
        <v>330</v>
      </c>
    </row>
    <row r="80" customFormat="false" ht="15" hidden="false" customHeight="false" outlineLevel="0" collapsed="false">
      <c r="A80" s="4" t="s">
        <v>8</v>
      </c>
      <c r="B80" s="4" t="s">
        <v>85</v>
      </c>
      <c r="C80" s="5" t="n">
        <v>1750</v>
      </c>
      <c r="D80" s="6" t="n">
        <v>0.25</v>
      </c>
      <c r="E80" s="5" t="n">
        <f aca="false">C80/(1+D80)</f>
        <v>1400</v>
      </c>
      <c r="F80" s="5" t="n">
        <f aca="false">C80-E80</f>
        <v>350</v>
      </c>
    </row>
    <row r="81" customFormat="false" ht="15" hidden="false" customHeight="false" outlineLevel="0" collapsed="false">
      <c r="A81" s="4" t="s">
        <v>8</v>
      </c>
      <c r="B81" s="4" t="s">
        <v>86</v>
      </c>
      <c r="C81" s="5" t="n">
        <v>2850</v>
      </c>
      <c r="D81" s="6" t="n">
        <v>0.25</v>
      </c>
      <c r="E81" s="5" t="n">
        <f aca="false">C81/(1+D81)</f>
        <v>2280</v>
      </c>
      <c r="F81" s="5" t="n">
        <f aca="false">C81-E81</f>
        <v>570</v>
      </c>
    </row>
    <row r="82" customFormat="false" ht="15" hidden="false" customHeight="false" outlineLevel="0" collapsed="false">
      <c r="A82" s="4" t="s">
        <v>8</v>
      </c>
      <c r="B82" s="4" t="s">
        <v>87</v>
      </c>
      <c r="C82" s="5" t="n">
        <v>1750</v>
      </c>
      <c r="D82" s="6" t="n">
        <v>0.25</v>
      </c>
      <c r="E82" s="5" t="n">
        <f aca="false">C82/(1+D82)</f>
        <v>1400</v>
      </c>
      <c r="F82" s="5" t="n">
        <f aca="false">C82-E82</f>
        <v>350</v>
      </c>
    </row>
    <row r="83" customFormat="false" ht="15" hidden="false" customHeight="false" outlineLevel="0" collapsed="false">
      <c r="A83" s="4" t="s">
        <v>88</v>
      </c>
      <c r="B83" s="4" t="s">
        <v>89</v>
      </c>
      <c r="C83" s="5" t="n">
        <v>2250</v>
      </c>
      <c r="D83" s="6" t="n">
        <v>0.25</v>
      </c>
      <c r="E83" s="5" t="n">
        <f aca="false">C83/(1+D83)</f>
        <v>1800</v>
      </c>
      <c r="F83" s="5" t="n">
        <f aca="false">C83-E83</f>
        <v>450</v>
      </c>
    </row>
    <row r="84" customFormat="false" ht="15" hidden="false" customHeight="false" outlineLevel="0" collapsed="false">
      <c r="A84" s="4" t="s">
        <v>88</v>
      </c>
      <c r="B84" s="4" t="s">
        <v>90</v>
      </c>
      <c r="C84" s="5" t="n">
        <v>2000</v>
      </c>
      <c r="D84" s="6" t="n">
        <v>0.25</v>
      </c>
      <c r="E84" s="5" t="n">
        <f aca="false">C84/(1+D84)</f>
        <v>1600</v>
      </c>
      <c r="F84" s="5" t="n">
        <f aca="false">C84-E84</f>
        <v>400</v>
      </c>
    </row>
    <row r="85" customFormat="false" ht="15" hidden="false" customHeight="false" outlineLevel="0" collapsed="false">
      <c r="A85" s="4" t="s">
        <v>88</v>
      </c>
      <c r="B85" s="4" t="s">
        <v>91</v>
      </c>
      <c r="C85" s="5" t="n">
        <v>1850</v>
      </c>
      <c r="D85" s="6" t="n">
        <v>0.25</v>
      </c>
      <c r="E85" s="5" t="n">
        <f aca="false">C85/(1+D85)</f>
        <v>1480</v>
      </c>
      <c r="F85" s="5" t="n">
        <f aca="false">C85-E85</f>
        <v>370</v>
      </c>
    </row>
    <row r="86" customFormat="false" ht="15" hidden="false" customHeight="false" outlineLevel="0" collapsed="false">
      <c r="A86" s="4" t="s">
        <v>88</v>
      </c>
      <c r="B86" s="4" t="s">
        <v>92</v>
      </c>
      <c r="C86" s="5" t="n">
        <v>2600</v>
      </c>
      <c r="D86" s="6" t="n">
        <v>0.25</v>
      </c>
      <c r="E86" s="5" t="n">
        <f aca="false">C86/(1+D86)</f>
        <v>2080</v>
      </c>
      <c r="F86" s="5" t="n">
        <f aca="false">C86-E86</f>
        <v>520</v>
      </c>
    </row>
    <row r="87" customFormat="false" ht="15" hidden="false" customHeight="false" outlineLevel="0" collapsed="false">
      <c r="A87" s="4" t="s">
        <v>88</v>
      </c>
      <c r="B87" s="4" t="s">
        <v>93</v>
      </c>
      <c r="C87" s="5" t="n">
        <v>1350</v>
      </c>
      <c r="D87" s="6" t="n">
        <v>0.25</v>
      </c>
      <c r="E87" s="5" t="n">
        <f aca="false">C87/(1+D87)</f>
        <v>1080</v>
      </c>
      <c r="F87" s="5" t="n">
        <f aca="false">C87-E87</f>
        <v>270</v>
      </c>
    </row>
    <row r="88" customFormat="false" ht="15" hidden="false" customHeight="false" outlineLevel="0" collapsed="false">
      <c r="A88" s="4" t="s">
        <v>88</v>
      </c>
      <c r="B88" s="4" t="s">
        <v>94</v>
      </c>
      <c r="C88" s="5" t="n">
        <v>1650</v>
      </c>
      <c r="D88" s="6" t="n">
        <v>0.25</v>
      </c>
      <c r="E88" s="5" t="n">
        <f aca="false">C88/(1+D88)</f>
        <v>1320</v>
      </c>
      <c r="F88" s="5" t="n">
        <f aca="false">C88-E88</f>
        <v>330</v>
      </c>
    </row>
    <row r="89" customFormat="false" ht="15" hidden="false" customHeight="false" outlineLevel="0" collapsed="false">
      <c r="A89" s="4" t="s">
        <v>88</v>
      </c>
      <c r="B89" s="4" t="s">
        <v>95</v>
      </c>
      <c r="C89" s="5" t="n">
        <v>850</v>
      </c>
      <c r="D89" s="6" t="n">
        <v>0.25</v>
      </c>
      <c r="E89" s="5" t="n">
        <f aca="false">C89/(1+D89)</f>
        <v>680</v>
      </c>
      <c r="F89" s="5" t="n">
        <f aca="false">C89-E89</f>
        <v>170</v>
      </c>
    </row>
    <row r="90" customFormat="false" ht="15" hidden="false" customHeight="false" outlineLevel="0" collapsed="false">
      <c r="A90" s="4" t="s">
        <v>88</v>
      </c>
      <c r="B90" s="4" t="s">
        <v>96</v>
      </c>
      <c r="C90" s="5" t="n">
        <v>1800</v>
      </c>
      <c r="D90" s="6" t="n">
        <v>0.25</v>
      </c>
      <c r="E90" s="5" t="n">
        <f aca="false">C90/(1+D90)</f>
        <v>1440</v>
      </c>
      <c r="F90" s="5" t="n">
        <f aca="false">C90-E90</f>
        <v>360</v>
      </c>
    </row>
    <row r="91" customFormat="false" ht="15" hidden="false" customHeight="false" outlineLevel="0" collapsed="false">
      <c r="A91" s="4" t="s">
        <v>88</v>
      </c>
      <c r="B91" s="4" t="s">
        <v>97</v>
      </c>
      <c r="C91" s="5" t="n">
        <v>1650</v>
      </c>
      <c r="D91" s="6" t="n">
        <v>0.25</v>
      </c>
      <c r="E91" s="5" t="n">
        <f aca="false">C91/(1+D91)</f>
        <v>1320</v>
      </c>
      <c r="F91" s="5" t="n">
        <f aca="false">C91-E91</f>
        <v>330</v>
      </c>
    </row>
    <row r="92" customFormat="false" ht="15" hidden="false" customHeight="false" outlineLevel="0" collapsed="false">
      <c r="A92" s="4" t="s">
        <v>88</v>
      </c>
      <c r="B92" s="4" t="s">
        <v>98</v>
      </c>
      <c r="C92" s="5" t="n">
        <v>1800</v>
      </c>
      <c r="D92" s="6" t="n">
        <v>0.25</v>
      </c>
      <c r="E92" s="5" t="n">
        <f aca="false">C92/(1+D92)</f>
        <v>1440</v>
      </c>
      <c r="F92" s="5" t="n">
        <f aca="false">C92-E92</f>
        <v>360</v>
      </c>
    </row>
    <row r="93" customFormat="false" ht="15" hidden="false" customHeight="false" outlineLevel="0" collapsed="false">
      <c r="A93" s="4" t="s">
        <v>88</v>
      </c>
      <c r="B93" s="4" t="s">
        <v>99</v>
      </c>
      <c r="C93" s="5" t="n">
        <v>2150</v>
      </c>
      <c r="D93" s="6" t="n">
        <v>0.25</v>
      </c>
      <c r="E93" s="5" t="n">
        <f aca="false">C93/(1+D93)</f>
        <v>1720</v>
      </c>
      <c r="F93" s="5" t="n">
        <f aca="false">C93-E93</f>
        <v>430</v>
      </c>
    </row>
    <row r="94" customFormat="false" ht="15" hidden="false" customHeight="false" outlineLevel="0" collapsed="false">
      <c r="A94" s="4" t="s">
        <v>100</v>
      </c>
      <c r="B94" s="4" t="s">
        <v>101</v>
      </c>
      <c r="C94" s="5" t="n">
        <v>2350</v>
      </c>
      <c r="D94" s="6" t="n">
        <v>0.25</v>
      </c>
      <c r="E94" s="5" t="n">
        <f aca="false">C94/(1+D94)</f>
        <v>1880</v>
      </c>
      <c r="F94" s="5" t="n">
        <f aca="false">C94-E94</f>
        <v>470</v>
      </c>
    </row>
    <row r="95" customFormat="false" ht="15" hidden="false" customHeight="false" outlineLevel="0" collapsed="false">
      <c r="A95" s="4" t="s">
        <v>100</v>
      </c>
      <c r="B95" s="4" t="s">
        <v>102</v>
      </c>
      <c r="C95" s="5" t="n">
        <v>7050</v>
      </c>
      <c r="D95" s="6" t="n">
        <v>0.25</v>
      </c>
      <c r="E95" s="5" t="n">
        <f aca="false">C95/(1+D95)</f>
        <v>5640</v>
      </c>
      <c r="F95" s="5" t="n">
        <f aca="false">C95-E95</f>
        <v>1410</v>
      </c>
    </row>
    <row r="96" customFormat="false" ht="15" hidden="false" customHeight="false" outlineLevel="0" collapsed="false">
      <c r="A96" s="4" t="s">
        <v>100</v>
      </c>
      <c r="B96" s="4" t="s">
        <v>103</v>
      </c>
      <c r="C96" s="5" t="n">
        <v>2250</v>
      </c>
      <c r="D96" s="6" t="n">
        <v>0.25</v>
      </c>
      <c r="E96" s="5" t="n">
        <f aca="false">C96/(1+D96)</f>
        <v>1800</v>
      </c>
      <c r="F96" s="5" t="n">
        <f aca="false">C96-E96</f>
        <v>450</v>
      </c>
    </row>
    <row r="97" customFormat="false" ht="15" hidden="false" customHeight="false" outlineLevel="0" collapsed="false">
      <c r="A97" s="4" t="s">
        <v>100</v>
      </c>
      <c r="B97" s="4" t="s">
        <v>104</v>
      </c>
      <c r="C97" s="5" t="n">
        <v>2800</v>
      </c>
      <c r="D97" s="6" t="n">
        <v>0.25</v>
      </c>
      <c r="E97" s="5" t="n">
        <f aca="false">C97/(1+D97)</f>
        <v>2240</v>
      </c>
      <c r="F97" s="5" t="n">
        <f aca="false">C97-E97</f>
        <v>560</v>
      </c>
    </row>
    <row r="98" customFormat="false" ht="15" hidden="false" customHeight="false" outlineLevel="0" collapsed="false">
      <c r="A98" s="4" t="s">
        <v>100</v>
      </c>
      <c r="B98" s="4" t="s">
        <v>105</v>
      </c>
      <c r="C98" s="5" t="n">
        <v>2900</v>
      </c>
      <c r="D98" s="6" t="n">
        <v>0.25</v>
      </c>
      <c r="E98" s="5" t="n">
        <f aca="false">C98/(1+D98)</f>
        <v>2320</v>
      </c>
      <c r="F98" s="5" t="n">
        <f aca="false">C98-E98</f>
        <v>580</v>
      </c>
    </row>
    <row r="99" customFormat="false" ht="15" hidden="false" customHeight="false" outlineLevel="0" collapsed="false">
      <c r="A99" s="4" t="s">
        <v>100</v>
      </c>
      <c r="B99" s="4" t="s">
        <v>106</v>
      </c>
      <c r="C99" s="5" t="n">
        <v>2000</v>
      </c>
      <c r="D99" s="6" t="n">
        <v>0.25</v>
      </c>
      <c r="E99" s="5" t="n">
        <f aca="false">C99/(1+D99)</f>
        <v>1600</v>
      </c>
      <c r="F99" s="5" t="n">
        <f aca="false">C99-E99</f>
        <v>400</v>
      </c>
    </row>
    <row r="100" customFormat="false" ht="15" hidden="false" customHeight="false" outlineLevel="0" collapsed="false">
      <c r="A100" s="4" t="s">
        <v>100</v>
      </c>
      <c r="B100" s="4" t="s">
        <v>107</v>
      </c>
      <c r="C100" s="5" t="n">
        <v>2550</v>
      </c>
      <c r="D100" s="6" t="n">
        <v>0.25</v>
      </c>
      <c r="E100" s="5" t="n">
        <f aca="false">C100/(1+D100)</f>
        <v>2040</v>
      </c>
      <c r="F100" s="5" t="n">
        <f aca="false">C100-E100</f>
        <v>510</v>
      </c>
    </row>
    <row r="101" customFormat="false" ht="15" hidden="false" customHeight="false" outlineLevel="0" collapsed="false">
      <c r="A101" s="4" t="s">
        <v>100</v>
      </c>
      <c r="B101" s="4" t="s">
        <v>108</v>
      </c>
      <c r="C101" s="5" t="n">
        <v>1150</v>
      </c>
      <c r="D101" s="6" t="n">
        <v>0.25</v>
      </c>
      <c r="E101" s="5" t="n">
        <f aca="false">C101/(1+D101)</f>
        <v>920</v>
      </c>
      <c r="F101" s="5" t="n">
        <f aca="false">C101-E101</f>
        <v>230</v>
      </c>
    </row>
    <row r="102" customFormat="false" ht="15" hidden="false" customHeight="false" outlineLevel="0" collapsed="false">
      <c r="A102" s="4" t="s">
        <v>100</v>
      </c>
      <c r="B102" s="4" t="s">
        <v>109</v>
      </c>
      <c r="C102" s="5" t="n">
        <v>2500</v>
      </c>
      <c r="D102" s="6" t="n">
        <v>0.25</v>
      </c>
      <c r="E102" s="5" t="n">
        <f aca="false">C102/(1+D102)</f>
        <v>2000</v>
      </c>
      <c r="F102" s="5" t="n">
        <f aca="false">C102-E102</f>
        <v>500</v>
      </c>
    </row>
    <row r="103" customFormat="false" ht="15" hidden="false" customHeight="false" outlineLevel="0" collapsed="false">
      <c r="A103" s="4" t="s">
        <v>100</v>
      </c>
      <c r="B103" s="4" t="s">
        <v>110</v>
      </c>
      <c r="C103" s="5" t="n">
        <v>2850</v>
      </c>
      <c r="D103" s="6" t="n">
        <v>0.25</v>
      </c>
      <c r="E103" s="5" t="n">
        <f aca="false">C103/(1+D103)</f>
        <v>2280</v>
      </c>
      <c r="F103" s="5" t="n">
        <f aca="false">C103-E103</f>
        <v>570</v>
      </c>
    </row>
    <row r="104" customFormat="false" ht="15" hidden="false" customHeight="false" outlineLevel="0" collapsed="false">
      <c r="A104" s="4" t="s">
        <v>100</v>
      </c>
      <c r="B104" s="4" t="s">
        <v>111</v>
      </c>
      <c r="C104" s="5" t="n">
        <v>1750</v>
      </c>
      <c r="D104" s="6" t="n">
        <v>0.25</v>
      </c>
      <c r="E104" s="5" t="n">
        <f aca="false">C104/(1+D104)</f>
        <v>1400</v>
      </c>
      <c r="F104" s="5" t="n">
        <f aca="false">C104-E104</f>
        <v>350</v>
      </c>
    </row>
    <row r="105" customFormat="false" ht="15" hidden="false" customHeight="false" outlineLevel="0" collapsed="false">
      <c r="A105" s="4" t="s">
        <v>100</v>
      </c>
      <c r="B105" s="4" t="s">
        <v>112</v>
      </c>
      <c r="C105" s="5" t="n">
        <v>8150</v>
      </c>
      <c r="D105" s="6" t="n">
        <v>0.25</v>
      </c>
      <c r="E105" s="5" t="n">
        <f aca="false">C105/(1+D105)</f>
        <v>6520</v>
      </c>
      <c r="F105" s="5" t="n">
        <f aca="false">C105-E105</f>
        <v>1630</v>
      </c>
    </row>
    <row r="106" customFormat="false" ht="15" hidden="false" customHeight="false" outlineLevel="0" collapsed="false">
      <c r="A106" s="4" t="s">
        <v>100</v>
      </c>
      <c r="B106" s="4" t="s">
        <v>113</v>
      </c>
      <c r="C106" s="5" t="n">
        <v>2750</v>
      </c>
      <c r="D106" s="6" t="n">
        <v>0.25</v>
      </c>
      <c r="E106" s="5" t="n">
        <f aca="false">C106/(1+D106)</f>
        <v>2200</v>
      </c>
      <c r="F106" s="5" t="n">
        <f aca="false">C106-E106</f>
        <v>550</v>
      </c>
    </row>
    <row r="107" customFormat="false" ht="15" hidden="false" customHeight="false" outlineLevel="0" collapsed="false">
      <c r="A107" s="4" t="s">
        <v>100</v>
      </c>
      <c r="B107" s="4" t="s">
        <v>114</v>
      </c>
      <c r="C107" s="5" t="n">
        <v>3100</v>
      </c>
      <c r="D107" s="6" t="n">
        <v>0.25</v>
      </c>
      <c r="E107" s="5" t="n">
        <f aca="false">C107/(1+D107)</f>
        <v>2480</v>
      </c>
      <c r="F107" s="5" t="n">
        <f aca="false">C107-E107</f>
        <v>620</v>
      </c>
    </row>
    <row r="108" customFormat="false" ht="15" hidden="false" customHeight="false" outlineLevel="0" collapsed="false">
      <c r="A108" s="4" t="s">
        <v>100</v>
      </c>
      <c r="B108" s="4" t="s">
        <v>115</v>
      </c>
      <c r="C108" s="5" t="n">
        <v>1900</v>
      </c>
      <c r="D108" s="6" t="n">
        <v>0.25</v>
      </c>
      <c r="E108" s="5" t="n">
        <f aca="false">C108/(1+D108)</f>
        <v>1520</v>
      </c>
      <c r="F108" s="5" t="n">
        <f aca="false">C108-E108</f>
        <v>380</v>
      </c>
    </row>
    <row r="109" customFormat="false" ht="15" hidden="false" customHeight="false" outlineLevel="0" collapsed="false">
      <c r="A109" s="4" t="s">
        <v>100</v>
      </c>
      <c r="B109" s="4" t="s">
        <v>116</v>
      </c>
      <c r="C109" s="5" t="n">
        <v>2200</v>
      </c>
      <c r="D109" s="6" t="n">
        <v>0.25</v>
      </c>
      <c r="E109" s="5" t="n">
        <f aca="false">C109/(1+D109)</f>
        <v>1760</v>
      </c>
      <c r="F109" s="5" t="n">
        <f aca="false">C109-E109</f>
        <v>440</v>
      </c>
    </row>
    <row r="110" customFormat="false" ht="15" hidden="false" customHeight="false" outlineLevel="0" collapsed="false">
      <c r="A110" s="4" t="s">
        <v>100</v>
      </c>
      <c r="B110" s="4" t="s">
        <v>117</v>
      </c>
      <c r="C110" s="5" t="n">
        <v>2650</v>
      </c>
      <c r="D110" s="6" t="n">
        <v>0.25</v>
      </c>
      <c r="E110" s="5" t="n">
        <f aca="false">C110/(1+D110)</f>
        <v>2120</v>
      </c>
      <c r="F110" s="5" t="n">
        <f aca="false">C110-E110</f>
        <v>530</v>
      </c>
    </row>
    <row r="111" customFormat="false" ht="15" hidden="false" customHeight="false" outlineLevel="0" collapsed="false">
      <c r="A111" s="4" t="s">
        <v>100</v>
      </c>
      <c r="B111" s="4" t="s">
        <v>118</v>
      </c>
      <c r="C111" s="5" t="n">
        <v>1150</v>
      </c>
      <c r="D111" s="6" t="n">
        <v>0.25</v>
      </c>
      <c r="E111" s="5" t="n">
        <f aca="false">C111/(1+D111)</f>
        <v>920</v>
      </c>
      <c r="F111" s="5" t="n">
        <f aca="false">C111-E111</f>
        <v>230</v>
      </c>
    </row>
    <row r="112" customFormat="false" ht="15" hidden="false" customHeight="false" outlineLevel="0" collapsed="false">
      <c r="A112" s="4" t="s">
        <v>100</v>
      </c>
      <c r="B112" s="4" t="s">
        <v>119</v>
      </c>
      <c r="C112" s="5" t="n">
        <v>650</v>
      </c>
      <c r="D112" s="6" t="n">
        <v>0.25</v>
      </c>
      <c r="E112" s="5" t="n">
        <f aca="false">C112/(1+D112)</f>
        <v>520</v>
      </c>
      <c r="F112" s="5" t="n">
        <f aca="false">C112-E112</f>
        <v>130</v>
      </c>
    </row>
    <row r="113" customFormat="false" ht="15" hidden="false" customHeight="false" outlineLevel="0" collapsed="false">
      <c r="A113" s="4" t="s">
        <v>100</v>
      </c>
      <c r="B113" s="4" t="s">
        <v>120</v>
      </c>
      <c r="C113" s="5" t="n">
        <v>1250</v>
      </c>
      <c r="D113" s="6" t="n">
        <v>0.25</v>
      </c>
      <c r="E113" s="5" t="n">
        <f aca="false">C113/(1+D113)</f>
        <v>1000</v>
      </c>
      <c r="F113" s="5" t="n">
        <f aca="false">C113-E113</f>
        <v>250</v>
      </c>
    </row>
    <row r="114" customFormat="false" ht="15" hidden="false" customHeight="false" outlineLevel="0" collapsed="false">
      <c r="A114" s="4" t="s">
        <v>100</v>
      </c>
      <c r="B114" s="4" t="s">
        <v>121</v>
      </c>
      <c r="C114" s="5" t="n">
        <v>8300</v>
      </c>
      <c r="D114" s="6" t="n">
        <v>0.25</v>
      </c>
      <c r="E114" s="5" t="n">
        <f aca="false">C114/(1+D114)</f>
        <v>6640</v>
      </c>
      <c r="F114" s="5" t="n">
        <f aca="false">C114-E114</f>
        <v>1660</v>
      </c>
    </row>
    <row r="115" customFormat="false" ht="15" hidden="false" customHeight="false" outlineLevel="0" collapsed="false">
      <c r="A115" s="4" t="s">
        <v>100</v>
      </c>
      <c r="B115" s="4" t="s">
        <v>122</v>
      </c>
      <c r="C115" s="5" t="n">
        <v>6550</v>
      </c>
      <c r="D115" s="6" t="n">
        <v>0.25</v>
      </c>
      <c r="E115" s="5" t="n">
        <f aca="false">C115/(1+D115)</f>
        <v>5240</v>
      </c>
      <c r="F115" s="5" t="n">
        <f aca="false">C115-E115</f>
        <v>1310</v>
      </c>
    </row>
    <row r="116" customFormat="false" ht="15" hidden="false" customHeight="false" outlineLevel="0" collapsed="false">
      <c r="A116" s="4" t="s">
        <v>100</v>
      </c>
      <c r="B116" s="4" t="s">
        <v>123</v>
      </c>
      <c r="C116" s="5" t="n">
        <v>2050</v>
      </c>
      <c r="D116" s="6" t="n">
        <v>0.25</v>
      </c>
      <c r="E116" s="5" t="n">
        <f aca="false">C116/(1+D116)</f>
        <v>1640</v>
      </c>
      <c r="F116" s="5" t="n">
        <f aca="false">C116-E116</f>
        <v>410</v>
      </c>
    </row>
    <row r="117" customFormat="false" ht="15" hidden="false" customHeight="false" outlineLevel="0" collapsed="false">
      <c r="A117" s="4" t="s">
        <v>100</v>
      </c>
      <c r="B117" s="4" t="s">
        <v>124</v>
      </c>
      <c r="C117" s="5" t="n">
        <v>2450</v>
      </c>
      <c r="D117" s="6" t="n">
        <v>0.25</v>
      </c>
      <c r="E117" s="5" t="n">
        <f aca="false">C117/(1+D117)</f>
        <v>1960</v>
      </c>
      <c r="F117" s="5" t="n">
        <f aca="false">C117-E117</f>
        <v>490</v>
      </c>
    </row>
    <row r="118" customFormat="false" ht="15" hidden="false" customHeight="false" outlineLevel="0" collapsed="false">
      <c r="A118" s="4" t="s">
        <v>100</v>
      </c>
      <c r="B118" s="4" t="s">
        <v>125</v>
      </c>
      <c r="C118" s="5" t="n">
        <v>1600</v>
      </c>
      <c r="D118" s="6" t="n">
        <v>0.25</v>
      </c>
      <c r="E118" s="5" t="n">
        <f aca="false">C118/(1+D118)</f>
        <v>1280</v>
      </c>
      <c r="F118" s="5" t="n">
        <f aca="false">C118-E118</f>
        <v>320</v>
      </c>
    </row>
    <row r="119" customFormat="false" ht="15" hidden="false" customHeight="false" outlineLevel="0" collapsed="false">
      <c r="A119" s="4" t="s">
        <v>100</v>
      </c>
      <c r="B119" s="4" t="s">
        <v>126</v>
      </c>
      <c r="C119" s="5" t="n">
        <v>3200</v>
      </c>
      <c r="D119" s="6" t="n">
        <v>0.25</v>
      </c>
      <c r="E119" s="5" t="n">
        <f aca="false">C119/(1+D119)</f>
        <v>2560</v>
      </c>
      <c r="F119" s="5" t="n">
        <f aca="false">C119-E119</f>
        <v>640</v>
      </c>
    </row>
    <row r="120" customFormat="false" ht="15" hidden="false" customHeight="false" outlineLevel="0" collapsed="false">
      <c r="A120" s="4" t="s">
        <v>100</v>
      </c>
      <c r="B120" s="4" t="s">
        <v>127</v>
      </c>
      <c r="C120" s="5" t="n">
        <v>3450</v>
      </c>
      <c r="D120" s="6" t="n">
        <v>0.25</v>
      </c>
      <c r="E120" s="5" t="n">
        <f aca="false">C120/(1+D120)</f>
        <v>2760</v>
      </c>
      <c r="F120" s="5" t="n">
        <f aca="false">C120-E120</f>
        <v>690</v>
      </c>
    </row>
    <row r="121" customFormat="false" ht="15" hidden="false" customHeight="false" outlineLevel="0" collapsed="false">
      <c r="A121" s="4" t="s">
        <v>100</v>
      </c>
      <c r="B121" s="4" t="s">
        <v>128</v>
      </c>
      <c r="C121" s="5" t="n">
        <v>2450</v>
      </c>
      <c r="D121" s="6" t="n">
        <v>0.25</v>
      </c>
      <c r="E121" s="5" t="n">
        <f aca="false">C121/(1+D121)</f>
        <v>1960</v>
      </c>
      <c r="F121" s="5" t="n">
        <f aca="false">C121-E121</f>
        <v>490</v>
      </c>
    </row>
    <row r="122" customFormat="false" ht="15" hidden="false" customHeight="false" outlineLevel="0" collapsed="false">
      <c r="A122" s="4" t="s">
        <v>100</v>
      </c>
      <c r="B122" s="4" t="s">
        <v>129</v>
      </c>
      <c r="C122" s="5" t="n">
        <v>4250</v>
      </c>
      <c r="D122" s="6" t="n">
        <v>0.25</v>
      </c>
      <c r="E122" s="5" t="n">
        <f aca="false">C122/(1+D122)</f>
        <v>3400</v>
      </c>
      <c r="F122" s="5" t="n">
        <f aca="false">C122-E122</f>
        <v>850</v>
      </c>
    </row>
    <row r="123" customFormat="false" ht="15" hidden="false" customHeight="false" outlineLevel="0" collapsed="false">
      <c r="A123" s="4" t="s">
        <v>100</v>
      </c>
      <c r="B123" s="4" t="s">
        <v>130</v>
      </c>
      <c r="C123" s="5" t="n">
        <v>2600</v>
      </c>
      <c r="D123" s="6" t="n">
        <v>0.25</v>
      </c>
      <c r="E123" s="5" t="n">
        <f aca="false">C123/(1+D123)</f>
        <v>2080</v>
      </c>
      <c r="F123" s="5" t="n">
        <f aca="false">C123-E123</f>
        <v>520</v>
      </c>
    </row>
    <row r="124" customFormat="false" ht="15" hidden="false" customHeight="false" outlineLevel="0" collapsed="false">
      <c r="A124" s="4" t="s">
        <v>100</v>
      </c>
      <c r="B124" s="4" t="s">
        <v>131</v>
      </c>
      <c r="C124" s="5" t="n">
        <v>3200</v>
      </c>
      <c r="D124" s="6" t="n">
        <v>0.25</v>
      </c>
      <c r="E124" s="5" t="n">
        <f aca="false">C124/(1+D124)</f>
        <v>2560</v>
      </c>
      <c r="F124" s="5" t="n">
        <f aca="false">C124-E124</f>
        <v>640</v>
      </c>
    </row>
    <row r="125" customFormat="false" ht="15" hidden="false" customHeight="false" outlineLevel="0" collapsed="false">
      <c r="A125" s="4" t="s">
        <v>100</v>
      </c>
      <c r="B125" s="4" t="s">
        <v>132</v>
      </c>
      <c r="C125" s="5" t="n">
        <v>2500</v>
      </c>
      <c r="D125" s="6" t="n">
        <v>0.25</v>
      </c>
      <c r="E125" s="5" t="n">
        <f aca="false">C125/(1+D125)</f>
        <v>2000</v>
      </c>
      <c r="F125" s="5" t="n">
        <f aca="false">C125-E125</f>
        <v>500</v>
      </c>
    </row>
    <row r="126" customFormat="false" ht="15" hidden="false" customHeight="false" outlineLevel="0" collapsed="false">
      <c r="A126" s="4" t="s">
        <v>100</v>
      </c>
      <c r="B126" s="4" t="s">
        <v>133</v>
      </c>
      <c r="C126" s="5" t="n">
        <v>4200</v>
      </c>
      <c r="D126" s="6" t="n">
        <v>0.25</v>
      </c>
      <c r="E126" s="5" t="n">
        <f aca="false">C126/(1+D126)</f>
        <v>3360</v>
      </c>
      <c r="F126" s="5" t="n">
        <f aca="false">C126-E126</f>
        <v>840</v>
      </c>
    </row>
    <row r="127" customFormat="false" ht="15" hidden="false" customHeight="false" outlineLevel="0" collapsed="false">
      <c r="A127" s="4" t="s">
        <v>100</v>
      </c>
      <c r="B127" s="4" t="s">
        <v>134</v>
      </c>
      <c r="C127" s="5" t="n">
        <v>5250</v>
      </c>
      <c r="D127" s="6" t="n">
        <v>0.25</v>
      </c>
      <c r="E127" s="5" t="n">
        <f aca="false">C127/(1+D127)</f>
        <v>4200</v>
      </c>
      <c r="F127" s="5" t="n">
        <f aca="false">C127-E127</f>
        <v>1050</v>
      </c>
    </row>
    <row r="128" customFormat="false" ht="15" hidden="false" customHeight="false" outlineLevel="0" collapsed="false">
      <c r="A128" s="4" t="s">
        <v>135</v>
      </c>
      <c r="B128" s="4" t="s">
        <v>136</v>
      </c>
      <c r="C128" s="5" t="n">
        <v>4250</v>
      </c>
      <c r="D128" s="6" t="n">
        <v>0.25</v>
      </c>
      <c r="E128" s="5" t="n">
        <f aca="false">C128/(1+D128)</f>
        <v>3400</v>
      </c>
      <c r="F128" s="5" t="n">
        <f aca="false">C128-E128</f>
        <v>850</v>
      </c>
    </row>
    <row r="129" customFormat="false" ht="15" hidden="false" customHeight="false" outlineLevel="0" collapsed="false">
      <c r="A129" s="4" t="s">
        <v>135</v>
      </c>
      <c r="B129" s="4" t="s">
        <v>137</v>
      </c>
      <c r="C129" s="5" t="n">
        <v>4250</v>
      </c>
      <c r="D129" s="6" t="n">
        <v>0.25</v>
      </c>
      <c r="E129" s="5" t="n">
        <f aca="false">C129/(1+D129)</f>
        <v>3400</v>
      </c>
      <c r="F129" s="5" t="n">
        <f aca="false">C129-E129</f>
        <v>850</v>
      </c>
    </row>
    <row r="130" customFormat="false" ht="15" hidden="false" customHeight="false" outlineLevel="0" collapsed="false">
      <c r="A130" s="4" t="s">
        <v>135</v>
      </c>
      <c r="B130" s="4" t="s">
        <v>138</v>
      </c>
      <c r="C130" s="5" t="n">
        <v>5450</v>
      </c>
      <c r="D130" s="6" t="n">
        <v>0.25</v>
      </c>
      <c r="E130" s="5" t="n">
        <f aca="false">C130/(1+D130)</f>
        <v>4360</v>
      </c>
      <c r="F130" s="5" t="n">
        <f aca="false">C130-E130</f>
        <v>1090</v>
      </c>
    </row>
    <row r="131" customFormat="false" ht="15" hidden="false" customHeight="false" outlineLevel="0" collapsed="false">
      <c r="A131" s="4" t="s">
        <v>135</v>
      </c>
      <c r="B131" s="4" t="s">
        <v>139</v>
      </c>
      <c r="C131" s="5" t="n">
        <v>2300</v>
      </c>
      <c r="D131" s="6" t="n">
        <v>0.25</v>
      </c>
      <c r="E131" s="5" t="n">
        <f aca="false">C131/(1+D131)</f>
        <v>1840</v>
      </c>
      <c r="F131" s="5" t="n">
        <f aca="false">C131-E131</f>
        <v>460</v>
      </c>
    </row>
    <row r="132" customFormat="false" ht="15" hidden="false" customHeight="false" outlineLevel="0" collapsed="false">
      <c r="A132" s="4" t="s">
        <v>135</v>
      </c>
      <c r="B132" s="4" t="s">
        <v>140</v>
      </c>
      <c r="C132" s="5" t="n">
        <v>4250</v>
      </c>
      <c r="D132" s="6" t="n">
        <v>0.25</v>
      </c>
      <c r="E132" s="5" t="n">
        <f aca="false">C132/(1+D132)</f>
        <v>3400</v>
      </c>
      <c r="F132" s="5" t="n">
        <f aca="false">C132-E132</f>
        <v>850</v>
      </c>
    </row>
    <row r="133" customFormat="false" ht="15" hidden="false" customHeight="false" outlineLevel="0" collapsed="false">
      <c r="A133" s="4" t="s">
        <v>135</v>
      </c>
      <c r="B133" s="4" t="s">
        <v>141</v>
      </c>
      <c r="C133" s="5" t="n">
        <v>5450</v>
      </c>
      <c r="D133" s="6" t="n">
        <v>0.25</v>
      </c>
      <c r="E133" s="5" t="n">
        <f aca="false">C133/(1+D133)</f>
        <v>4360</v>
      </c>
      <c r="F133" s="5" t="n">
        <f aca="false">C133-E133</f>
        <v>1090</v>
      </c>
    </row>
    <row r="134" customFormat="false" ht="15" hidden="false" customHeight="false" outlineLevel="0" collapsed="false">
      <c r="A134" s="4" t="s">
        <v>135</v>
      </c>
      <c r="B134" s="4" t="s">
        <v>142</v>
      </c>
      <c r="C134" s="5" t="n">
        <v>2300</v>
      </c>
      <c r="D134" s="6" t="n">
        <v>0.25</v>
      </c>
      <c r="E134" s="5" t="n">
        <f aca="false">C134/(1+D134)</f>
        <v>1840</v>
      </c>
      <c r="F134" s="5" t="n">
        <f aca="false">C134-E134</f>
        <v>460</v>
      </c>
    </row>
    <row r="135" customFormat="false" ht="15" hidden="false" customHeight="false" outlineLevel="0" collapsed="false">
      <c r="A135" s="4" t="s">
        <v>135</v>
      </c>
      <c r="B135" s="4" t="s">
        <v>143</v>
      </c>
      <c r="C135" s="5" t="n">
        <v>4250</v>
      </c>
      <c r="D135" s="6" t="n">
        <v>0.25</v>
      </c>
      <c r="E135" s="5" t="n">
        <f aca="false">C135/(1+D135)</f>
        <v>3400</v>
      </c>
      <c r="F135" s="5" t="n">
        <f aca="false">C135-E135</f>
        <v>850</v>
      </c>
    </row>
    <row r="136" customFormat="false" ht="15" hidden="false" customHeight="false" outlineLevel="0" collapsed="false">
      <c r="A136" s="4" t="s">
        <v>135</v>
      </c>
      <c r="B136" s="4" t="s">
        <v>144</v>
      </c>
      <c r="C136" s="5" t="n">
        <v>5450</v>
      </c>
      <c r="D136" s="6" t="n">
        <v>0.25</v>
      </c>
      <c r="E136" s="5" t="n">
        <f aca="false">C136/(1+D136)</f>
        <v>4360</v>
      </c>
      <c r="F136" s="5" t="n">
        <f aca="false">C136-E136</f>
        <v>1090</v>
      </c>
    </row>
    <row r="137" customFormat="false" ht="15" hidden="false" customHeight="false" outlineLevel="0" collapsed="false">
      <c r="A137" s="4" t="s">
        <v>135</v>
      </c>
      <c r="B137" s="4" t="s">
        <v>145</v>
      </c>
      <c r="C137" s="5" t="n">
        <v>2300</v>
      </c>
      <c r="D137" s="6" t="n">
        <v>0.25</v>
      </c>
      <c r="E137" s="5" t="n">
        <f aca="false">C137/(1+D137)</f>
        <v>1840</v>
      </c>
      <c r="F137" s="5" t="n">
        <f aca="false">C137-E137</f>
        <v>460</v>
      </c>
    </row>
    <row r="138" customFormat="false" ht="15" hidden="false" customHeight="false" outlineLevel="0" collapsed="false">
      <c r="A138" s="4" t="s">
        <v>135</v>
      </c>
      <c r="B138" s="4" t="s">
        <v>146</v>
      </c>
      <c r="C138" s="5" t="n">
        <v>4250</v>
      </c>
      <c r="D138" s="6" t="n">
        <v>0.25</v>
      </c>
      <c r="E138" s="5" t="n">
        <f aca="false">C138/(1+D138)</f>
        <v>3400</v>
      </c>
      <c r="F138" s="5" t="n">
        <f aca="false">C138-E138</f>
        <v>850</v>
      </c>
    </row>
    <row r="139" customFormat="false" ht="15" hidden="false" customHeight="false" outlineLevel="0" collapsed="false">
      <c r="A139" s="4" t="s">
        <v>135</v>
      </c>
      <c r="B139" s="4" t="s">
        <v>147</v>
      </c>
      <c r="C139" s="5" t="n">
        <v>5450</v>
      </c>
      <c r="D139" s="6" t="n">
        <v>0.25</v>
      </c>
      <c r="E139" s="5" t="n">
        <f aca="false">C139/(1+D139)</f>
        <v>4360</v>
      </c>
      <c r="F139" s="5" t="n">
        <f aca="false">C139-E139</f>
        <v>1090</v>
      </c>
    </row>
    <row r="140" customFormat="false" ht="15" hidden="false" customHeight="false" outlineLevel="0" collapsed="false">
      <c r="A140" s="4" t="s">
        <v>135</v>
      </c>
      <c r="B140" s="4" t="s">
        <v>148</v>
      </c>
      <c r="C140" s="5" t="n">
        <v>2300</v>
      </c>
      <c r="D140" s="6" t="n">
        <v>0.25</v>
      </c>
      <c r="E140" s="5" t="n">
        <f aca="false">C140/(1+D140)</f>
        <v>1840</v>
      </c>
      <c r="F140" s="5" t="n">
        <f aca="false">C140-E140</f>
        <v>460</v>
      </c>
    </row>
    <row r="141" customFormat="false" ht="15" hidden="false" customHeight="false" outlineLevel="0" collapsed="false">
      <c r="A141" s="4" t="s">
        <v>135</v>
      </c>
      <c r="B141" s="4" t="s">
        <v>149</v>
      </c>
      <c r="C141" s="5" t="n">
        <v>4250</v>
      </c>
      <c r="D141" s="6" t="n">
        <v>0.25</v>
      </c>
      <c r="E141" s="5" t="n">
        <f aca="false">C141/(1+D141)</f>
        <v>3400</v>
      </c>
      <c r="F141" s="5" t="n">
        <f aca="false">C141-E141</f>
        <v>850</v>
      </c>
    </row>
    <row r="142" customFormat="false" ht="15" hidden="false" customHeight="false" outlineLevel="0" collapsed="false">
      <c r="A142" s="4" t="s">
        <v>135</v>
      </c>
      <c r="B142" s="4" t="s">
        <v>150</v>
      </c>
      <c r="C142" s="5" t="n">
        <v>5450</v>
      </c>
      <c r="D142" s="6" t="n">
        <v>0.25</v>
      </c>
      <c r="E142" s="5" t="n">
        <f aca="false">C142/(1+D142)</f>
        <v>4360</v>
      </c>
      <c r="F142" s="5" t="n">
        <f aca="false">C142-E142</f>
        <v>1090</v>
      </c>
    </row>
    <row r="143" customFormat="false" ht="15" hidden="false" customHeight="false" outlineLevel="0" collapsed="false">
      <c r="A143" s="4" t="s">
        <v>135</v>
      </c>
      <c r="B143" s="4" t="s">
        <v>151</v>
      </c>
      <c r="C143" s="5" t="n">
        <v>2300</v>
      </c>
      <c r="D143" s="6" t="n">
        <v>0.25</v>
      </c>
      <c r="E143" s="5" t="n">
        <f aca="false">C143/(1+D143)</f>
        <v>1840</v>
      </c>
      <c r="F143" s="5" t="n">
        <f aca="false">C143-E143</f>
        <v>460</v>
      </c>
    </row>
    <row r="144" customFormat="false" ht="15" hidden="false" customHeight="false" outlineLevel="0" collapsed="false">
      <c r="A144" s="4" t="s">
        <v>135</v>
      </c>
      <c r="B144" s="4" t="s">
        <v>152</v>
      </c>
      <c r="C144" s="5" t="n">
        <v>2300</v>
      </c>
      <c r="D144" s="6" t="n">
        <v>0.25</v>
      </c>
      <c r="E144" s="5" t="n">
        <f aca="false">C144/(1+D144)</f>
        <v>1840</v>
      </c>
      <c r="F144" s="5" t="n">
        <f aca="false">C144-E144</f>
        <v>460</v>
      </c>
    </row>
    <row r="145" customFormat="false" ht="15" hidden="false" customHeight="false" outlineLevel="0" collapsed="false">
      <c r="A145" s="4" t="s">
        <v>135</v>
      </c>
      <c r="B145" s="4" t="s">
        <v>153</v>
      </c>
      <c r="C145" s="5" t="n">
        <v>1950</v>
      </c>
      <c r="D145" s="6" t="n">
        <v>0.25</v>
      </c>
      <c r="E145" s="5" t="n">
        <f aca="false">C145/(1+D145)</f>
        <v>1560</v>
      </c>
      <c r="F145" s="5" t="n">
        <f aca="false">C145-E145</f>
        <v>390</v>
      </c>
    </row>
    <row r="146" customFormat="false" ht="15" hidden="false" customHeight="false" outlineLevel="0" collapsed="false">
      <c r="A146" s="4" t="s">
        <v>135</v>
      </c>
      <c r="B146" s="4" t="s">
        <v>154</v>
      </c>
      <c r="C146" s="5" t="n">
        <v>1950</v>
      </c>
      <c r="D146" s="6" t="n">
        <v>0.25</v>
      </c>
      <c r="E146" s="5" t="n">
        <f aca="false">C146/(1+D146)</f>
        <v>1560</v>
      </c>
      <c r="F146" s="5" t="n">
        <f aca="false">C146-E146</f>
        <v>390</v>
      </c>
    </row>
    <row r="147" customFormat="false" ht="15" hidden="false" customHeight="false" outlineLevel="0" collapsed="false">
      <c r="A147" s="4" t="s">
        <v>135</v>
      </c>
      <c r="B147" s="4" t="s">
        <v>155</v>
      </c>
      <c r="C147" s="5" t="n">
        <v>1950</v>
      </c>
      <c r="D147" s="6" t="n">
        <v>0.25</v>
      </c>
      <c r="E147" s="5" t="n">
        <f aca="false">C147/(1+D147)</f>
        <v>1560</v>
      </c>
      <c r="F147" s="5" t="n">
        <f aca="false">C147-E147</f>
        <v>390</v>
      </c>
    </row>
    <row r="148" customFormat="false" ht="15" hidden="false" customHeight="false" outlineLevel="0" collapsed="false">
      <c r="A148" s="4" t="s">
        <v>135</v>
      </c>
      <c r="B148" s="4" t="s">
        <v>156</v>
      </c>
      <c r="C148" s="5" t="n">
        <v>1950</v>
      </c>
      <c r="D148" s="6" t="n">
        <v>0.25</v>
      </c>
      <c r="E148" s="5" t="n">
        <f aca="false">C148/(1+D148)</f>
        <v>1560</v>
      </c>
      <c r="F148" s="5" t="n">
        <f aca="false">C148-E148</f>
        <v>390</v>
      </c>
    </row>
    <row r="149" customFormat="false" ht="15" hidden="false" customHeight="false" outlineLevel="0" collapsed="false">
      <c r="A149" s="4" t="s">
        <v>135</v>
      </c>
      <c r="B149" s="4" t="s">
        <v>157</v>
      </c>
      <c r="C149" s="5" t="n">
        <v>1950</v>
      </c>
      <c r="D149" s="6" t="n">
        <v>0.25</v>
      </c>
      <c r="E149" s="5" t="n">
        <f aca="false">C149/(1+D149)</f>
        <v>1560</v>
      </c>
      <c r="F149" s="5" t="n">
        <f aca="false">C149-E149</f>
        <v>390</v>
      </c>
    </row>
    <row r="150" customFormat="false" ht="15" hidden="false" customHeight="false" outlineLevel="0" collapsed="false">
      <c r="A150" s="4" t="s">
        <v>135</v>
      </c>
      <c r="B150" s="4" t="s">
        <v>158</v>
      </c>
      <c r="C150" s="5" t="n">
        <v>1950</v>
      </c>
      <c r="D150" s="6" t="n">
        <v>0.25</v>
      </c>
      <c r="E150" s="5" t="n">
        <f aca="false">C150/(1+D150)</f>
        <v>1560</v>
      </c>
      <c r="F150" s="5" t="n">
        <f aca="false">C150-E150</f>
        <v>390</v>
      </c>
    </row>
    <row r="151" customFormat="false" ht="15" hidden="false" customHeight="false" outlineLevel="0" collapsed="false">
      <c r="A151" s="4" t="s">
        <v>135</v>
      </c>
      <c r="B151" s="4" t="s">
        <v>159</v>
      </c>
      <c r="C151" s="5" t="n">
        <v>1950</v>
      </c>
      <c r="D151" s="6" t="n">
        <v>0.25</v>
      </c>
      <c r="E151" s="5" t="n">
        <f aca="false">C151/(1+D151)</f>
        <v>1560</v>
      </c>
      <c r="F151" s="5" t="n">
        <f aca="false">C151-E151</f>
        <v>390</v>
      </c>
    </row>
    <row r="152" customFormat="false" ht="15" hidden="false" customHeight="false" outlineLevel="0" collapsed="false">
      <c r="A152" s="4" t="s">
        <v>135</v>
      </c>
      <c r="B152" s="4" t="s">
        <v>160</v>
      </c>
      <c r="C152" s="5" t="n">
        <v>2450</v>
      </c>
      <c r="D152" s="6" t="n">
        <v>0.25</v>
      </c>
      <c r="E152" s="5" t="n">
        <f aca="false">C152/(1+D152)</f>
        <v>1960</v>
      </c>
      <c r="F152" s="5" t="n">
        <f aca="false">C152-E152</f>
        <v>490</v>
      </c>
    </row>
    <row r="153" customFormat="false" ht="15" hidden="false" customHeight="false" outlineLevel="0" collapsed="false">
      <c r="A153" s="4" t="s">
        <v>135</v>
      </c>
      <c r="B153" s="4" t="s">
        <v>161</v>
      </c>
      <c r="C153" s="5" t="n">
        <v>2450</v>
      </c>
      <c r="D153" s="6" t="n">
        <v>0.25</v>
      </c>
      <c r="E153" s="5" t="n">
        <f aca="false">C153/(1+D153)</f>
        <v>1960</v>
      </c>
      <c r="F153" s="5" t="n">
        <f aca="false">C153-E153</f>
        <v>490</v>
      </c>
    </row>
    <row r="154" customFormat="false" ht="15" hidden="false" customHeight="false" outlineLevel="0" collapsed="false">
      <c r="A154" s="4" t="s">
        <v>135</v>
      </c>
      <c r="B154" s="4" t="s">
        <v>162</v>
      </c>
      <c r="C154" s="5" t="n">
        <v>2450</v>
      </c>
      <c r="D154" s="6" t="n">
        <v>0.25</v>
      </c>
      <c r="E154" s="5" t="n">
        <f aca="false">C154/(1+D154)</f>
        <v>1960</v>
      </c>
      <c r="F154" s="5" t="n">
        <f aca="false">C154-E154</f>
        <v>490</v>
      </c>
    </row>
    <row r="155" customFormat="false" ht="15" hidden="false" customHeight="false" outlineLevel="0" collapsed="false">
      <c r="A155" s="4" t="s">
        <v>135</v>
      </c>
      <c r="B155" s="4" t="s">
        <v>163</v>
      </c>
      <c r="C155" s="5" t="n">
        <v>2450</v>
      </c>
      <c r="D155" s="6" t="n">
        <v>0.25</v>
      </c>
      <c r="E155" s="5" t="n">
        <f aca="false">C155/(1+D155)</f>
        <v>1960</v>
      </c>
      <c r="F155" s="5" t="n">
        <f aca="false">C155-E155</f>
        <v>490</v>
      </c>
    </row>
    <row r="156" customFormat="false" ht="15" hidden="false" customHeight="false" outlineLevel="0" collapsed="false">
      <c r="A156" s="4" t="s">
        <v>135</v>
      </c>
      <c r="B156" s="4" t="s">
        <v>164</v>
      </c>
      <c r="C156" s="5" t="n">
        <v>1950</v>
      </c>
      <c r="D156" s="6" t="n">
        <v>0.25</v>
      </c>
      <c r="E156" s="5" t="n">
        <f aca="false">C156/(1+D156)</f>
        <v>1560</v>
      </c>
      <c r="F156" s="5" t="n">
        <f aca="false">C156-E156</f>
        <v>390</v>
      </c>
    </row>
    <row r="157" customFormat="false" ht="15" hidden="false" customHeight="false" outlineLevel="0" collapsed="false">
      <c r="A157" s="4" t="s">
        <v>135</v>
      </c>
      <c r="B157" s="4" t="s">
        <v>165</v>
      </c>
      <c r="C157" s="5" t="n">
        <v>1950</v>
      </c>
      <c r="D157" s="6" t="n">
        <v>0.25</v>
      </c>
      <c r="E157" s="5" t="n">
        <f aca="false">C157/(1+D157)</f>
        <v>1560</v>
      </c>
      <c r="F157" s="5" t="n">
        <f aca="false">C157-E157</f>
        <v>390</v>
      </c>
    </row>
    <row r="158" customFormat="false" ht="15" hidden="false" customHeight="false" outlineLevel="0" collapsed="false">
      <c r="A158" s="4" t="s">
        <v>135</v>
      </c>
      <c r="B158" s="4" t="s">
        <v>166</v>
      </c>
      <c r="C158" s="5" t="n">
        <v>1950</v>
      </c>
      <c r="D158" s="6" t="n">
        <v>0.25</v>
      </c>
      <c r="E158" s="5" t="n">
        <f aca="false">C158/(1+D158)</f>
        <v>1560</v>
      </c>
      <c r="F158" s="5" t="n">
        <f aca="false">C158-E158</f>
        <v>390</v>
      </c>
    </row>
    <row r="159" customFormat="false" ht="15" hidden="false" customHeight="false" outlineLevel="0" collapsed="false">
      <c r="A159" s="4" t="s">
        <v>135</v>
      </c>
      <c r="B159" s="4" t="s">
        <v>167</v>
      </c>
      <c r="C159" s="5" t="n">
        <v>1950</v>
      </c>
      <c r="D159" s="6" t="n">
        <v>0.25</v>
      </c>
      <c r="E159" s="5" t="n">
        <f aca="false">C159/(1+D159)</f>
        <v>1560</v>
      </c>
      <c r="F159" s="5" t="n">
        <f aca="false">C159-E159</f>
        <v>390</v>
      </c>
    </row>
    <row r="160" customFormat="false" ht="15" hidden="false" customHeight="false" outlineLevel="0" collapsed="false">
      <c r="A160" s="4" t="s">
        <v>135</v>
      </c>
      <c r="B160" s="4" t="s">
        <v>168</v>
      </c>
      <c r="C160" s="5" t="n">
        <v>1950</v>
      </c>
      <c r="D160" s="6" t="n">
        <v>0.25</v>
      </c>
      <c r="E160" s="5" t="n">
        <f aca="false">C160/(1+D160)</f>
        <v>1560</v>
      </c>
      <c r="F160" s="5" t="n">
        <f aca="false">C160-E160</f>
        <v>390</v>
      </c>
    </row>
    <row r="161" customFormat="false" ht="15" hidden="false" customHeight="false" outlineLevel="0" collapsed="false">
      <c r="A161" s="4" t="s">
        <v>135</v>
      </c>
      <c r="B161" s="4" t="s">
        <v>169</v>
      </c>
      <c r="C161" s="5" t="n">
        <v>1950</v>
      </c>
      <c r="D161" s="6" t="n">
        <v>0.25</v>
      </c>
      <c r="E161" s="5" t="n">
        <f aca="false">C161/(1+D161)</f>
        <v>1560</v>
      </c>
      <c r="F161" s="5" t="n">
        <f aca="false">C161-E161</f>
        <v>390</v>
      </c>
    </row>
    <row r="162" customFormat="false" ht="15" hidden="false" customHeight="false" outlineLevel="0" collapsed="false">
      <c r="A162" s="4" t="s">
        <v>135</v>
      </c>
      <c r="B162" s="4" t="s">
        <v>170</v>
      </c>
      <c r="C162" s="5" t="n">
        <v>1950</v>
      </c>
      <c r="D162" s="6" t="n">
        <v>0.25</v>
      </c>
      <c r="E162" s="5" t="n">
        <f aca="false">C162/(1+D162)</f>
        <v>1560</v>
      </c>
      <c r="F162" s="5" t="n">
        <f aca="false">C162-E162</f>
        <v>390</v>
      </c>
    </row>
    <row r="163" customFormat="false" ht="15" hidden="false" customHeight="false" outlineLevel="0" collapsed="false">
      <c r="A163" s="4" t="s">
        <v>135</v>
      </c>
      <c r="B163" s="4" t="s">
        <v>171</v>
      </c>
      <c r="C163" s="5" t="n">
        <v>1950</v>
      </c>
      <c r="D163" s="6" t="n">
        <v>0.25</v>
      </c>
      <c r="E163" s="5" t="n">
        <f aca="false">C163/(1+D163)</f>
        <v>1560</v>
      </c>
      <c r="F163" s="5" t="n">
        <f aca="false">C163-E163</f>
        <v>390</v>
      </c>
    </row>
    <row r="164" customFormat="false" ht="15" hidden="false" customHeight="false" outlineLevel="0" collapsed="false">
      <c r="A164" s="4" t="s">
        <v>135</v>
      </c>
      <c r="B164" s="4" t="s">
        <v>172</v>
      </c>
      <c r="C164" s="5" t="n">
        <v>1950</v>
      </c>
      <c r="D164" s="6" t="n">
        <v>0.25</v>
      </c>
      <c r="E164" s="5" t="n">
        <f aca="false">C164/(1+D164)</f>
        <v>1560</v>
      </c>
      <c r="F164" s="5" t="n">
        <f aca="false">C164-E164</f>
        <v>390</v>
      </c>
    </row>
    <row r="165" customFormat="false" ht="15" hidden="false" customHeight="false" outlineLevel="0" collapsed="false">
      <c r="A165" s="4" t="s">
        <v>135</v>
      </c>
      <c r="B165" s="4" t="s">
        <v>173</v>
      </c>
      <c r="C165" s="5" t="n">
        <v>2150</v>
      </c>
      <c r="D165" s="6" t="n">
        <v>0.25</v>
      </c>
      <c r="E165" s="5" t="n">
        <f aca="false">C165/(1+D165)</f>
        <v>1720</v>
      </c>
      <c r="F165" s="5" t="n">
        <f aca="false">C165-E165</f>
        <v>430</v>
      </c>
    </row>
    <row r="166" customFormat="false" ht="15" hidden="false" customHeight="false" outlineLevel="0" collapsed="false">
      <c r="A166" s="4" t="s">
        <v>135</v>
      </c>
      <c r="B166" s="4" t="s">
        <v>174</v>
      </c>
      <c r="C166" s="5" t="n">
        <v>3950</v>
      </c>
      <c r="D166" s="6" t="n">
        <v>0.25</v>
      </c>
      <c r="E166" s="5" t="n">
        <f aca="false">C166/(1+D166)</f>
        <v>3160</v>
      </c>
      <c r="F166" s="5" t="n">
        <f aca="false">C166-E166</f>
        <v>790</v>
      </c>
    </row>
    <row r="167" customFormat="false" ht="15" hidden="false" customHeight="false" outlineLevel="0" collapsed="false">
      <c r="A167" s="4" t="s">
        <v>135</v>
      </c>
      <c r="B167" s="4" t="s">
        <v>175</v>
      </c>
      <c r="C167" s="5" t="n">
        <v>4350</v>
      </c>
      <c r="D167" s="6" t="n">
        <v>0.25</v>
      </c>
      <c r="E167" s="5" t="n">
        <f aca="false">C167/(1+D167)</f>
        <v>3480</v>
      </c>
      <c r="F167" s="5" t="n">
        <f aca="false">C167-E167</f>
        <v>870</v>
      </c>
    </row>
    <row r="168" customFormat="false" ht="15" hidden="false" customHeight="false" outlineLevel="0" collapsed="false">
      <c r="A168" s="4" t="s">
        <v>135</v>
      </c>
      <c r="B168" s="4" t="s">
        <v>176</v>
      </c>
      <c r="C168" s="5" t="n">
        <v>1650</v>
      </c>
      <c r="D168" s="6" t="n">
        <v>0.25</v>
      </c>
      <c r="E168" s="5" t="n">
        <f aca="false">C168/(1+D168)</f>
        <v>1320</v>
      </c>
      <c r="F168" s="5" t="n">
        <f aca="false">C168-E168</f>
        <v>330</v>
      </c>
    </row>
    <row r="169" customFormat="false" ht="15" hidden="false" customHeight="false" outlineLevel="0" collapsed="false">
      <c r="A169" s="4" t="s">
        <v>135</v>
      </c>
      <c r="B169" s="4" t="s">
        <v>177</v>
      </c>
      <c r="C169" s="5" t="n">
        <v>2450</v>
      </c>
      <c r="D169" s="6" t="n">
        <v>0.25</v>
      </c>
      <c r="E169" s="5" t="n">
        <f aca="false">C169/(1+D169)</f>
        <v>1960</v>
      </c>
      <c r="F169" s="5" t="n">
        <f aca="false">C169-E169</f>
        <v>490</v>
      </c>
    </row>
    <row r="170" customFormat="false" ht="15" hidden="false" customHeight="false" outlineLevel="0" collapsed="false">
      <c r="A170" s="4" t="s">
        <v>135</v>
      </c>
      <c r="B170" s="4" t="s">
        <v>178</v>
      </c>
      <c r="C170" s="5" t="n">
        <v>2450</v>
      </c>
      <c r="D170" s="6" t="n">
        <v>0.25</v>
      </c>
      <c r="E170" s="5" t="n">
        <f aca="false">C170/(1+D170)</f>
        <v>1960</v>
      </c>
      <c r="F170" s="5" t="n">
        <f aca="false">C170-E170</f>
        <v>490</v>
      </c>
    </row>
    <row r="171" customFormat="false" ht="15" hidden="false" customHeight="false" outlineLevel="0" collapsed="false">
      <c r="A171" s="4" t="s">
        <v>135</v>
      </c>
      <c r="B171" s="4" t="s">
        <v>179</v>
      </c>
      <c r="C171" s="5" t="n">
        <v>1650</v>
      </c>
      <c r="D171" s="6" t="n">
        <v>0.25</v>
      </c>
      <c r="E171" s="5" t="n">
        <f aca="false">C171/(1+D171)</f>
        <v>1320</v>
      </c>
      <c r="F171" s="5" t="n">
        <f aca="false">C171-E171</f>
        <v>330</v>
      </c>
    </row>
    <row r="172" customFormat="false" ht="15" hidden="false" customHeight="false" outlineLevel="0" collapsed="false">
      <c r="A172" s="4" t="s">
        <v>135</v>
      </c>
      <c r="B172" s="4" t="s">
        <v>180</v>
      </c>
      <c r="C172" s="5" t="n">
        <v>2450</v>
      </c>
      <c r="D172" s="6" t="n">
        <v>0.25</v>
      </c>
      <c r="E172" s="5" t="n">
        <f aca="false">C172/(1+D172)</f>
        <v>1960</v>
      </c>
      <c r="F172" s="5" t="n">
        <f aca="false">C172-E172</f>
        <v>490</v>
      </c>
    </row>
    <row r="173" customFormat="false" ht="15" hidden="false" customHeight="false" outlineLevel="0" collapsed="false">
      <c r="A173" s="4" t="s">
        <v>135</v>
      </c>
      <c r="B173" s="4" t="s">
        <v>181</v>
      </c>
      <c r="C173" s="5" t="n">
        <v>1650</v>
      </c>
      <c r="D173" s="6" t="n">
        <v>0.25</v>
      </c>
      <c r="E173" s="5" t="n">
        <f aca="false">C173/(1+D173)</f>
        <v>1320</v>
      </c>
      <c r="F173" s="5" t="n">
        <f aca="false">C173-E173</f>
        <v>330</v>
      </c>
    </row>
    <row r="174" customFormat="false" ht="15" hidden="false" customHeight="false" outlineLevel="0" collapsed="false">
      <c r="A174" s="4" t="s">
        <v>135</v>
      </c>
      <c r="B174" s="4" t="s">
        <v>182</v>
      </c>
      <c r="C174" s="5" t="n">
        <v>1850</v>
      </c>
      <c r="D174" s="6" t="n">
        <v>0.25</v>
      </c>
      <c r="E174" s="5" t="n">
        <f aca="false">C174/(1+D174)</f>
        <v>1480</v>
      </c>
      <c r="F174" s="5" t="n">
        <f aca="false">C174-E174</f>
        <v>370</v>
      </c>
    </row>
    <row r="175" customFormat="false" ht="15" hidden="false" customHeight="false" outlineLevel="0" collapsed="false">
      <c r="A175" s="4" t="s">
        <v>135</v>
      </c>
      <c r="B175" s="4" t="s">
        <v>183</v>
      </c>
      <c r="C175" s="5" t="n">
        <v>1850</v>
      </c>
      <c r="D175" s="6" t="n">
        <v>0.25</v>
      </c>
      <c r="E175" s="5" t="n">
        <f aca="false">C175/(1+D175)</f>
        <v>1480</v>
      </c>
      <c r="F175" s="5" t="n">
        <f aca="false">C175-E175</f>
        <v>370</v>
      </c>
    </row>
    <row r="176" customFormat="false" ht="15" hidden="false" customHeight="false" outlineLevel="0" collapsed="false">
      <c r="A176" s="4" t="s">
        <v>135</v>
      </c>
      <c r="B176" s="4" t="s">
        <v>184</v>
      </c>
      <c r="C176" s="5" t="n">
        <v>1850</v>
      </c>
      <c r="D176" s="6" t="n">
        <v>0.25</v>
      </c>
      <c r="E176" s="5" t="n">
        <f aca="false">C176/(1+D176)</f>
        <v>1480</v>
      </c>
      <c r="F176" s="5" t="n">
        <f aca="false">C176-E176</f>
        <v>370</v>
      </c>
    </row>
    <row r="177" customFormat="false" ht="15" hidden="false" customHeight="false" outlineLevel="0" collapsed="false">
      <c r="A177" s="4" t="s">
        <v>135</v>
      </c>
      <c r="B177" s="4" t="s">
        <v>185</v>
      </c>
      <c r="C177" s="5" t="n">
        <v>1950</v>
      </c>
      <c r="D177" s="6" t="n">
        <v>0.25</v>
      </c>
      <c r="E177" s="5" t="n">
        <f aca="false">C177/(1+D177)</f>
        <v>1560</v>
      </c>
      <c r="F177" s="5" t="n">
        <f aca="false">C177-E177</f>
        <v>390</v>
      </c>
    </row>
    <row r="178" customFormat="false" ht="15" hidden="false" customHeight="false" outlineLevel="0" collapsed="false">
      <c r="A178" s="4" t="s">
        <v>135</v>
      </c>
      <c r="B178" s="4" t="s">
        <v>186</v>
      </c>
      <c r="C178" s="5" t="n">
        <v>1450</v>
      </c>
      <c r="D178" s="6" t="n">
        <v>0.25</v>
      </c>
      <c r="E178" s="5" t="n">
        <f aca="false">C178/(1+D178)</f>
        <v>1160</v>
      </c>
      <c r="F178" s="5" t="n">
        <f aca="false">C178-E178</f>
        <v>290</v>
      </c>
    </row>
    <row r="179" customFormat="false" ht="15" hidden="false" customHeight="false" outlineLevel="0" collapsed="false">
      <c r="A179" s="4" t="s">
        <v>135</v>
      </c>
      <c r="B179" s="4" t="s">
        <v>187</v>
      </c>
      <c r="C179" s="5" t="n">
        <v>1950</v>
      </c>
      <c r="D179" s="6" t="n">
        <v>0.25</v>
      </c>
      <c r="E179" s="5" t="n">
        <f aca="false">C179/(1+D179)</f>
        <v>1560</v>
      </c>
      <c r="F179" s="5" t="n">
        <f aca="false">C179-E179</f>
        <v>390</v>
      </c>
    </row>
    <row r="180" customFormat="false" ht="15" hidden="false" customHeight="false" outlineLevel="0" collapsed="false">
      <c r="A180" s="4" t="s">
        <v>135</v>
      </c>
      <c r="B180" s="4" t="s">
        <v>188</v>
      </c>
      <c r="C180" s="5" t="n">
        <v>1450</v>
      </c>
      <c r="D180" s="6" t="n">
        <v>0.25</v>
      </c>
      <c r="E180" s="5" t="n">
        <f aca="false">C180/(1+D180)</f>
        <v>1160</v>
      </c>
      <c r="F180" s="5" t="n">
        <f aca="false">C180-E180</f>
        <v>290</v>
      </c>
    </row>
    <row r="181" customFormat="false" ht="15" hidden="false" customHeight="false" outlineLevel="0" collapsed="false">
      <c r="A181" s="4" t="s">
        <v>135</v>
      </c>
      <c r="B181" s="4" t="s">
        <v>189</v>
      </c>
      <c r="C181" s="5" t="n">
        <v>1950</v>
      </c>
      <c r="D181" s="6" t="n">
        <v>0.25</v>
      </c>
      <c r="E181" s="5" t="n">
        <f aca="false">C181/(1+D181)</f>
        <v>1560</v>
      </c>
      <c r="F181" s="5" t="n">
        <f aca="false">C181-E181</f>
        <v>390</v>
      </c>
    </row>
    <row r="182" customFormat="false" ht="15" hidden="false" customHeight="false" outlineLevel="0" collapsed="false">
      <c r="A182" s="4" t="s">
        <v>135</v>
      </c>
      <c r="B182" s="4" t="s">
        <v>190</v>
      </c>
      <c r="C182" s="5" t="n">
        <v>1450</v>
      </c>
      <c r="D182" s="6" t="n">
        <v>0.25</v>
      </c>
      <c r="E182" s="5" t="n">
        <f aca="false">C182/(1+D182)</f>
        <v>1160</v>
      </c>
      <c r="F182" s="5" t="n">
        <f aca="false">C182-E182</f>
        <v>290</v>
      </c>
    </row>
    <row r="183" customFormat="false" ht="15" hidden="false" customHeight="false" outlineLevel="0" collapsed="false">
      <c r="A183" s="4" t="s">
        <v>135</v>
      </c>
      <c r="B183" s="4" t="s">
        <v>191</v>
      </c>
      <c r="C183" s="5" t="n">
        <v>1950</v>
      </c>
      <c r="D183" s="6" t="n">
        <v>0.25</v>
      </c>
      <c r="E183" s="5" t="n">
        <f aca="false">C183/(1+D183)</f>
        <v>1560</v>
      </c>
      <c r="F183" s="5" t="n">
        <f aca="false">C183-E183</f>
        <v>390</v>
      </c>
    </row>
    <row r="184" customFormat="false" ht="15" hidden="false" customHeight="false" outlineLevel="0" collapsed="false">
      <c r="A184" s="4" t="s">
        <v>135</v>
      </c>
      <c r="B184" s="4" t="s">
        <v>192</v>
      </c>
      <c r="C184" s="5" t="n">
        <v>1450</v>
      </c>
      <c r="D184" s="6" t="n">
        <v>0.25</v>
      </c>
      <c r="E184" s="5" t="n">
        <f aca="false">C184/(1+D184)</f>
        <v>1160</v>
      </c>
      <c r="F184" s="5" t="n">
        <f aca="false">C184-E184</f>
        <v>290</v>
      </c>
    </row>
    <row r="185" customFormat="false" ht="15" hidden="false" customHeight="false" outlineLevel="0" collapsed="false">
      <c r="A185" s="4" t="s">
        <v>135</v>
      </c>
      <c r="B185" s="4" t="s">
        <v>193</v>
      </c>
      <c r="C185" s="5" t="n">
        <v>1950</v>
      </c>
      <c r="D185" s="6" t="n">
        <v>0.25</v>
      </c>
      <c r="E185" s="5" t="n">
        <f aca="false">C185/(1+D185)</f>
        <v>1560</v>
      </c>
      <c r="F185" s="5" t="n">
        <f aca="false">C185-E185</f>
        <v>390</v>
      </c>
    </row>
    <row r="186" customFormat="false" ht="15" hidden="false" customHeight="false" outlineLevel="0" collapsed="false">
      <c r="A186" s="4" t="s">
        <v>135</v>
      </c>
      <c r="B186" s="4" t="s">
        <v>194</v>
      </c>
      <c r="C186" s="5" t="n">
        <v>1450</v>
      </c>
      <c r="D186" s="6" t="n">
        <v>0.25</v>
      </c>
      <c r="E186" s="5" t="n">
        <f aca="false">C186/(1+D186)</f>
        <v>1160</v>
      </c>
      <c r="F186" s="5" t="n">
        <f aca="false">C186-E186</f>
        <v>290</v>
      </c>
    </row>
    <row r="187" customFormat="false" ht="15" hidden="false" customHeight="false" outlineLevel="0" collapsed="false">
      <c r="A187" s="4" t="s">
        <v>135</v>
      </c>
      <c r="B187" s="4" t="s">
        <v>195</v>
      </c>
      <c r="C187" s="5" t="n">
        <v>1300</v>
      </c>
      <c r="D187" s="6" t="n">
        <v>0.25</v>
      </c>
      <c r="E187" s="5" t="n">
        <f aca="false">C187/(1+D187)</f>
        <v>1040</v>
      </c>
      <c r="F187" s="5" t="n">
        <f aca="false">C187-E187</f>
        <v>260</v>
      </c>
    </row>
    <row r="188" customFormat="false" ht="15" hidden="false" customHeight="false" outlineLevel="0" collapsed="false">
      <c r="A188" s="4" t="s">
        <v>135</v>
      </c>
      <c r="B188" s="4" t="s">
        <v>196</v>
      </c>
      <c r="C188" s="5" t="n">
        <v>1300</v>
      </c>
      <c r="D188" s="6" t="n">
        <v>0.25</v>
      </c>
      <c r="E188" s="5" t="n">
        <f aca="false">C188/(1+D188)</f>
        <v>1040</v>
      </c>
      <c r="F188" s="5" t="n">
        <f aca="false">C188-E188</f>
        <v>260</v>
      </c>
    </row>
    <row r="189" customFormat="false" ht="15" hidden="false" customHeight="false" outlineLevel="0" collapsed="false">
      <c r="A189" s="4" t="s">
        <v>135</v>
      </c>
      <c r="B189" s="4" t="s">
        <v>197</v>
      </c>
      <c r="C189" s="5" t="n">
        <v>4800</v>
      </c>
      <c r="D189" s="6" t="n">
        <v>0.25</v>
      </c>
      <c r="E189" s="5" t="n">
        <f aca="false">C189/(1+D189)</f>
        <v>3840</v>
      </c>
      <c r="F189" s="5" t="n">
        <f aca="false">C189-E189</f>
        <v>960</v>
      </c>
    </row>
    <row r="190" customFormat="false" ht="15" hidden="false" customHeight="false" outlineLevel="0" collapsed="false">
      <c r="A190" s="4" t="s">
        <v>135</v>
      </c>
      <c r="B190" s="4" t="s">
        <v>198</v>
      </c>
      <c r="C190" s="5" t="n">
        <v>3950</v>
      </c>
      <c r="D190" s="6" t="n">
        <v>0.25</v>
      </c>
      <c r="E190" s="5" t="n">
        <f aca="false">C190/(1+D190)</f>
        <v>3160</v>
      </c>
      <c r="F190" s="5" t="n">
        <f aca="false">C190-E190</f>
        <v>790</v>
      </c>
    </row>
    <row r="191" customFormat="false" ht="15" hidden="false" customHeight="false" outlineLevel="0" collapsed="false">
      <c r="A191" s="4" t="s">
        <v>135</v>
      </c>
      <c r="B191" s="4" t="s">
        <v>199</v>
      </c>
      <c r="C191" s="5" t="n">
        <v>4800</v>
      </c>
      <c r="D191" s="6" t="n">
        <v>0.25</v>
      </c>
      <c r="E191" s="5" t="n">
        <f aca="false">C191/(1+D191)</f>
        <v>3840</v>
      </c>
      <c r="F191" s="5" t="n">
        <f aca="false">C191-E191</f>
        <v>960</v>
      </c>
    </row>
    <row r="192" customFormat="false" ht="15" hidden="false" customHeight="false" outlineLevel="0" collapsed="false">
      <c r="A192" s="4" t="s">
        <v>135</v>
      </c>
      <c r="B192" s="4" t="s">
        <v>200</v>
      </c>
      <c r="C192" s="5" t="n">
        <v>3950</v>
      </c>
      <c r="D192" s="6" t="n">
        <v>0.25</v>
      </c>
      <c r="E192" s="5" t="n">
        <f aca="false">C192/(1+D192)</f>
        <v>3160</v>
      </c>
      <c r="F192" s="5" t="n">
        <f aca="false">C192-E192</f>
        <v>790</v>
      </c>
    </row>
    <row r="193" customFormat="false" ht="15" hidden="false" customHeight="false" outlineLevel="0" collapsed="false">
      <c r="A193" s="4" t="s">
        <v>135</v>
      </c>
      <c r="B193" s="4" t="s">
        <v>201</v>
      </c>
      <c r="C193" s="5" t="n">
        <v>4800</v>
      </c>
      <c r="D193" s="6" t="n">
        <v>0.25</v>
      </c>
      <c r="E193" s="5" t="n">
        <f aca="false">C193/(1+D193)</f>
        <v>3840</v>
      </c>
      <c r="F193" s="5" t="n">
        <f aca="false">C193-E193</f>
        <v>960</v>
      </c>
    </row>
    <row r="194" customFormat="false" ht="15" hidden="false" customHeight="false" outlineLevel="0" collapsed="false">
      <c r="A194" s="4" t="s">
        <v>135</v>
      </c>
      <c r="B194" s="4" t="s">
        <v>202</v>
      </c>
      <c r="C194" s="5" t="n">
        <v>3950</v>
      </c>
      <c r="D194" s="6" t="n">
        <v>0.25</v>
      </c>
      <c r="E194" s="5" t="n">
        <f aca="false">C194/(1+D194)</f>
        <v>3160</v>
      </c>
      <c r="F194" s="5" t="n">
        <f aca="false">C194-E194</f>
        <v>790</v>
      </c>
    </row>
    <row r="195" customFormat="false" ht="15" hidden="false" customHeight="false" outlineLevel="0" collapsed="false">
      <c r="A195" s="4" t="s">
        <v>135</v>
      </c>
      <c r="B195" s="4" t="s">
        <v>203</v>
      </c>
      <c r="C195" s="5" t="n">
        <v>4800</v>
      </c>
      <c r="D195" s="6" t="n">
        <v>0.25</v>
      </c>
      <c r="E195" s="5" t="n">
        <f aca="false">C195/(1+D195)</f>
        <v>3840</v>
      </c>
      <c r="F195" s="5" t="n">
        <f aca="false">C195-E195</f>
        <v>960</v>
      </c>
    </row>
    <row r="196" customFormat="false" ht="15" hidden="false" customHeight="false" outlineLevel="0" collapsed="false">
      <c r="A196" s="4" t="s">
        <v>135</v>
      </c>
      <c r="B196" s="4" t="s">
        <v>204</v>
      </c>
      <c r="C196" s="5" t="n">
        <v>2850</v>
      </c>
      <c r="D196" s="6" t="n">
        <v>0.25</v>
      </c>
      <c r="E196" s="5" t="n">
        <f aca="false">C196/(1+D196)</f>
        <v>2280</v>
      </c>
      <c r="F196" s="5" t="n">
        <f aca="false">C196-E196</f>
        <v>570</v>
      </c>
    </row>
    <row r="197" customFormat="false" ht="15" hidden="false" customHeight="false" outlineLevel="0" collapsed="false">
      <c r="A197" s="4" t="s">
        <v>135</v>
      </c>
      <c r="B197" s="4" t="s">
        <v>205</v>
      </c>
      <c r="C197" s="5" t="n">
        <v>3950</v>
      </c>
      <c r="D197" s="6" t="n">
        <v>0.25</v>
      </c>
      <c r="E197" s="5" t="n">
        <f aca="false">C197/(1+D197)</f>
        <v>3160</v>
      </c>
      <c r="F197" s="5" t="n">
        <f aca="false">C197-E197</f>
        <v>790</v>
      </c>
    </row>
    <row r="198" customFormat="false" ht="15" hidden="false" customHeight="false" outlineLevel="0" collapsed="false">
      <c r="A198" s="4" t="s">
        <v>135</v>
      </c>
      <c r="B198" s="4" t="s">
        <v>206</v>
      </c>
      <c r="C198" s="5" t="n">
        <v>4800</v>
      </c>
      <c r="D198" s="6" t="n">
        <v>0.25</v>
      </c>
      <c r="E198" s="5" t="n">
        <f aca="false">C198/(1+D198)</f>
        <v>3840</v>
      </c>
      <c r="F198" s="5" t="n">
        <f aca="false">C198-E198</f>
        <v>960</v>
      </c>
    </row>
    <row r="199" customFormat="false" ht="15" hidden="false" customHeight="false" outlineLevel="0" collapsed="false">
      <c r="A199" s="4" t="s">
        <v>135</v>
      </c>
      <c r="B199" s="4" t="s">
        <v>207</v>
      </c>
      <c r="C199" s="5" t="n">
        <v>2850</v>
      </c>
      <c r="D199" s="6" t="n">
        <v>0.25</v>
      </c>
      <c r="E199" s="5" t="n">
        <f aca="false">C199/(1+D199)</f>
        <v>2280</v>
      </c>
      <c r="F199" s="5" t="n">
        <f aca="false">C199-E199</f>
        <v>570</v>
      </c>
    </row>
    <row r="200" customFormat="false" ht="15" hidden="false" customHeight="false" outlineLevel="0" collapsed="false">
      <c r="A200" s="4" t="s">
        <v>135</v>
      </c>
      <c r="B200" s="4" t="s">
        <v>208</v>
      </c>
      <c r="C200" s="5" t="n">
        <v>3950</v>
      </c>
      <c r="D200" s="6" t="n">
        <v>0.25</v>
      </c>
      <c r="E200" s="5" t="n">
        <f aca="false">C200/(1+D200)</f>
        <v>3160</v>
      </c>
      <c r="F200" s="5" t="n">
        <f aca="false">C200-E200</f>
        <v>790</v>
      </c>
    </row>
    <row r="201" customFormat="false" ht="15" hidden="false" customHeight="false" outlineLevel="0" collapsed="false">
      <c r="A201" s="4" t="s">
        <v>135</v>
      </c>
      <c r="B201" s="4" t="s">
        <v>209</v>
      </c>
      <c r="C201" s="5" t="n">
        <v>4800</v>
      </c>
      <c r="D201" s="6" t="n">
        <v>0.25</v>
      </c>
      <c r="E201" s="5" t="n">
        <f aca="false">C201/(1+D201)</f>
        <v>3840</v>
      </c>
      <c r="F201" s="5" t="n">
        <f aca="false">C201-E201</f>
        <v>960</v>
      </c>
    </row>
    <row r="202" customFormat="false" ht="15" hidden="false" customHeight="false" outlineLevel="0" collapsed="false">
      <c r="A202" s="4" t="s">
        <v>135</v>
      </c>
      <c r="B202" s="4" t="s">
        <v>210</v>
      </c>
      <c r="C202" s="5" t="n">
        <v>2850</v>
      </c>
      <c r="D202" s="6" t="n">
        <v>0.25</v>
      </c>
      <c r="E202" s="5" t="n">
        <f aca="false">C202/(1+D202)</f>
        <v>2280</v>
      </c>
      <c r="F202" s="5" t="n">
        <f aca="false">C202-E202</f>
        <v>570</v>
      </c>
    </row>
    <row r="203" customFormat="false" ht="15" hidden="false" customHeight="false" outlineLevel="0" collapsed="false">
      <c r="A203" s="4" t="s">
        <v>135</v>
      </c>
      <c r="B203" s="4" t="s">
        <v>211</v>
      </c>
      <c r="C203" s="5" t="n">
        <v>3950</v>
      </c>
      <c r="D203" s="6" t="n">
        <v>0.25</v>
      </c>
      <c r="E203" s="5" t="n">
        <f aca="false">C203/(1+D203)</f>
        <v>3160</v>
      </c>
      <c r="F203" s="5" t="n">
        <f aca="false">C203-E203</f>
        <v>790</v>
      </c>
    </row>
    <row r="204" customFormat="false" ht="15" hidden="false" customHeight="false" outlineLevel="0" collapsed="false">
      <c r="A204" s="4" t="s">
        <v>135</v>
      </c>
      <c r="B204" s="4" t="s">
        <v>212</v>
      </c>
      <c r="C204" s="5" t="n">
        <v>4800</v>
      </c>
      <c r="D204" s="6" t="n">
        <v>0.25</v>
      </c>
      <c r="E204" s="5" t="n">
        <f aca="false">C204/(1+D204)</f>
        <v>3840</v>
      </c>
      <c r="F204" s="5" t="n">
        <f aca="false">C204-E204</f>
        <v>960</v>
      </c>
    </row>
    <row r="205" customFormat="false" ht="15" hidden="false" customHeight="false" outlineLevel="0" collapsed="false">
      <c r="A205" s="4" t="s">
        <v>135</v>
      </c>
      <c r="B205" s="4" t="s">
        <v>213</v>
      </c>
      <c r="C205" s="5" t="n">
        <v>2850</v>
      </c>
      <c r="D205" s="6" t="n">
        <v>0.25</v>
      </c>
      <c r="E205" s="5" t="n">
        <f aca="false">C205/(1+D205)</f>
        <v>2280</v>
      </c>
      <c r="F205" s="5" t="n">
        <f aca="false">C205-E205</f>
        <v>570</v>
      </c>
    </row>
    <row r="206" customFormat="false" ht="15" hidden="false" customHeight="false" outlineLevel="0" collapsed="false">
      <c r="A206" s="4" t="s">
        <v>135</v>
      </c>
      <c r="B206" s="4" t="s">
        <v>214</v>
      </c>
      <c r="C206" s="5" t="n">
        <v>3950</v>
      </c>
      <c r="D206" s="6" t="n">
        <v>0.25</v>
      </c>
      <c r="E206" s="5" t="n">
        <f aca="false">C206/(1+D206)</f>
        <v>3160</v>
      </c>
      <c r="F206" s="5" t="n">
        <f aca="false">C206-E206</f>
        <v>790</v>
      </c>
    </row>
    <row r="207" customFormat="false" ht="15" hidden="false" customHeight="false" outlineLevel="0" collapsed="false">
      <c r="A207" s="4" t="s">
        <v>135</v>
      </c>
      <c r="B207" s="4" t="s">
        <v>215</v>
      </c>
      <c r="C207" s="5" t="n">
        <v>4800</v>
      </c>
      <c r="D207" s="6" t="n">
        <v>0.25</v>
      </c>
      <c r="E207" s="5" t="n">
        <f aca="false">C207/(1+D207)</f>
        <v>3840</v>
      </c>
      <c r="F207" s="5" t="n">
        <f aca="false">C207-E207</f>
        <v>960</v>
      </c>
    </row>
    <row r="208" customFormat="false" ht="15" hidden="false" customHeight="false" outlineLevel="0" collapsed="false">
      <c r="A208" s="4" t="s">
        <v>216</v>
      </c>
      <c r="B208" s="4" t="s">
        <v>217</v>
      </c>
      <c r="C208" s="5" t="n">
        <v>31000</v>
      </c>
      <c r="D208" s="6" t="n">
        <v>0.25</v>
      </c>
      <c r="E208" s="5" t="n">
        <f aca="false">C208/(1+D208)</f>
        <v>24800</v>
      </c>
      <c r="F208" s="5" t="n">
        <f aca="false">C208-E208</f>
        <v>6200</v>
      </c>
    </row>
    <row r="209" customFormat="false" ht="15" hidden="false" customHeight="false" outlineLevel="0" collapsed="false">
      <c r="A209" s="4" t="s">
        <v>216</v>
      </c>
      <c r="B209" s="4" t="s">
        <v>218</v>
      </c>
      <c r="C209" s="5" t="n">
        <v>14100</v>
      </c>
      <c r="D209" s="6" t="n">
        <v>0.25</v>
      </c>
      <c r="E209" s="5" t="n">
        <f aca="false">C209/(1+D209)</f>
        <v>11280</v>
      </c>
      <c r="F209" s="5" t="n">
        <f aca="false">C209-E209</f>
        <v>2820</v>
      </c>
    </row>
    <row r="210" customFormat="false" ht="15" hidden="false" customHeight="false" outlineLevel="0" collapsed="false">
      <c r="A210" s="4" t="s">
        <v>216</v>
      </c>
      <c r="B210" s="4" t="s">
        <v>219</v>
      </c>
      <c r="C210" s="5" t="n">
        <v>30450</v>
      </c>
      <c r="D210" s="6" t="n">
        <v>0.25</v>
      </c>
      <c r="E210" s="5" t="n">
        <f aca="false">C210/(1+D210)</f>
        <v>24360</v>
      </c>
      <c r="F210" s="5" t="n">
        <f aca="false">C210-E210</f>
        <v>6090</v>
      </c>
    </row>
    <row r="211" customFormat="false" ht="15" hidden="false" customHeight="false" outlineLevel="0" collapsed="false">
      <c r="A211" s="4" t="s">
        <v>216</v>
      </c>
      <c r="B211" s="4" t="s">
        <v>220</v>
      </c>
      <c r="C211" s="5" t="n">
        <v>34400</v>
      </c>
      <c r="D211" s="6" t="n">
        <v>0.25</v>
      </c>
      <c r="E211" s="5" t="n">
        <f aca="false">C211/(1+D211)</f>
        <v>27520</v>
      </c>
      <c r="F211" s="5" t="n">
        <f aca="false">C211-E211</f>
        <v>6880</v>
      </c>
    </row>
    <row r="212" customFormat="false" ht="15" hidden="false" customHeight="false" outlineLevel="0" collapsed="false">
      <c r="A212" s="4" t="s">
        <v>216</v>
      </c>
      <c r="B212" s="4" t="s">
        <v>221</v>
      </c>
      <c r="C212" s="5" t="n">
        <v>39300</v>
      </c>
      <c r="D212" s="6" t="n">
        <v>0.25</v>
      </c>
      <c r="E212" s="5" t="n">
        <f aca="false">C212/(1+D212)</f>
        <v>31440</v>
      </c>
      <c r="F212" s="5" t="n">
        <f aca="false">C212-E212</f>
        <v>7860</v>
      </c>
    </row>
    <row r="213" customFormat="false" ht="15" hidden="false" customHeight="false" outlineLevel="0" collapsed="false">
      <c r="A213" s="4" t="s">
        <v>216</v>
      </c>
      <c r="B213" s="4" t="s">
        <v>222</v>
      </c>
      <c r="C213" s="5" t="n">
        <v>43600</v>
      </c>
      <c r="D213" s="6" t="n">
        <v>0.25</v>
      </c>
      <c r="E213" s="5" t="n">
        <f aca="false">C213/(1+D213)</f>
        <v>34880</v>
      </c>
      <c r="F213" s="5" t="n">
        <f aca="false">C213-E213</f>
        <v>8720</v>
      </c>
    </row>
    <row r="214" customFormat="false" ht="15" hidden="false" customHeight="false" outlineLevel="0" collapsed="false">
      <c r="A214" s="4" t="s">
        <v>216</v>
      </c>
      <c r="B214" s="4" t="s">
        <v>223</v>
      </c>
      <c r="C214" s="5" t="n">
        <v>4400</v>
      </c>
      <c r="D214" s="6" t="n">
        <v>0.25</v>
      </c>
      <c r="E214" s="5" t="n">
        <f aca="false">C214/(1+D214)</f>
        <v>3520</v>
      </c>
      <c r="F214" s="5" t="n">
        <f aca="false">C214-E214</f>
        <v>880</v>
      </c>
    </row>
    <row r="215" customFormat="false" ht="15" hidden="false" customHeight="false" outlineLevel="0" collapsed="false">
      <c r="A215" s="4" t="s">
        <v>216</v>
      </c>
      <c r="B215" s="4" t="s">
        <v>224</v>
      </c>
      <c r="C215" s="5" t="n">
        <v>14650</v>
      </c>
      <c r="D215" s="6" t="n">
        <v>0.25</v>
      </c>
      <c r="E215" s="5" t="n">
        <f aca="false">C215/(1+D215)</f>
        <v>11720</v>
      </c>
      <c r="F215" s="5" t="n">
        <f aca="false">C215-E215</f>
        <v>2930</v>
      </c>
    </row>
    <row r="216" customFormat="false" ht="15" hidden="false" customHeight="false" outlineLevel="0" collapsed="false">
      <c r="A216" s="4" t="s">
        <v>216</v>
      </c>
      <c r="B216" s="4" t="s">
        <v>225</v>
      </c>
      <c r="C216" s="5" t="n">
        <v>13900</v>
      </c>
      <c r="D216" s="6" t="n">
        <v>0.25</v>
      </c>
      <c r="E216" s="5" t="n">
        <f aca="false">C216/(1+D216)</f>
        <v>11120</v>
      </c>
      <c r="F216" s="5" t="n">
        <f aca="false">C216-E216</f>
        <v>2780</v>
      </c>
    </row>
    <row r="217" customFormat="false" ht="15" hidden="false" customHeight="false" outlineLevel="0" collapsed="false">
      <c r="A217" s="4" t="s">
        <v>216</v>
      </c>
      <c r="B217" s="4" t="s">
        <v>226</v>
      </c>
      <c r="C217" s="5" t="n">
        <v>16450</v>
      </c>
      <c r="D217" s="6" t="n">
        <v>0.25</v>
      </c>
      <c r="E217" s="5" t="n">
        <f aca="false">C217/(1+D217)</f>
        <v>13160</v>
      </c>
      <c r="F217" s="5" t="n">
        <f aca="false">C217-E217</f>
        <v>3290</v>
      </c>
    </row>
    <row r="218" customFormat="false" ht="15" hidden="false" customHeight="false" outlineLevel="0" collapsed="false">
      <c r="A218" s="4" t="s">
        <v>216</v>
      </c>
      <c r="B218" s="4" t="s">
        <v>227</v>
      </c>
      <c r="C218" s="5" t="n">
        <v>8700</v>
      </c>
      <c r="D218" s="6" t="n">
        <v>0.25</v>
      </c>
      <c r="E218" s="5" t="n">
        <f aca="false">C218/(1+D218)</f>
        <v>6960</v>
      </c>
      <c r="F218" s="5" t="n">
        <f aca="false">C218-E218</f>
        <v>1740</v>
      </c>
    </row>
    <row r="219" customFormat="false" ht="15" hidden="false" customHeight="false" outlineLevel="0" collapsed="false">
      <c r="A219" s="4" t="s">
        <v>216</v>
      </c>
      <c r="B219" s="4" t="s">
        <v>228</v>
      </c>
      <c r="C219" s="5" t="n">
        <v>11050</v>
      </c>
      <c r="D219" s="6" t="n">
        <v>0.25</v>
      </c>
      <c r="E219" s="5" t="n">
        <f aca="false">C219/(1+D219)</f>
        <v>8840</v>
      </c>
      <c r="F219" s="5" t="n">
        <f aca="false">C219-E219</f>
        <v>2210</v>
      </c>
    </row>
    <row r="220" customFormat="false" ht="15" hidden="false" customHeight="false" outlineLevel="0" collapsed="false">
      <c r="A220" s="4" t="s">
        <v>216</v>
      </c>
      <c r="B220" s="4" t="s">
        <v>229</v>
      </c>
      <c r="C220" s="5" t="n">
        <v>6450</v>
      </c>
      <c r="D220" s="6" t="n">
        <v>0.25</v>
      </c>
      <c r="E220" s="5" t="n">
        <f aca="false">C220/(1+D220)</f>
        <v>5160</v>
      </c>
      <c r="F220" s="5" t="n">
        <f aca="false">C220-E220</f>
        <v>1290</v>
      </c>
    </row>
    <row r="221" customFormat="false" ht="15" hidden="false" customHeight="false" outlineLevel="0" collapsed="false">
      <c r="A221" s="4" t="s">
        <v>216</v>
      </c>
      <c r="B221" s="4" t="s">
        <v>230</v>
      </c>
      <c r="C221" s="5" t="n">
        <v>5150</v>
      </c>
      <c r="D221" s="6" t="n">
        <v>0.25</v>
      </c>
      <c r="E221" s="5" t="n">
        <f aca="false">C221/(1+D221)</f>
        <v>4120</v>
      </c>
      <c r="F221" s="5" t="n">
        <f aca="false">C221-E221</f>
        <v>1030</v>
      </c>
    </row>
    <row r="222" customFormat="false" ht="15" hidden="false" customHeight="false" outlineLevel="0" collapsed="false">
      <c r="A222" s="4" t="s">
        <v>216</v>
      </c>
      <c r="B222" s="4" t="s">
        <v>231</v>
      </c>
      <c r="C222" s="5" t="n">
        <v>44700</v>
      </c>
      <c r="D222" s="6" t="n">
        <v>0.25</v>
      </c>
      <c r="E222" s="5" t="n">
        <f aca="false">C222/(1+D222)</f>
        <v>35760</v>
      </c>
      <c r="F222" s="5" t="n">
        <f aca="false">C222-E222</f>
        <v>8940</v>
      </c>
    </row>
    <row r="223" customFormat="false" ht="15" hidden="false" customHeight="false" outlineLevel="0" collapsed="false">
      <c r="A223" s="4" t="s">
        <v>216</v>
      </c>
      <c r="B223" s="4" t="s">
        <v>232</v>
      </c>
      <c r="C223" s="5" t="n">
        <v>56250</v>
      </c>
      <c r="D223" s="6" t="n">
        <v>0.25</v>
      </c>
      <c r="E223" s="5" t="n">
        <f aca="false">C223/(1+D223)</f>
        <v>45000</v>
      </c>
      <c r="F223" s="5" t="n">
        <f aca="false">C223-E223</f>
        <v>11250</v>
      </c>
    </row>
    <row r="224" customFormat="false" ht="15" hidden="false" customHeight="false" outlineLevel="0" collapsed="false">
      <c r="A224" s="4" t="s">
        <v>216</v>
      </c>
      <c r="B224" s="4" t="s">
        <v>233</v>
      </c>
      <c r="C224" s="5" t="n">
        <v>8600</v>
      </c>
      <c r="D224" s="6" t="n">
        <v>0.25</v>
      </c>
      <c r="E224" s="5" t="n">
        <f aca="false">C224/(1+D224)</f>
        <v>6880</v>
      </c>
      <c r="F224" s="5" t="n">
        <f aca="false">C224-E224</f>
        <v>1720</v>
      </c>
    </row>
    <row r="225" customFormat="false" ht="15" hidden="false" customHeight="false" outlineLevel="0" collapsed="false">
      <c r="A225" s="4" t="s">
        <v>216</v>
      </c>
      <c r="B225" s="4" t="s">
        <v>234</v>
      </c>
      <c r="C225" s="5" t="n">
        <v>7050</v>
      </c>
      <c r="D225" s="6" t="n">
        <v>0.25</v>
      </c>
      <c r="E225" s="5" t="n">
        <f aca="false">C225/(1+D225)</f>
        <v>5640</v>
      </c>
      <c r="F225" s="5" t="n">
        <f aca="false">C225-E225</f>
        <v>1410</v>
      </c>
    </row>
    <row r="226" customFormat="false" ht="15" hidden="false" customHeight="false" outlineLevel="0" collapsed="false">
      <c r="A226" s="4" t="s">
        <v>216</v>
      </c>
      <c r="B226" s="4" t="s">
        <v>235</v>
      </c>
      <c r="C226" s="5" t="n">
        <v>14650</v>
      </c>
      <c r="D226" s="6" t="n">
        <v>0.25</v>
      </c>
      <c r="E226" s="5" t="n">
        <f aca="false">C226/(1+D226)</f>
        <v>11720</v>
      </c>
      <c r="F226" s="5" t="n">
        <f aca="false">C226-E226</f>
        <v>2930</v>
      </c>
    </row>
    <row r="227" customFormat="false" ht="15" hidden="false" customHeight="false" outlineLevel="0" collapsed="false">
      <c r="A227" s="4" t="s">
        <v>216</v>
      </c>
      <c r="B227" s="4" t="s">
        <v>236</v>
      </c>
      <c r="C227" s="5" t="n">
        <v>12400</v>
      </c>
      <c r="D227" s="6" t="n">
        <v>0.25</v>
      </c>
      <c r="E227" s="5" t="n">
        <f aca="false">C227/(1+D227)</f>
        <v>9920</v>
      </c>
      <c r="F227" s="5" t="n">
        <f aca="false">C227-E227</f>
        <v>2480</v>
      </c>
    </row>
    <row r="228" customFormat="false" ht="15" hidden="false" customHeight="false" outlineLevel="0" collapsed="false">
      <c r="A228" s="4" t="s">
        <v>216</v>
      </c>
      <c r="B228" s="4" t="s">
        <v>237</v>
      </c>
      <c r="C228" s="5" t="n">
        <v>11750</v>
      </c>
      <c r="D228" s="6" t="n">
        <v>0.25</v>
      </c>
      <c r="E228" s="5" t="n">
        <f aca="false">C228/(1+D228)</f>
        <v>9400</v>
      </c>
      <c r="F228" s="5" t="n">
        <f aca="false">C228-E228</f>
        <v>2350</v>
      </c>
    </row>
    <row r="229" customFormat="false" ht="15" hidden="false" customHeight="false" outlineLevel="0" collapsed="false">
      <c r="A229" s="4" t="s">
        <v>216</v>
      </c>
      <c r="B229" s="4" t="s">
        <v>238</v>
      </c>
      <c r="C229" s="5" t="n">
        <v>5550</v>
      </c>
      <c r="D229" s="6" t="n">
        <v>0.25</v>
      </c>
      <c r="E229" s="5" t="n">
        <f aca="false">C229/(1+D229)</f>
        <v>4440</v>
      </c>
      <c r="F229" s="5" t="n">
        <f aca="false">C229-E229</f>
        <v>1110</v>
      </c>
    </row>
    <row r="230" customFormat="false" ht="15" hidden="false" customHeight="false" outlineLevel="0" collapsed="false">
      <c r="A230" s="4" t="s">
        <v>216</v>
      </c>
      <c r="B230" s="4" t="s">
        <v>239</v>
      </c>
      <c r="C230" s="5" t="n">
        <v>10250</v>
      </c>
      <c r="D230" s="6" t="n">
        <v>0.25</v>
      </c>
      <c r="E230" s="5" t="n">
        <f aca="false">C230/(1+D230)</f>
        <v>8200</v>
      </c>
      <c r="F230" s="5" t="n">
        <f aca="false">C230-E230</f>
        <v>2050</v>
      </c>
    </row>
    <row r="231" customFormat="false" ht="15" hidden="false" customHeight="false" outlineLevel="0" collapsed="false">
      <c r="A231" s="4" t="s">
        <v>216</v>
      </c>
      <c r="B231" s="4" t="s">
        <v>240</v>
      </c>
      <c r="C231" s="5" t="n">
        <v>5150</v>
      </c>
      <c r="D231" s="6" t="n">
        <v>0.25</v>
      </c>
      <c r="E231" s="5" t="n">
        <f aca="false">C231/(1+D231)</f>
        <v>4120</v>
      </c>
      <c r="F231" s="5" t="n">
        <f aca="false">C231-E231</f>
        <v>1030</v>
      </c>
    </row>
    <row r="232" customFormat="false" ht="15" hidden="false" customHeight="false" outlineLevel="0" collapsed="false">
      <c r="A232" s="4" t="s">
        <v>216</v>
      </c>
      <c r="B232" s="4" t="s">
        <v>241</v>
      </c>
      <c r="C232" s="5" t="n">
        <v>2650</v>
      </c>
      <c r="D232" s="6" t="n">
        <v>0.25</v>
      </c>
      <c r="E232" s="5" t="n">
        <f aca="false">C232/(1+D232)</f>
        <v>2120</v>
      </c>
      <c r="F232" s="5" t="n">
        <f aca="false">C232-E232</f>
        <v>530</v>
      </c>
    </row>
    <row r="233" customFormat="false" ht="15" hidden="false" customHeight="false" outlineLevel="0" collapsed="false">
      <c r="A233" s="4" t="s">
        <v>216</v>
      </c>
      <c r="B233" s="4" t="s">
        <v>242</v>
      </c>
      <c r="C233" s="5" t="n">
        <v>13300</v>
      </c>
      <c r="D233" s="6" t="n">
        <v>0.25</v>
      </c>
      <c r="E233" s="5" t="n">
        <f aca="false">C233/(1+D233)</f>
        <v>10640</v>
      </c>
      <c r="F233" s="5" t="n">
        <f aca="false">C233-E233</f>
        <v>2660</v>
      </c>
    </row>
    <row r="234" customFormat="false" ht="15" hidden="false" customHeight="false" outlineLevel="0" collapsed="false">
      <c r="A234" s="4" t="s">
        <v>216</v>
      </c>
      <c r="B234" s="4" t="s">
        <v>243</v>
      </c>
      <c r="C234" s="5" t="n">
        <v>14700</v>
      </c>
      <c r="D234" s="6" t="n">
        <v>0.25</v>
      </c>
      <c r="E234" s="5" t="n">
        <f aca="false">C234/(1+D234)</f>
        <v>11760</v>
      </c>
      <c r="F234" s="5" t="n">
        <f aca="false">C234-E234</f>
        <v>2940</v>
      </c>
    </row>
    <row r="235" customFormat="false" ht="15" hidden="false" customHeight="false" outlineLevel="0" collapsed="false">
      <c r="A235" s="4" t="s">
        <v>216</v>
      </c>
      <c r="B235" s="4" t="s">
        <v>244</v>
      </c>
      <c r="C235" s="5" t="n">
        <v>22300</v>
      </c>
      <c r="D235" s="6" t="n">
        <v>0.25</v>
      </c>
      <c r="E235" s="5" t="n">
        <f aca="false">C235/(1+D235)</f>
        <v>17840</v>
      </c>
      <c r="F235" s="5" t="n">
        <f aca="false">C235-E235</f>
        <v>4460</v>
      </c>
    </row>
    <row r="236" customFormat="false" ht="15" hidden="false" customHeight="false" outlineLevel="0" collapsed="false">
      <c r="A236" s="4" t="s">
        <v>216</v>
      </c>
      <c r="B236" s="4" t="s">
        <v>245</v>
      </c>
      <c r="C236" s="5" t="n">
        <v>4100</v>
      </c>
      <c r="D236" s="6" t="n">
        <v>0.25</v>
      </c>
      <c r="E236" s="5" t="n">
        <f aca="false">C236/(1+D236)</f>
        <v>3280</v>
      </c>
      <c r="F236" s="5" t="n">
        <f aca="false">C236-E236</f>
        <v>820</v>
      </c>
    </row>
    <row r="237" customFormat="false" ht="15" hidden="false" customHeight="false" outlineLevel="0" collapsed="false">
      <c r="A237" s="4" t="s">
        <v>216</v>
      </c>
      <c r="B237" s="4" t="s">
        <v>246</v>
      </c>
      <c r="C237" s="5" t="n">
        <v>9950</v>
      </c>
      <c r="D237" s="6" t="n">
        <v>0.25</v>
      </c>
      <c r="E237" s="5" t="n">
        <f aca="false">C237/(1+D237)</f>
        <v>7960</v>
      </c>
      <c r="F237" s="5" t="n">
        <f aca="false">C237-E237</f>
        <v>1990</v>
      </c>
    </row>
    <row r="238" customFormat="false" ht="15" hidden="false" customHeight="false" outlineLevel="0" collapsed="false">
      <c r="A238" s="4" t="s">
        <v>216</v>
      </c>
      <c r="B238" s="4" t="s">
        <v>247</v>
      </c>
      <c r="C238" s="5" t="n">
        <v>17550</v>
      </c>
      <c r="D238" s="6" t="n">
        <v>0.25</v>
      </c>
      <c r="E238" s="5" t="n">
        <f aca="false">C238/(1+D238)</f>
        <v>14040</v>
      </c>
      <c r="F238" s="5" t="n">
        <f aca="false">C238-E238</f>
        <v>3510</v>
      </c>
    </row>
    <row r="239" customFormat="false" ht="15" hidden="false" customHeight="false" outlineLevel="0" collapsed="false">
      <c r="A239" s="4" t="s">
        <v>216</v>
      </c>
      <c r="B239" s="4" t="s">
        <v>248</v>
      </c>
      <c r="C239" s="5" t="n">
        <v>7050</v>
      </c>
      <c r="D239" s="6" t="n">
        <v>0.25</v>
      </c>
      <c r="E239" s="5" t="n">
        <f aca="false">C239/(1+D239)</f>
        <v>5640</v>
      </c>
      <c r="F239" s="5" t="n">
        <f aca="false">C239-E239</f>
        <v>1410</v>
      </c>
    </row>
    <row r="240" customFormat="false" ht="15" hidden="false" customHeight="false" outlineLevel="0" collapsed="false">
      <c r="A240" s="4" t="s">
        <v>216</v>
      </c>
      <c r="B240" s="4" t="s">
        <v>249</v>
      </c>
      <c r="C240" s="5" t="n">
        <v>42600</v>
      </c>
      <c r="D240" s="6" t="n">
        <v>0.25</v>
      </c>
      <c r="E240" s="5" t="n">
        <f aca="false">C240/(1+D240)</f>
        <v>34080</v>
      </c>
      <c r="F240" s="5" t="n">
        <f aca="false">C240-E240</f>
        <v>8520</v>
      </c>
    </row>
    <row r="241" customFormat="false" ht="15" hidden="false" customHeight="false" outlineLevel="0" collapsed="false">
      <c r="A241" s="4" t="s">
        <v>216</v>
      </c>
      <c r="B241" s="4" t="s">
        <v>250</v>
      </c>
      <c r="C241" s="5" t="n">
        <v>31900</v>
      </c>
      <c r="D241" s="6" t="n">
        <v>0.25</v>
      </c>
      <c r="E241" s="5" t="n">
        <f aca="false">C241/(1+D241)</f>
        <v>25520</v>
      </c>
      <c r="F241" s="5" t="n">
        <f aca="false">C241-E241</f>
        <v>6380</v>
      </c>
    </row>
    <row r="242" customFormat="false" ht="15" hidden="false" customHeight="false" outlineLevel="0" collapsed="false">
      <c r="A242" s="4" t="s">
        <v>216</v>
      </c>
      <c r="B242" s="4" t="s">
        <v>251</v>
      </c>
      <c r="C242" s="5" t="n">
        <v>64300</v>
      </c>
      <c r="D242" s="6" t="n">
        <v>0.25</v>
      </c>
      <c r="E242" s="5" t="n">
        <f aca="false">C242/(1+D242)</f>
        <v>51440</v>
      </c>
      <c r="F242" s="5" t="n">
        <f aca="false">C242-E242</f>
        <v>12860</v>
      </c>
    </row>
    <row r="243" customFormat="false" ht="15" hidden="false" customHeight="false" outlineLevel="0" collapsed="false">
      <c r="A243" s="4" t="s">
        <v>216</v>
      </c>
      <c r="B243" s="4" t="s">
        <v>252</v>
      </c>
      <c r="C243" s="5" t="n">
        <v>64300</v>
      </c>
      <c r="D243" s="6" t="n">
        <v>0.25</v>
      </c>
      <c r="E243" s="5" t="n">
        <f aca="false">C243/(1+D243)</f>
        <v>51440</v>
      </c>
      <c r="F243" s="5" t="n">
        <f aca="false">C243-E243</f>
        <v>12860</v>
      </c>
    </row>
    <row r="244" customFormat="false" ht="15" hidden="false" customHeight="false" outlineLevel="0" collapsed="false">
      <c r="A244" s="4" t="s">
        <v>216</v>
      </c>
      <c r="B244" s="4" t="s">
        <v>253</v>
      </c>
      <c r="C244" s="5" t="n">
        <v>64300</v>
      </c>
      <c r="D244" s="6" t="n">
        <v>0.25</v>
      </c>
      <c r="E244" s="5" t="n">
        <f aca="false">C244/(1+D244)</f>
        <v>51440</v>
      </c>
      <c r="F244" s="5" t="n">
        <f aca="false">C244-E244</f>
        <v>12860</v>
      </c>
    </row>
    <row r="245" customFormat="false" ht="15" hidden="false" customHeight="false" outlineLevel="0" collapsed="false">
      <c r="A245" s="4" t="s">
        <v>216</v>
      </c>
      <c r="B245" s="4" t="s">
        <v>254</v>
      </c>
      <c r="C245" s="5" t="n">
        <v>64300</v>
      </c>
      <c r="D245" s="6" t="n">
        <v>0.25</v>
      </c>
      <c r="E245" s="5" t="n">
        <f aca="false">C245/(1+D245)</f>
        <v>51440</v>
      </c>
      <c r="F245" s="5" t="n">
        <f aca="false">C245-E245</f>
        <v>12860</v>
      </c>
    </row>
    <row r="246" customFormat="false" ht="15" hidden="false" customHeight="false" outlineLevel="0" collapsed="false">
      <c r="A246" s="4" t="s">
        <v>216</v>
      </c>
      <c r="B246" s="4" t="s">
        <v>255</v>
      </c>
      <c r="C246" s="5" t="n">
        <v>35300</v>
      </c>
      <c r="D246" s="6" t="n">
        <v>0.25</v>
      </c>
      <c r="E246" s="5" t="n">
        <f aca="false">C246/(1+D246)</f>
        <v>28240</v>
      </c>
      <c r="F246" s="5" t="n">
        <f aca="false">C246-E246</f>
        <v>7060</v>
      </c>
    </row>
    <row r="247" customFormat="false" ht="15" hidden="false" customHeight="false" outlineLevel="0" collapsed="false">
      <c r="A247" s="4" t="s">
        <v>216</v>
      </c>
      <c r="B247" s="4" t="s">
        <v>256</v>
      </c>
      <c r="C247" s="5" t="n">
        <v>59600</v>
      </c>
      <c r="D247" s="6" t="n">
        <v>0.25</v>
      </c>
      <c r="E247" s="5" t="n">
        <f aca="false">C247/(1+D247)</f>
        <v>47680</v>
      </c>
      <c r="F247" s="5" t="n">
        <f aca="false">C247-E247</f>
        <v>11920</v>
      </c>
    </row>
    <row r="248" customFormat="false" ht="15" hidden="false" customHeight="false" outlineLevel="0" collapsed="false">
      <c r="A248" s="4" t="s">
        <v>216</v>
      </c>
      <c r="B248" s="4" t="s">
        <v>257</v>
      </c>
      <c r="C248" s="5" t="n">
        <v>40250</v>
      </c>
      <c r="D248" s="6" t="n">
        <v>0.25</v>
      </c>
      <c r="E248" s="5" t="n">
        <f aca="false">C248/(1+D248)</f>
        <v>32200</v>
      </c>
      <c r="F248" s="5" t="n">
        <f aca="false">C248-E248</f>
        <v>8050</v>
      </c>
    </row>
    <row r="249" customFormat="false" ht="15" hidden="false" customHeight="false" outlineLevel="0" collapsed="false">
      <c r="A249" s="4" t="s">
        <v>216</v>
      </c>
      <c r="B249" s="4" t="s">
        <v>258</v>
      </c>
      <c r="C249" s="5" t="n">
        <v>90900</v>
      </c>
      <c r="D249" s="6" t="n">
        <v>0.25</v>
      </c>
      <c r="E249" s="5" t="n">
        <f aca="false">C249/(1+D249)</f>
        <v>72720</v>
      </c>
      <c r="F249" s="5" t="n">
        <f aca="false">C249-E249</f>
        <v>18180</v>
      </c>
    </row>
    <row r="250" customFormat="false" ht="15" hidden="false" customHeight="false" outlineLevel="0" collapsed="false">
      <c r="A250" s="4" t="s">
        <v>216</v>
      </c>
      <c r="B250" s="4" t="s">
        <v>259</v>
      </c>
      <c r="C250" s="5" t="n">
        <v>39600</v>
      </c>
      <c r="D250" s="6" t="n">
        <v>0.25</v>
      </c>
      <c r="E250" s="5" t="n">
        <f aca="false">C250/(1+D250)</f>
        <v>31680</v>
      </c>
      <c r="F250" s="5" t="n">
        <f aca="false">C250-E250</f>
        <v>7920</v>
      </c>
    </row>
    <row r="251" customFormat="false" ht="15" hidden="false" customHeight="false" outlineLevel="0" collapsed="false">
      <c r="A251" s="4" t="s">
        <v>216</v>
      </c>
      <c r="B251" s="4" t="s">
        <v>260</v>
      </c>
      <c r="C251" s="5" t="n">
        <v>11900</v>
      </c>
      <c r="D251" s="6" t="n">
        <v>0.25</v>
      </c>
      <c r="E251" s="5" t="n">
        <f aca="false">C251/(1+D251)</f>
        <v>9520</v>
      </c>
      <c r="F251" s="5" t="n">
        <f aca="false">C251-E251</f>
        <v>2380</v>
      </c>
    </row>
    <row r="252" customFormat="false" ht="15" hidden="false" customHeight="false" outlineLevel="0" collapsed="false">
      <c r="A252" s="4" t="s">
        <v>216</v>
      </c>
      <c r="B252" s="4" t="s">
        <v>261</v>
      </c>
      <c r="C252" s="5" t="n">
        <v>14350</v>
      </c>
      <c r="D252" s="6" t="n">
        <v>0.25</v>
      </c>
      <c r="E252" s="5" t="n">
        <f aca="false">C252/(1+D252)</f>
        <v>11480</v>
      </c>
      <c r="F252" s="5" t="n">
        <f aca="false">C252-E252</f>
        <v>2870</v>
      </c>
    </row>
    <row r="253" customFormat="false" ht="15" hidden="false" customHeight="false" outlineLevel="0" collapsed="false">
      <c r="A253" s="4" t="s">
        <v>216</v>
      </c>
      <c r="B253" s="4" t="s">
        <v>262</v>
      </c>
      <c r="C253" s="5" t="n">
        <v>11250</v>
      </c>
      <c r="D253" s="6" t="n">
        <v>0.25</v>
      </c>
      <c r="E253" s="5" t="n">
        <f aca="false">C253/(1+D253)</f>
        <v>9000</v>
      </c>
      <c r="F253" s="5" t="n">
        <f aca="false">C253-E253</f>
        <v>2250</v>
      </c>
    </row>
    <row r="254" customFormat="false" ht="15" hidden="false" customHeight="false" outlineLevel="0" collapsed="false">
      <c r="A254" s="4" t="s">
        <v>216</v>
      </c>
      <c r="B254" s="4" t="s">
        <v>263</v>
      </c>
      <c r="C254" s="5" t="n">
        <v>5450</v>
      </c>
      <c r="D254" s="6" t="n">
        <v>0.25</v>
      </c>
      <c r="E254" s="5" t="n">
        <f aca="false">C254/(1+D254)</f>
        <v>4360</v>
      </c>
      <c r="F254" s="5" t="n">
        <f aca="false">C254-E254</f>
        <v>1090</v>
      </c>
    </row>
    <row r="255" customFormat="false" ht="15" hidden="false" customHeight="false" outlineLevel="0" collapsed="false">
      <c r="A255" s="4" t="s">
        <v>216</v>
      </c>
      <c r="B255" s="4" t="s">
        <v>264</v>
      </c>
      <c r="C255" s="5" t="n">
        <v>5450</v>
      </c>
      <c r="D255" s="6" t="n">
        <v>0.25</v>
      </c>
      <c r="E255" s="5" t="n">
        <f aca="false">C255/(1+D255)</f>
        <v>4360</v>
      </c>
      <c r="F255" s="5" t="n">
        <f aca="false">C255-E255</f>
        <v>1090</v>
      </c>
    </row>
    <row r="256" customFormat="false" ht="15" hidden="false" customHeight="false" outlineLevel="0" collapsed="false">
      <c r="A256" s="4" t="s">
        <v>216</v>
      </c>
      <c r="B256" s="4" t="s">
        <v>265</v>
      </c>
      <c r="C256" s="5" t="n">
        <v>5450</v>
      </c>
      <c r="D256" s="6" t="n">
        <v>0.25</v>
      </c>
      <c r="E256" s="5" t="n">
        <f aca="false">C256/(1+D256)</f>
        <v>4360</v>
      </c>
      <c r="F256" s="5" t="n">
        <f aca="false">C256-E256</f>
        <v>1090</v>
      </c>
    </row>
    <row r="257" customFormat="false" ht="15" hidden="false" customHeight="false" outlineLevel="0" collapsed="false">
      <c r="A257" s="4" t="s">
        <v>216</v>
      </c>
      <c r="B257" s="4" t="s">
        <v>266</v>
      </c>
      <c r="C257" s="5" t="n">
        <v>10900</v>
      </c>
      <c r="D257" s="6" t="n">
        <v>0.25</v>
      </c>
      <c r="E257" s="5" t="n">
        <f aca="false">C257/(1+D257)</f>
        <v>8720</v>
      </c>
      <c r="F257" s="5" t="n">
        <f aca="false">C257-E257</f>
        <v>2180</v>
      </c>
    </row>
    <row r="258" customFormat="false" ht="15" hidden="false" customHeight="false" outlineLevel="0" collapsed="false">
      <c r="A258" s="4" t="s">
        <v>216</v>
      </c>
      <c r="B258" s="4" t="s">
        <v>267</v>
      </c>
      <c r="C258" s="5" t="n">
        <v>5150</v>
      </c>
      <c r="D258" s="6" t="n">
        <v>0.25</v>
      </c>
      <c r="E258" s="5" t="n">
        <f aca="false">C258/(1+D258)</f>
        <v>4120</v>
      </c>
      <c r="F258" s="5" t="n">
        <f aca="false">C258-E258</f>
        <v>1030</v>
      </c>
    </row>
    <row r="259" customFormat="false" ht="15" hidden="false" customHeight="false" outlineLevel="0" collapsed="false">
      <c r="A259" s="4" t="s">
        <v>216</v>
      </c>
      <c r="B259" s="4" t="s">
        <v>268</v>
      </c>
      <c r="C259" s="5" t="n">
        <v>7050</v>
      </c>
      <c r="D259" s="6" t="n">
        <v>0.25</v>
      </c>
      <c r="E259" s="5" t="n">
        <f aca="false">C259/(1+D259)</f>
        <v>5640</v>
      </c>
      <c r="F259" s="5" t="n">
        <f aca="false">C259-E259</f>
        <v>1410</v>
      </c>
    </row>
    <row r="260" customFormat="false" ht="15" hidden="false" customHeight="false" outlineLevel="0" collapsed="false">
      <c r="A260" s="4" t="s">
        <v>216</v>
      </c>
      <c r="B260" s="4" t="s">
        <v>269</v>
      </c>
      <c r="C260" s="5" t="n">
        <v>12450</v>
      </c>
      <c r="D260" s="6" t="n">
        <v>0.25</v>
      </c>
      <c r="E260" s="5" t="n">
        <f aca="false">C260/(1+D260)</f>
        <v>9960</v>
      </c>
      <c r="F260" s="5" t="n">
        <f aca="false">C260-E260</f>
        <v>2490</v>
      </c>
    </row>
    <row r="261" customFormat="false" ht="15" hidden="false" customHeight="false" outlineLevel="0" collapsed="false">
      <c r="A261" s="4" t="s">
        <v>216</v>
      </c>
      <c r="B261" s="4" t="s">
        <v>270</v>
      </c>
      <c r="C261" s="5" t="n">
        <v>10400</v>
      </c>
      <c r="D261" s="6" t="n">
        <v>0.25</v>
      </c>
      <c r="E261" s="5" t="n">
        <f aca="false">C261/(1+D261)</f>
        <v>8320</v>
      </c>
      <c r="F261" s="5" t="n">
        <f aca="false">C261-E261</f>
        <v>2080</v>
      </c>
    </row>
    <row r="262" customFormat="false" ht="15" hidden="false" customHeight="false" outlineLevel="0" collapsed="false">
      <c r="A262" s="4" t="s">
        <v>216</v>
      </c>
      <c r="B262" s="4" t="s">
        <v>271</v>
      </c>
      <c r="C262" s="5" t="n">
        <v>10750</v>
      </c>
      <c r="D262" s="6" t="n">
        <v>0.25</v>
      </c>
      <c r="E262" s="5" t="n">
        <f aca="false">C262/(1+D262)</f>
        <v>8600</v>
      </c>
      <c r="F262" s="5" t="n">
        <f aca="false">C262-E262</f>
        <v>2150</v>
      </c>
    </row>
    <row r="263" customFormat="false" ht="15" hidden="false" customHeight="false" outlineLevel="0" collapsed="false">
      <c r="A263" s="4" t="s">
        <v>216</v>
      </c>
      <c r="B263" s="4" t="s">
        <v>272</v>
      </c>
      <c r="C263" s="5" t="n">
        <v>9800</v>
      </c>
      <c r="D263" s="6" t="n">
        <v>0.25</v>
      </c>
      <c r="E263" s="5" t="n">
        <f aca="false">C263/(1+D263)</f>
        <v>7840</v>
      </c>
      <c r="F263" s="5" t="n">
        <f aca="false">C263-E263</f>
        <v>1960</v>
      </c>
    </row>
    <row r="264" customFormat="false" ht="15" hidden="false" customHeight="false" outlineLevel="0" collapsed="false">
      <c r="A264" s="4" t="s">
        <v>216</v>
      </c>
      <c r="B264" s="4" t="s">
        <v>273</v>
      </c>
      <c r="C264" s="5" t="n">
        <v>23850</v>
      </c>
      <c r="D264" s="6" t="n">
        <v>0.25</v>
      </c>
      <c r="E264" s="5" t="n">
        <f aca="false">C264/(1+D264)</f>
        <v>19080</v>
      </c>
      <c r="F264" s="5" t="n">
        <f aca="false">C264-E264</f>
        <v>4770</v>
      </c>
    </row>
    <row r="265" customFormat="false" ht="15" hidden="false" customHeight="false" outlineLevel="0" collapsed="false">
      <c r="A265" s="4" t="s">
        <v>274</v>
      </c>
      <c r="B265" s="4" t="s">
        <v>275</v>
      </c>
      <c r="C265" s="5" t="n">
        <v>2100</v>
      </c>
      <c r="D265" s="6" t="n">
        <v>0.25</v>
      </c>
      <c r="E265" s="5" t="n">
        <f aca="false">C265/(1+D265)</f>
        <v>1680</v>
      </c>
      <c r="F265" s="5" t="n">
        <f aca="false">C265-E265</f>
        <v>420</v>
      </c>
    </row>
    <row r="266" customFormat="false" ht="15" hidden="false" customHeight="false" outlineLevel="0" collapsed="false">
      <c r="A266" s="4" t="s">
        <v>274</v>
      </c>
      <c r="B266" s="4" t="s">
        <v>276</v>
      </c>
      <c r="C266" s="5" t="n">
        <v>3250</v>
      </c>
      <c r="D266" s="6" t="n">
        <v>0.25</v>
      </c>
      <c r="E266" s="5" t="n">
        <f aca="false">C266/(1+D266)</f>
        <v>2600</v>
      </c>
      <c r="F266" s="5" t="n">
        <f aca="false">C266-E266</f>
        <v>650</v>
      </c>
    </row>
    <row r="267" customFormat="false" ht="15" hidden="false" customHeight="false" outlineLevel="0" collapsed="false">
      <c r="A267" s="4" t="s">
        <v>274</v>
      </c>
      <c r="B267" s="4" t="s">
        <v>277</v>
      </c>
      <c r="C267" s="5" t="n">
        <v>5250</v>
      </c>
      <c r="D267" s="6" t="n">
        <v>0.25</v>
      </c>
      <c r="E267" s="5" t="n">
        <f aca="false">C267/(1+D267)</f>
        <v>4200</v>
      </c>
      <c r="F267" s="5" t="n">
        <f aca="false">C267-E267</f>
        <v>1050</v>
      </c>
    </row>
    <row r="268" customFormat="false" ht="15" hidden="false" customHeight="false" outlineLevel="0" collapsed="false">
      <c r="A268" s="4" t="s">
        <v>274</v>
      </c>
      <c r="B268" s="4" t="s">
        <v>278</v>
      </c>
      <c r="C268" s="5" t="n">
        <v>2750</v>
      </c>
      <c r="D268" s="6" t="n">
        <v>0.25</v>
      </c>
      <c r="E268" s="5" t="n">
        <f aca="false">C268/(1+D268)</f>
        <v>2200</v>
      </c>
      <c r="F268" s="5" t="n">
        <f aca="false">C268-E268</f>
        <v>550</v>
      </c>
    </row>
    <row r="269" customFormat="false" ht="15" hidden="false" customHeight="false" outlineLevel="0" collapsed="false">
      <c r="A269" s="4" t="s">
        <v>274</v>
      </c>
      <c r="B269" s="4" t="s">
        <v>279</v>
      </c>
      <c r="C269" s="5" t="n">
        <v>3500</v>
      </c>
      <c r="D269" s="6" t="n">
        <v>0.25</v>
      </c>
      <c r="E269" s="5" t="n">
        <f aca="false">C269/(1+D269)</f>
        <v>2800</v>
      </c>
      <c r="F269" s="5" t="n">
        <f aca="false">C269-E269</f>
        <v>700</v>
      </c>
    </row>
    <row r="270" customFormat="false" ht="15" hidden="false" customHeight="false" outlineLevel="0" collapsed="false">
      <c r="A270" s="4" t="s">
        <v>274</v>
      </c>
      <c r="B270" s="4" t="s">
        <v>280</v>
      </c>
      <c r="C270" s="5" t="n">
        <v>1300</v>
      </c>
      <c r="D270" s="6" t="n">
        <v>0.25</v>
      </c>
      <c r="E270" s="5" t="n">
        <f aca="false">C270/(1+D270)</f>
        <v>1040</v>
      </c>
      <c r="F270" s="5" t="n">
        <f aca="false">C270-E270</f>
        <v>260</v>
      </c>
    </row>
    <row r="271" customFormat="false" ht="15" hidden="false" customHeight="false" outlineLevel="0" collapsed="false">
      <c r="A271" s="4" t="s">
        <v>274</v>
      </c>
      <c r="B271" s="4" t="s">
        <v>281</v>
      </c>
      <c r="C271" s="5" t="n">
        <v>1850</v>
      </c>
      <c r="D271" s="6" t="n">
        <v>0.25</v>
      </c>
      <c r="E271" s="5" t="n">
        <f aca="false">C271/(1+D271)</f>
        <v>1480</v>
      </c>
      <c r="F271" s="5" t="n">
        <f aca="false">C271-E271</f>
        <v>370</v>
      </c>
    </row>
    <row r="272" customFormat="false" ht="15" hidden="false" customHeight="false" outlineLevel="0" collapsed="false">
      <c r="A272" s="4" t="s">
        <v>274</v>
      </c>
      <c r="B272" s="4" t="s">
        <v>282</v>
      </c>
      <c r="C272" s="5" t="n">
        <v>2000</v>
      </c>
      <c r="D272" s="6" t="n">
        <v>0.25</v>
      </c>
      <c r="E272" s="5" t="n">
        <f aca="false">C272/(1+D272)</f>
        <v>1600</v>
      </c>
      <c r="F272" s="5" t="n">
        <f aca="false">C272-E272</f>
        <v>400</v>
      </c>
    </row>
    <row r="273" customFormat="false" ht="15" hidden="false" customHeight="false" outlineLevel="0" collapsed="false">
      <c r="A273" s="4" t="s">
        <v>274</v>
      </c>
      <c r="B273" s="4" t="s">
        <v>283</v>
      </c>
      <c r="C273" s="5" t="n">
        <v>2450</v>
      </c>
      <c r="D273" s="6" t="n">
        <v>0.25</v>
      </c>
      <c r="E273" s="5" t="n">
        <f aca="false">C273/(1+D273)</f>
        <v>1960</v>
      </c>
      <c r="F273" s="5" t="n">
        <f aca="false">C273-E273</f>
        <v>490</v>
      </c>
    </row>
    <row r="274" customFormat="false" ht="15" hidden="false" customHeight="false" outlineLevel="0" collapsed="false">
      <c r="A274" s="4" t="s">
        <v>274</v>
      </c>
      <c r="B274" s="4" t="s">
        <v>284</v>
      </c>
      <c r="C274" s="5" t="n">
        <v>2050</v>
      </c>
      <c r="D274" s="6" t="n">
        <v>0.25</v>
      </c>
      <c r="E274" s="5" t="n">
        <f aca="false">C274/(1+D274)</f>
        <v>1640</v>
      </c>
      <c r="F274" s="5" t="n">
        <f aca="false">C274-E274</f>
        <v>410</v>
      </c>
    </row>
    <row r="275" customFormat="false" ht="15" hidden="false" customHeight="false" outlineLevel="0" collapsed="false">
      <c r="A275" s="4" t="s">
        <v>274</v>
      </c>
      <c r="B275" s="4" t="s">
        <v>285</v>
      </c>
      <c r="C275" s="5" t="n">
        <v>2600</v>
      </c>
      <c r="D275" s="6" t="n">
        <v>0.25</v>
      </c>
      <c r="E275" s="5" t="n">
        <f aca="false">C275/(1+D275)</f>
        <v>2080</v>
      </c>
      <c r="F275" s="5" t="n">
        <f aca="false">C275-E275</f>
        <v>520</v>
      </c>
    </row>
    <row r="276" customFormat="false" ht="15" hidden="false" customHeight="false" outlineLevel="0" collapsed="false">
      <c r="A276" s="4" t="s">
        <v>274</v>
      </c>
      <c r="B276" s="4" t="s">
        <v>286</v>
      </c>
      <c r="C276" s="5" t="n">
        <v>3400</v>
      </c>
      <c r="D276" s="6" t="n">
        <v>0.25</v>
      </c>
      <c r="E276" s="5" t="n">
        <f aca="false">C276/(1+D276)</f>
        <v>2720</v>
      </c>
      <c r="F276" s="5" t="n">
        <f aca="false">C276-E276</f>
        <v>680</v>
      </c>
    </row>
    <row r="277" customFormat="false" ht="15" hidden="false" customHeight="false" outlineLevel="0" collapsed="false">
      <c r="A277" s="4" t="s">
        <v>274</v>
      </c>
      <c r="B277" s="4" t="s">
        <v>287</v>
      </c>
      <c r="C277" s="5" t="n">
        <v>1900</v>
      </c>
      <c r="D277" s="6" t="n">
        <v>0.25</v>
      </c>
      <c r="E277" s="5" t="n">
        <f aca="false">C277/(1+D277)</f>
        <v>1520</v>
      </c>
      <c r="F277" s="5" t="n">
        <f aca="false">C277-E277</f>
        <v>380</v>
      </c>
    </row>
    <row r="278" customFormat="false" ht="15" hidden="false" customHeight="false" outlineLevel="0" collapsed="false">
      <c r="A278" s="4" t="s">
        <v>274</v>
      </c>
      <c r="B278" s="4" t="s">
        <v>288</v>
      </c>
      <c r="C278" s="5" t="n">
        <v>3150</v>
      </c>
      <c r="D278" s="6" t="n">
        <v>0.25</v>
      </c>
      <c r="E278" s="5" t="n">
        <f aca="false">C278/(1+D278)</f>
        <v>2520</v>
      </c>
      <c r="F278" s="5" t="n">
        <f aca="false">C278-E278</f>
        <v>630</v>
      </c>
    </row>
    <row r="279" customFormat="false" ht="15" hidden="false" customHeight="false" outlineLevel="0" collapsed="false">
      <c r="A279" s="4" t="s">
        <v>274</v>
      </c>
      <c r="B279" s="4" t="s">
        <v>289</v>
      </c>
      <c r="C279" s="5" t="n">
        <v>3500</v>
      </c>
      <c r="D279" s="6" t="n">
        <v>0.25</v>
      </c>
      <c r="E279" s="5" t="n">
        <f aca="false">C279/(1+D279)</f>
        <v>2800</v>
      </c>
      <c r="F279" s="5" t="n">
        <f aca="false">C279-E279</f>
        <v>700</v>
      </c>
    </row>
    <row r="280" customFormat="false" ht="15" hidden="false" customHeight="false" outlineLevel="0" collapsed="false">
      <c r="A280" s="4" t="s">
        <v>274</v>
      </c>
      <c r="B280" s="4" t="s">
        <v>290</v>
      </c>
      <c r="C280" s="5" t="n">
        <v>5950</v>
      </c>
      <c r="D280" s="6" t="n">
        <v>0.25</v>
      </c>
      <c r="E280" s="5" t="n">
        <f aca="false">C280/(1+D280)</f>
        <v>4760</v>
      </c>
      <c r="F280" s="5" t="n">
        <f aca="false">C280-E280</f>
        <v>1190</v>
      </c>
    </row>
    <row r="281" customFormat="false" ht="15" hidden="false" customHeight="false" outlineLevel="0" collapsed="false">
      <c r="A281" s="4" t="s">
        <v>274</v>
      </c>
      <c r="B281" s="4" t="s">
        <v>291</v>
      </c>
      <c r="C281" s="5" t="n">
        <v>4400</v>
      </c>
      <c r="D281" s="6" t="n">
        <v>0.25</v>
      </c>
      <c r="E281" s="5" t="n">
        <f aca="false">C281/(1+D281)</f>
        <v>3520</v>
      </c>
      <c r="F281" s="5" t="n">
        <f aca="false">C281-E281</f>
        <v>880</v>
      </c>
    </row>
    <row r="282" customFormat="false" ht="15" hidden="false" customHeight="false" outlineLevel="0" collapsed="false">
      <c r="A282" s="4" t="s">
        <v>274</v>
      </c>
      <c r="B282" s="4" t="s">
        <v>292</v>
      </c>
      <c r="C282" s="5" t="n">
        <v>4300</v>
      </c>
      <c r="D282" s="6" t="n">
        <v>0.25</v>
      </c>
      <c r="E282" s="5" t="n">
        <f aca="false">C282/(1+D282)</f>
        <v>3440</v>
      </c>
      <c r="F282" s="5" t="n">
        <f aca="false">C282-E282</f>
        <v>860</v>
      </c>
    </row>
    <row r="283" customFormat="false" ht="15" hidden="false" customHeight="false" outlineLevel="0" collapsed="false">
      <c r="A283" s="4" t="s">
        <v>274</v>
      </c>
      <c r="B283" s="4" t="s">
        <v>293</v>
      </c>
      <c r="C283" s="5" t="n">
        <v>6050</v>
      </c>
      <c r="D283" s="6" t="n">
        <v>0.25</v>
      </c>
      <c r="E283" s="5" t="n">
        <f aca="false">C283/(1+D283)</f>
        <v>4840</v>
      </c>
      <c r="F283" s="5" t="n">
        <f aca="false">C283-E283</f>
        <v>1210</v>
      </c>
    </row>
    <row r="284" customFormat="false" ht="15" hidden="false" customHeight="false" outlineLevel="0" collapsed="false">
      <c r="A284" s="4" t="s">
        <v>274</v>
      </c>
      <c r="B284" s="4" t="s">
        <v>294</v>
      </c>
      <c r="C284" s="5" t="n">
        <v>4450</v>
      </c>
      <c r="D284" s="6" t="n">
        <v>0.25</v>
      </c>
      <c r="E284" s="5" t="n">
        <f aca="false">C284/(1+D284)</f>
        <v>3560</v>
      </c>
      <c r="F284" s="5" t="n">
        <f aca="false">C284-E284</f>
        <v>890</v>
      </c>
    </row>
    <row r="285" customFormat="false" ht="15" hidden="false" customHeight="false" outlineLevel="0" collapsed="false">
      <c r="A285" s="4" t="s">
        <v>274</v>
      </c>
      <c r="B285" s="4" t="s">
        <v>295</v>
      </c>
      <c r="C285" s="5" t="n">
        <v>3000</v>
      </c>
      <c r="D285" s="6" t="n">
        <v>0.25</v>
      </c>
      <c r="E285" s="5" t="n">
        <f aca="false">C285/(1+D285)</f>
        <v>2400</v>
      </c>
      <c r="F285" s="5" t="n">
        <f aca="false">C285-E285</f>
        <v>600</v>
      </c>
    </row>
    <row r="286" customFormat="false" ht="15" hidden="false" customHeight="false" outlineLevel="0" collapsed="false">
      <c r="A286" s="4" t="s">
        <v>274</v>
      </c>
      <c r="B286" s="4" t="s">
        <v>296</v>
      </c>
      <c r="C286" s="5" t="n">
        <v>2350</v>
      </c>
      <c r="D286" s="6" t="n">
        <v>0.25</v>
      </c>
      <c r="E286" s="5" t="n">
        <f aca="false">C286/(1+D286)</f>
        <v>1880</v>
      </c>
      <c r="F286" s="5" t="n">
        <f aca="false">C286-E286</f>
        <v>470</v>
      </c>
    </row>
    <row r="287" customFormat="false" ht="15" hidden="false" customHeight="false" outlineLevel="0" collapsed="false">
      <c r="A287" s="4" t="s">
        <v>274</v>
      </c>
      <c r="B287" s="4" t="s">
        <v>297</v>
      </c>
      <c r="C287" s="5" t="n">
        <v>3050</v>
      </c>
      <c r="D287" s="6" t="n">
        <v>0.25</v>
      </c>
      <c r="E287" s="5" t="n">
        <f aca="false">C287/(1+D287)</f>
        <v>2440</v>
      </c>
      <c r="F287" s="5" t="n">
        <f aca="false">C287-E287</f>
        <v>610</v>
      </c>
    </row>
    <row r="288" customFormat="false" ht="15" hidden="false" customHeight="false" outlineLevel="0" collapsed="false">
      <c r="A288" s="4" t="s">
        <v>274</v>
      </c>
      <c r="B288" s="4" t="s">
        <v>298</v>
      </c>
      <c r="C288" s="5" t="n">
        <v>4250</v>
      </c>
      <c r="D288" s="6" t="n">
        <v>0.25</v>
      </c>
      <c r="E288" s="5" t="n">
        <f aca="false">C288/(1+D288)</f>
        <v>3400</v>
      </c>
      <c r="F288" s="5" t="n">
        <f aca="false">C288-E288</f>
        <v>850</v>
      </c>
    </row>
    <row r="289" customFormat="false" ht="15" hidden="false" customHeight="false" outlineLevel="0" collapsed="false">
      <c r="A289" s="4" t="s">
        <v>274</v>
      </c>
      <c r="B289" s="4" t="s">
        <v>299</v>
      </c>
      <c r="C289" s="5" t="n">
        <v>4900</v>
      </c>
      <c r="D289" s="6" t="n">
        <v>0.25</v>
      </c>
      <c r="E289" s="5" t="n">
        <f aca="false">C289/(1+D289)</f>
        <v>3920</v>
      </c>
      <c r="F289" s="5" t="n">
        <f aca="false">C289-E289</f>
        <v>980</v>
      </c>
    </row>
    <row r="290" customFormat="false" ht="15" hidden="false" customHeight="false" outlineLevel="0" collapsed="false">
      <c r="A290" s="4" t="s">
        <v>274</v>
      </c>
      <c r="B290" s="4" t="s">
        <v>300</v>
      </c>
      <c r="C290" s="5" t="n">
        <v>4900</v>
      </c>
      <c r="D290" s="6" t="n">
        <v>0.25</v>
      </c>
      <c r="E290" s="5" t="n">
        <f aca="false">C290/(1+D290)</f>
        <v>3920</v>
      </c>
      <c r="F290" s="5" t="n">
        <f aca="false">C290-E290</f>
        <v>980</v>
      </c>
    </row>
    <row r="291" customFormat="false" ht="15" hidden="false" customHeight="false" outlineLevel="0" collapsed="false">
      <c r="A291" s="4" t="s">
        <v>274</v>
      </c>
      <c r="B291" s="4" t="s">
        <v>301</v>
      </c>
      <c r="C291" s="5" t="n">
        <v>4250</v>
      </c>
      <c r="D291" s="6" t="n">
        <v>0.25</v>
      </c>
      <c r="E291" s="5" t="n">
        <f aca="false">C291/(1+D291)</f>
        <v>3400</v>
      </c>
      <c r="F291" s="5" t="n">
        <f aca="false">C291-E291</f>
        <v>850</v>
      </c>
    </row>
    <row r="292" customFormat="false" ht="15" hidden="false" customHeight="false" outlineLevel="0" collapsed="false">
      <c r="A292" s="4" t="s">
        <v>274</v>
      </c>
      <c r="B292" s="4" t="s">
        <v>302</v>
      </c>
      <c r="C292" s="5" t="n">
        <v>1600</v>
      </c>
      <c r="D292" s="6" t="n">
        <v>0.25</v>
      </c>
      <c r="E292" s="5" t="n">
        <f aca="false">C292/(1+D292)</f>
        <v>1280</v>
      </c>
      <c r="F292" s="5" t="n">
        <f aca="false">C292-E292</f>
        <v>320</v>
      </c>
    </row>
    <row r="293" customFormat="false" ht="15" hidden="false" customHeight="false" outlineLevel="0" collapsed="false">
      <c r="A293" s="4" t="s">
        <v>274</v>
      </c>
      <c r="B293" s="4" t="s">
        <v>303</v>
      </c>
      <c r="C293" s="5" t="n">
        <v>2000</v>
      </c>
      <c r="D293" s="6" t="n">
        <v>0.25</v>
      </c>
      <c r="E293" s="5" t="n">
        <f aca="false">C293/(1+D293)</f>
        <v>1600</v>
      </c>
      <c r="F293" s="5" t="n">
        <f aca="false">C293-E293</f>
        <v>400</v>
      </c>
    </row>
    <row r="294" customFormat="false" ht="15" hidden="false" customHeight="false" outlineLevel="0" collapsed="false">
      <c r="A294" s="4" t="s">
        <v>274</v>
      </c>
      <c r="B294" s="4" t="s">
        <v>304</v>
      </c>
      <c r="C294" s="5" t="n">
        <v>3050</v>
      </c>
      <c r="D294" s="6" t="n">
        <v>0.25</v>
      </c>
      <c r="E294" s="5" t="n">
        <f aca="false">C294/(1+D294)</f>
        <v>2440</v>
      </c>
      <c r="F294" s="5" t="n">
        <f aca="false">C294-E294</f>
        <v>610</v>
      </c>
    </row>
    <row r="295" customFormat="false" ht="15" hidden="false" customHeight="false" outlineLevel="0" collapsed="false">
      <c r="A295" s="4" t="s">
        <v>274</v>
      </c>
      <c r="B295" s="4" t="s">
        <v>305</v>
      </c>
      <c r="C295" s="5" t="n">
        <v>3500</v>
      </c>
      <c r="D295" s="6" t="n">
        <v>0.25</v>
      </c>
      <c r="E295" s="5" t="n">
        <f aca="false">C295/(1+D295)</f>
        <v>2800</v>
      </c>
      <c r="F295" s="5" t="n">
        <f aca="false">C295-E295</f>
        <v>700</v>
      </c>
    </row>
    <row r="296" customFormat="false" ht="15" hidden="false" customHeight="false" outlineLevel="0" collapsed="false">
      <c r="A296" s="4" t="s">
        <v>274</v>
      </c>
      <c r="B296" s="4" t="s">
        <v>306</v>
      </c>
      <c r="C296" s="5" t="n">
        <v>1750</v>
      </c>
      <c r="D296" s="6" t="n">
        <v>0.25</v>
      </c>
      <c r="E296" s="5" t="n">
        <f aca="false">C296/(1+D296)</f>
        <v>1400</v>
      </c>
      <c r="F296" s="5" t="n">
        <f aca="false">C296-E296</f>
        <v>350</v>
      </c>
    </row>
    <row r="297" customFormat="false" ht="15" hidden="false" customHeight="false" outlineLevel="0" collapsed="false">
      <c r="A297" s="4" t="s">
        <v>274</v>
      </c>
      <c r="B297" s="4" t="s">
        <v>307</v>
      </c>
      <c r="C297" s="5" t="n">
        <v>2800</v>
      </c>
      <c r="D297" s="6" t="n">
        <v>0.25</v>
      </c>
      <c r="E297" s="5" t="n">
        <f aca="false">C297/(1+D297)</f>
        <v>2240</v>
      </c>
      <c r="F297" s="5" t="n">
        <f aca="false">C297-E297</f>
        <v>560</v>
      </c>
    </row>
    <row r="298" customFormat="false" ht="15" hidden="false" customHeight="false" outlineLevel="0" collapsed="false">
      <c r="A298" s="4" t="s">
        <v>274</v>
      </c>
      <c r="B298" s="4" t="s">
        <v>308</v>
      </c>
      <c r="C298" s="5" t="n">
        <v>2100</v>
      </c>
      <c r="D298" s="6" t="n">
        <v>0.25</v>
      </c>
      <c r="E298" s="5" t="n">
        <f aca="false">C298/(1+D298)</f>
        <v>1680</v>
      </c>
      <c r="F298" s="5" t="n">
        <f aca="false">C298-E298</f>
        <v>420</v>
      </c>
    </row>
    <row r="299" customFormat="false" ht="15" hidden="false" customHeight="false" outlineLevel="0" collapsed="false">
      <c r="A299" s="4" t="s">
        <v>274</v>
      </c>
      <c r="B299" s="4" t="s">
        <v>309</v>
      </c>
      <c r="C299" s="5" t="n">
        <v>3300</v>
      </c>
      <c r="D299" s="6" t="n">
        <v>0.25</v>
      </c>
      <c r="E299" s="5" t="n">
        <f aca="false">C299/(1+D299)</f>
        <v>2640</v>
      </c>
      <c r="F299" s="5" t="n">
        <f aca="false">C299-E299</f>
        <v>660</v>
      </c>
    </row>
    <row r="300" customFormat="false" ht="15" hidden="false" customHeight="false" outlineLevel="0" collapsed="false">
      <c r="A300" s="4" t="s">
        <v>274</v>
      </c>
      <c r="B300" s="4" t="s">
        <v>310</v>
      </c>
      <c r="C300" s="5" t="n">
        <v>4200</v>
      </c>
      <c r="D300" s="6" t="n">
        <v>0.25</v>
      </c>
      <c r="E300" s="5" t="n">
        <f aca="false">C300/(1+D300)</f>
        <v>3360</v>
      </c>
      <c r="F300" s="5" t="n">
        <f aca="false">C300-E300</f>
        <v>840</v>
      </c>
    </row>
    <row r="301" customFormat="false" ht="15" hidden="false" customHeight="false" outlineLevel="0" collapsed="false">
      <c r="A301" s="4" t="s">
        <v>311</v>
      </c>
      <c r="B301" s="4" t="s">
        <v>312</v>
      </c>
      <c r="C301" s="5" t="n">
        <v>5150</v>
      </c>
      <c r="D301" s="6" t="n">
        <v>0.25</v>
      </c>
      <c r="E301" s="5" t="n">
        <f aca="false">C301/(1+D301)</f>
        <v>4120</v>
      </c>
      <c r="F301" s="5" t="n">
        <f aca="false">C301-E301</f>
        <v>1030</v>
      </c>
    </row>
    <row r="302" customFormat="false" ht="15" hidden="false" customHeight="false" outlineLevel="0" collapsed="false">
      <c r="A302" s="4" t="s">
        <v>311</v>
      </c>
      <c r="B302" s="4" t="s">
        <v>313</v>
      </c>
      <c r="C302" s="5" t="n">
        <v>6100</v>
      </c>
      <c r="D302" s="6" t="n">
        <v>0.25</v>
      </c>
      <c r="E302" s="5" t="n">
        <f aca="false">C302/(1+D302)</f>
        <v>4880</v>
      </c>
      <c r="F302" s="5" t="n">
        <f aca="false">C302-E302</f>
        <v>1220</v>
      </c>
    </row>
    <row r="303" customFormat="false" ht="15" hidden="false" customHeight="false" outlineLevel="0" collapsed="false">
      <c r="A303" s="4" t="s">
        <v>311</v>
      </c>
      <c r="B303" s="4" t="s">
        <v>314</v>
      </c>
      <c r="C303" s="5" t="n">
        <v>6150</v>
      </c>
      <c r="D303" s="6" t="n">
        <v>0.25</v>
      </c>
      <c r="E303" s="5" t="n">
        <f aca="false">C303/(1+D303)</f>
        <v>4920</v>
      </c>
      <c r="F303" s="5" t="n">
        <f aca="false">C303-E303</f>
        <v>1230</v>
      </c>
    </row>
    <row r="304" customFormat="false" ht="15" hidden="false" customHeight="false" outlineLevel="0" collapsed="false">
      <c r="A304" s="4" t="s">
        <v>311</v>
      </c>
      <c r="B304" s="4" t="s">
        <v>315</v>
      </c>
      <c r="C304" s="5" t="n">
        <v>5750</v>
      </c>
      <c r="D304" s="6" t="n">
        <v>0.25</v>
      </c>
      <c r="E304" s="5" t="n">
        <f aca="false">C304/(1+D304)</f>
        <v>4600</v>
      </c>
      <c r="F304" s="5" t="n">
        <f aca="false">C304-E304</f>
        <v>1150</v>
      </c>
    </row>
    <row r="305" customFormat="false" ht="15" hidden="false" customHeight="false" outlineLevel="0" collapsed="false">
      <c r="A305" s="4" t="s">
        <v>311</v>
      </c>
      <c r="B305" s="4" t="s">
        <v>316</v>
      </c>
      <c r="C305" s="5" t="n">
        <v>5050</v>
      </c>
      <c r="D305" s="6" t="n">
        <v>0.25</v>
      </c>
      <c r="E305" s="5" t="n">
        <f aca="false">C305/(1+D305)</f>
        <v>4040</v>
      </c>
      <c r="F305" s="5" t="n">
        <f aca="false">C305-E305</f>
        <v>1010</v>
      </c>
    </row>
    <row r="306" customFormat="false" ht="15" hidden="false" customHeight="false" outlineLevel="0" collapsed="false">
      <c r="A306" s="4" t="s">
        <v>311</v>
      </c>
      <c r="B306" s="4" t="s">
        <v>317</v>
      </c>
      <c r="C306" s="5" t="n">
        <v>1850</v>
      </c>
      <c r="D306" s="6" t="n">
        <v>0.25</v>
      </c>
      <c r="E306" s="5" t="n">
        <f aca="false">C306/(1+D306)</f>
        <v>1480</v>
      </c>
      <c r="F306" s="5" t="n">
        <f aca="false">C306-E306</f>
        <v>370</v>
      </c>
    </row>
    <row r="307" customFormat="false" ht="15" hidden="false" customHeight="false" outlineLevel="0" collapsed="false">
      <c r="A307" s="4" t="s">
        <v>311</v>
      </c>
      <c r="B307" s="4" t="s">
        <v>318</v>
      </c>
      <c r="C307" s="5" t="n">
        <v>5050</v>
      </c>
      <c r="D307" s="6" t="n">
        <v>0.25</v>
      </c>
      <c r="E307" s="5" t="n">
        <f aca="false">C307/(1+D307)</f>
        <v>4040</v>
      </c>
      <c r="F307" s="5" t="n">
        <f aca="false">C307-E307</f>
        <v>1010</v>
      </c>
    </row>
    <row r="308" customFormat="false" ht="15" hidden="false" customHeight="false" outlineLevel="0" collapsed="false">
      <c r="A308" s="4" t="s">
        <v>311</v>
      </c>
      <c r="B308" s="4" t="s">
        <v>319</v>
      </c>
      <c r="C308" s="5" t="n">
        <v>4100</v>
      </c>
      <c r="D308" s="6" t="n">
        <v>0.25</v>
      </c>
      <c r="E308" s="5" t="n">
        <f aca="false">C308/(1+D308)</f>
        <v>3280</v>
      </c>
      <c r="F308" s="5" t="n">
        <f aca="false">C308-E308</f>
        <v>820</v>
      </c>
    </row>
    <row r="309" customFormat="false" ht="15" hidden="false" customHeight="false" outlineLevel="0" collapsed="false">
      <c r="A309" s="4" t="s">
        <v>311</v>
      </c>
      <c r="B309" s="4" t="s">
        <v>320</v>
      </c>
      <c r="C309" s="5" t="n">
        <v>4100</v>
      </c>
      <c r="D309" s="6" t="n">
        <v>0.25</v>
      </c>
      <c r="E309" s="5" t="n">
        <f aca="false">C309/(1+D309)</f>
        <v>3280</v>
      </c>
      <c r="F309" s="5" t="n">
        <f aca="false">C309-E309</f>
        <v>820</v>
      </c>
    </row>
    <row r="310" customFormat="false" ht="15" hidden="false" customHeight="false" outlineLevel="0" collapsed="false">
      <c r="A310" s="4" t="s">
        <v>311</v>
      </c>
      <c r="B310" s="4" t="s">
        <v>321</v>
      </c>
      <c r="C310" s="5" t="n">
        <v>7300</v>
      </c>
      <c r="D310" s="6" t="n">
        <v>0.25</v>
      </c>
      <c r="E310" s="5" t="n">
        <f aca="false">C310/(1+D310)</f>
        <v>5840</v>
      </c>
      <c r="F310" s="5" t="n">
        <f aca="false">C310-E310</f>
        <v>1460</v>
      </c>
    </row>
    <row r="311" customFormat="false" ht="15" hidden="false" customHeight="false" outlineLevel="0" collapsed="false">
      <c r="A311" s="4" t="s">
        <v>311</v>
      </c>
      <c r="B311" s="4" t="s">
        <v>322</v>
      </c>
      <c r="C311" s="5" t="n">
        <v>7700</v>
      </c>
      <c r="D311" s="6" t="n">
        <v>0.25</v>
      </c>
      <c r="E311" s="5" t="n">
        <f aca="false">C311/(1+D311)</f>
        <v>6160</v>
      </c>
      <c r="F311" s="5" t="n">
        <f aca="false">C311-E311</f>
        <v>1540</v>
      </c>
    </row>
    <row r="312" customFormat="false" ht="15" hidden="false" customHeight="false" outlineLevel="0" collapsed="false">
      <c r="A312" s="4" t="s">
        <v>311</v>
      </c>
      <c r="B312" s="4" t="s">
        <v>323</v>
      </c>
      <c r="C312" s="5" t="n">
        <v>7750</v>
      </c>
      <c r="D312" s="6" t="n">
        <v>0.25</v>
      </c>
      <c r="E312" s="5" t="n">
        <f aca="false">C312/(1+D312)</f>
        <v>6200</v>
      </c>
      <c r="F312" s="5" t="n">
        <f aca="false">C312-E312</f>
        <v>1550</v>
      </c>
    </row>
    <row r="313" customFormat="false" ht="15" hidden="false" customHeight="false" outlineLevel="0" collapsed="false">
      <c r="A313" s="4" t="s">
        <v>311</v>
      </c>
      <c r="B313" s="4" t="s">
        <v>324</v>
      </c>
      <c r="C313" s="5" t="n">
        <v>4800</v>
      </c>
      <c r="D313" s="6" t="n">
        <v>0.25</v>
      </c>
      <c r="E313" s="5" t="n">
        <f aca="false">C313/(1+D313)</f>
        <v>3840</v>
      </c>
      <c r="F313" s="5" t="n">
        <f aca="false">C313-E313</f>
        <v>960</v>
      </c>
    </row>
    <row r="314" customFormat="false" ht="15" hidden="false" customHeight="false" outlineLevel="0" collapsed="false">
      <c r="A314" s="4" t="s">
        <v>311</v>
      </c>
      <c r="B314" s="4" t="s">
        <v>325</v>
      </c>
      <c r="C314" s="5" t="n">
        <v>5750</v>
      </c>
      <c r="D314" s="6" t="n">
        <v>0.25</v>
      </c>
      <c r="E314" s="5" t="n">
        <f aca="false">C314/(1+D314)</f>
        <v>4600</v>
      </c>
      <c r="F314" s="5" t="n">
        <f aca="false">C314-E314</f>
        <v>1150</v>
      </c>
    </row>
    <row r="315" customFormat="false" ht="15" hidden="false" customHeight="false" outlineLevel="0" collapsed="false">
      <c r="A315" s="4" t="s">
        <v>311</v>
      </c>
      <c r="B315" s="4" t="s">
        <v>326</v>
      </c>
      <c r="C315" s="5" t="n">
        <v>4000</v>
      </c>
      <c r="D315" s="6" t="n">
        <v>0.25</v>
      </c>
      <c r="E315" s="5" t="n">
        <f aca="false">C315/(1+D315)</f>
        <v>3200</v>
      </c>
      <c r="F315" s="5" t="n">
        <f aca="false">C315-E315</f>
        <v>800</v>
      </c>
    </row>
    <row r="316" customFormat="false" ht="15" hidden="false" customHeight="false" outlineLevel="0" collapsed="false">
      <c r="A316" s="4" t="s">
        <v>311</v>
      </c>
      <c r="B316" s="4" t="s">
        <v>327</v>
      </c>
      <c r="C316" s="5" t="n">
        <v>5300</v>
      </c>
      <c r="D316" s="6" t="n">
        <v>0.25</v>
      </c>
      <c r="E316" s="5" t="n">
        <f aca="false">C316/(1+D316)</f>
        <v>4240</v>
      </c>
      <c r="F316" s="5" t="n">
        <f aca="false">C316-E316</f>
        <v>1060</v>
      </c>
    </row>
    <row r="317" customFormat="false" ht="15" hidden="false" customHeight="false" outlineLevel="0" collapsed="false">
      <c r="A317" s="4" t="s">
        <v>311</v>
      </c>
      <c r="B317" s="4" t="s">
        <v>328</v>
      </c>
      <c r="C317" s="5" t="n">
        <v>6600</v>
      </c>
      <c r="D317" s="6" t="n">
        <v>0.25</v>
      </c>
      <c r="E317" s="5" t="n">
        <f aca="false">C317/(1+D317)</f>
        <v>5280</v>
      </c>
      <c r="F317" s="5" t="n">
        <f aca="false">C317-E317</f>
        <v>1320</v>
      </c>
    </row>
    <row r="318" customFormat="false" ht="15" hidden="false" customHeight="false" outlineLevel="0" collapsed="false">
      <c r="A318" s="4" t="s">
        <v>311</v>
      </c>
      <c r="B318" s="4" t="s">
        <v>329</v>
      </c>
      <c r="C318" s="5" t="n">
        <v>4850</v>
      </c>
      <c r="D318" s="6" t="n">
        <v>0.25</v>
      </c>
      <c r="E318" s="5" t="n">
        <f aca="false">C318/(1+D318)</f>
        <v>3880</v>
      </c>
      <c r="F318" s="5" t="n">
        <f aca="false">C318-E318</f>
        <v>970</v>
      </c>
    </row>
    <row r="319" customFormat="false" ht="15" hidden="false" customHeight="false" outlineLevel="0" collapsed="false">
      <c r="A319" s="4" t="s">
        <v>311</v>
      </c>
      <c r="B319" s="4" t="s">
        <v>330</v>
      </c>
      <c r="C319" s="5" t="n">
        <v>4150</v>
      </c>
      <c r="D319" s="6" t="n">
        <v>0.25</v>
      </c>
      <c r="E319" s="5" t="n">
        <f aca="false">C319/(1+D319)</f>
        <v>3320</v>
      </c>
      <c r="F319" s="5" t="n">
        <f aca="false">C319-E319</f>
        <v>830</v>
      </c>
    </row>
    <row r="320" customFormat="false" ht="15" hidden="false" customHeight="false" outlineLevel="0" collapsed="false">
      <c r="A320" s="4" t="s">
        <v>311</v>
      </c>
      <c r="B320" s="4" t="s">
        <v>331</v>
      </c>
      <c r="C320" s="5" t="n">
        <v>6850</v>
      </c>
      <c r="D320" s="6" t="n">
        <v>0.25</v>
      </c>
      <c r="E320" s="5" t="n">
        <f aca="false">C320/(1+D320)</f>
        <v>5480</v>
      </c>
      <c r="F320" s="5" t="n">
        <f aca="false">C320-E320</f>
        <v>1370</v>
      </c>
    </row>
    <row r="321" customFormat="false" ht="15" hidden="false" customHeight="false" outlineLevel="0" collapsed="false">
      <c r="A321" s="4" t="s">
        <v>311</v>
      </c>
      <c r="B321" s="4" t="s">
        <v>332</v>
      </c>
      <c r="C321" s="5" t="n">
        <v>7150</v>
      </c>
      <c r="D321" s="6" t="n">
        <v>0.25</v>
      </c>
      <c r="E321" s="5" t="n">
        <f aca="false">C321/(1+D321)</f>
        <v>5720</v>
      </c>
      <c r="F321" s="5" t="n">
        <f aca="false">C321-E321</f>
        <v>1430</v>
      </c>
    </row>
    <row r="322" customFormat="false" ht="15" hidden="false" customHeight="false" outlineLevel="0" collapsed="false">
      <c r="A322" s="4" t="s">
        <v>311</v>
      </c>
      <c r="B322" s="4" t="s">
        <v>333</v>
      </c>
      <c r="C322" s="5" t="n">
        <v>7150</v>
      </c>
      <c r="D322" s="6" t="n">
        <v>0.25</v>
      </c>
      <c r="E322" s="5" t="n">
        <f aca="false">C322/(1+D322)</f>
        <v>5720</v>
      </c>
      <c r="F322" s="5" t="n">
        <f aca="false">C322-E322</f>
        <v>1430</v>
      </c>
    </row>
    <row r="323" customFormat="false" ht="15" hidden="false" customHeight="false" outlineLevel="0" collapsed="false">
      <c r="A323" s="4" t="s">
        <v>311</v>
      </c>
      <c r="B323" s="4" t="s">
        <v>334</v>
      </c>
      <c r="C323" s="5" t="n">
        <v>7150</v>
      </c>
      <c r="D323" s="6" t="n">
        <v>0.25</v>
      </c>
      <c r="E323" s="5" t="n">
        <f aca="false">C323/(1+D323)</f>
        <v>5720</v>
      </c>
      <c r="F323" s="5" t="n">
        <f aca="false">C323-E323</f>
        <v>1430</v>
      </c>
    </row>
    <row r="324" customFormat="false" ht="15" hidden="false" customHeight="false" outlineLevel="0" collapsed="false">
      <c r="A324" s="4" t="s">
        <v>311</v>
      </c>
      <c r="B324" s="4" t="s">
        <v>335</v>
      </c>
      <c r="C324" s="5" t="n">
        <v>8250</v>
      </c>
      <c r="D324" s="6" t="n">
        <v>0.25</v>
      </c>
      <c r="E324" s="5" t="n">
        <f aca="false">C324/(1+D324)</f>
        <v>6600</v>
      </c>
      <c r="F324" s="5" t="n">
        <f aca="false">C324-E324</f>
        <v>1650</v>
      </c>
    </row>
    <row r="325" customFormat="false" ht="15" hidden="false" customHeight="false" outlineLevel="0" collapsed="false">
      <c r="A325" s="4" t="s">
        <v>311</v>
      </c>
      <c r="B325" s="4" t="s">
        <v>336</v>
      </c>
      <c r="C325" s="5" t="n">
        <v>4250</v>
      </c>
      <c r="D325" s="6" t="n">
        <v>0.25</v>
      </c>
      <c r="E325" s="5" t="n">
        <f aca="false">C325/(1+D325)</f>
        <v>3400</v>
      </c>
      <c r="F325" s="5" t="n">
        <f aca="false">C325-E325</f>
        <v>850</v>
      </c>
    </row>
    <row r="326" customFormat="false" ht="15" hidden="false" customHeight="false" outlineLevel="0" collapsed="false">
      <c r="A326" s="4" t="s">
        <v>311</v>
      </c>
      <c r="B326" s="4" t="s">
        <v>337</v>
      </c>
      <c r="C326" s="5" t="n">
        <v>4250</v>
      </c>
      <c r="D326" s="6" t="n">
        <v>0.25</v>
      </c>
      <c r="E326" s="5" t="n">
        <f aca="false">C326/(1+D326)</f>
        <v>3400</v>
      </c>
      <c r="F326" s="5" t="n">
        <f aca="false">C326-E326</f>
        <v>850</v>
      </c>
    </row>
    <row r="327" customFormat="false" ht="15" hidden="false" customHeight="false" outlineLevel="0" collapsed="false">
      <c r="A327" s="4" t="s">
        <v>311</v>
      </c>
      <c r="B327" s="4" t="s">
        <v>338</v>
      </c>
      <c r="C327" s="5" t="n">
        <v>4650</v>
      </c>
      <c r="D327" s="6" t="n">
        <v>0.25</v>
      </c>
      <c r="E327" s="5" t="n">
        <f aca="false">C327/(1+D327)</f>
        <v>3720</v>
      </c>
      <c r="F327" s="5" t="n">
        <f aca="false">C327-E327</f>
        <v>930</v>
      </c>
    </row>
    <row r="328" customFormat="false" ht="15" hidden="false" customHeight="false" outlineLevel="0" collapsed="false">
      <c r="A328" s="4" t="s">
        <v>311</v>
      </c>
      <c r="B328" s="4" t="s">
        <v>339</v>
      </c>
      <c r="C328" s="5" t="n">
        <v>1750</v>
      </c>
      <c r="D328" s="6" t="n">
        <v>0.25</v>
      </c>
      <c r="E328" s="5" t="n">
        <f aca="false">C328/(1+D328)</f>
        <v>1400</v>
      </c>
      <c r="F328" s="5" t="n">
        <f aca="false">C328-E328</f>
        <v>350</v>
      </c>
    </row>
    <row r="329" customFormat="false" ht="15" hidden="false" customHeight="false" outlineLevel="0" collapsed="false">
      <c r="A329" s="4" t="s">
        <v>311</v>
      </c>
      <c r="B329" s="4" t="s">
        <v>340</v>
      </c>
      <c r="C329" s="5" t="n">
        <v>4800</v>
      </c>
      <c r="D329" s="6" t="n">
        <v>0.25</v>
      </c>
      <c r="E329" s="5" t="n">
        <f aca="false">C329/(1+D329)</f>
        <v>3840</v>
      </c>
      <c r="F329" s="5" t="n">
        <f aca="false">C329-E329</f>
        <v>960</v>
      </c>
    </row>
    <row r="330" customFormat="false" ht="15" hidden="false" customHeight="false" outlineLevel="0" collapsed="false">
      <c r="A330" s="4" t="s">
        <v>311</v>
      </c>
      <c r="B330" s="4" t="s">
        <v>341</v>
      </c>
      <c r="C330" s="5" t="n">
        <v>4800</v>
      </c>
      <c r="D330" s="6" t="n">
        <v>0.25</v>
      </c>
      <c r="E330" s="5" t="n">
        <f aca="false">C330/(1+D330)</f>
        <v>3840</v>
      </c>
      <c r="F330" s="5" t="n">
        <f aca="false">C330-E330</f>
        <v>960</v>
      </c>
    </row>
    <row r="331" customFormat="false" ht="15" hidden="false" customHeight="false" outlineLevel="0" collapsed="false">
      <c r="A331" s="4" t="s">
        <v>311</v>
      </c>
      <c r="B331" s="4" t="s">
        <v>342</v>
      </c>
      <c r="C331" s="5" t="n">
        <v>4550</v>
      </c>
      <c r="D331" s="6" t="n">
        <v>0.25</v>
      </c>
      <c r="E331" s="5" t="n">
        <f aca="false">C331/(1+D331)</f>
        <v>3640</v>
      </c>
      <c r="F331" s="5" t="n">
        <f aca="false">C331-E331</f>
        <v>910</v>
      </c>
    </row>
    <row r="332" customFormat="false" ht="15" hidden="false" customHeight="false" outlineLevel="0" collapsed="false">
      <c r="A332" s="4" t="s">
        <v>311</v>
      </c>
      <c r="B332" s="4" t="s">
        <v>343</v>
      </c>
      <c r="C332" s="5" t="n">
        <v>3700</v>
      </c>
      <c r="D332" s="6" t="n">
        <v>0.25</v>
      </c>
      <c r="E332" s="5" t="n">
        <f aca="false">C332/(1+D332)</f>
        <v>2960</v>
      </c>
      <c r="F332" s="5" t="n">
        <f aca="false">C332-E332</f>
        <v>740</v>
      </c>
    </row>
    <row r="333" customFormat="false" ht="15" hidden="false" customHeight="false" outlineLevel="0" collapsed="false">
      <c r="A333" s="4" t="s">
        <v>311</v>
      </c>
      <c r="B333" s="4" t="s">
        <v>344</v>
      </c>
      <c r="C333" s="5" t="n">
        <v>7300</v>
      </c>
      <c r="D333" s="6" t="n">
        <v>0.25</v>
      </c>
      <c r="E333" s="5" t="n">
        <f aca="false">C333/(1+D333)</f>
        <v>5840</v>
      </c>
      <c r="F333" s="5" t="n">
        <f aca="false">C333-E333</f>
        <v>1460</v>
      </c>
    </row>
    <row r="334" customFormat="false" ht="15" hidden="false" customHeight="false" outlineLevel="0" collapsed="false">
      <c r="A334" s="4" t="s">
        <v>311</v>
      </c>
      <c r="B334" s="4" t="s">
        <v>345</v>
      </c>
      <c r="C334" s="5" t="n">
        <v>5750</v>
      </c>
      <c r="D334" s="6" t="n">
        <v>0.25</v>
      </c>
      <c r="E334" s="5" t="n">
        <f aca="false">C334/(1+D334)</f>
        <v>4600</v>
      </c>
      <c r="F334" s="5" t="n">
        <f aca="false">C334-E334</f>
        <v>1150</v>
      </c>
    </row>
    <row r="335" customFormat="false" ht="15" hidden="false" customHeight="false" outlineLevel="0" collapsed="false">
      <c r="A335" s="4" t="s">
        <v>346</v>
      </c>
      <c r="B335" s="4" t="s">
        <v>347</v>
      </c>
      <c r="C335" s="5" t="n">
        <v>4200</v>
      </c>
      <c r="D335" s="6" t="n">
        <v>0.25</v>
      </c>
      <c r="E335" s="5" t="n">
        <f aca="false">C335/(1+D335)</f>
        <v>3360</v>
      </c>
      <c r="F335" s="5" t="n">
        <f aca="false">C335-E335</f>
        <v>840</v>
      </c>
    </row>
    <row r="336" customFormat="false" ht="15" hidden="false" customHeight="false" outlineLevel="0" collapsed="false">
      <c r="A336" s="4" t="s">
        <v>346</v>
      </c>
      <c r="B336" s="4" t="s">
        <v>348</v>
      </c>
      <c r="C336" s="5" t="n">
        <v>2950</v>
      </c>
      <c r="D336" s="6" t="n">
        <v>0.25</v>
      </c>
      <c r="E336" s="5" t="n">
        <f aca="false">C336/(1+D336)</f>
        <v>2360</v>
      </c>
      <c r="F336" s="5" t="n">
        <f aca="false">C336-E336</f>
        <v>590</v>
      </c>
    </row>
    <row r="337" customFormat="false" ht="15" hidden="false" customHeight="false" outlineLevel="0" collapsed="false">
      <c r="A337" s="4" t="s">
        <v>346</v>
      </c>
      <c r="B337" s="4" t="s">
        <v>349</v>
      </c>
      <c r="C337" s="5" t="n">
        <v>3400</v>
      </c>
      <c r="D337" s="6" t="n">
        <v>0.25</v>
      </c>
      <c r="E337" s="5" t="n">
        <f aca="false">C337/(1+D337)</f>
        <v>2720</v>
      </c>
      <c r="F337" s="5" t="n">
        <f aca="false">C337-E337</f>
        <v>680</v>
      </c>
    </row>
    <row r="338" customFormat="false" ht="15" hidden="false" customHeight="false" outlineLevel="0" collapsed="false">
      <c r="A338" s="4" t="s">
        <v>346</v>
      </c>
      <c r="B338" s="4" t="s">
        <v>350</v>
      </c>
      <c r="C338" s="5" t="n">
        <v>3400</v>
      </c>
      <c r="D338" s="6" t="n">
        <v>0.25</v>
      </c>
      <c r="E338" s="5" t="n">
        <f aca="false">C338/(1+D338)</f>
        <v>2720</v>
      </c>
      <c r="F338" s="5" t="n">
        <f aca="false">C338-E338</f>
        <v>680</v>
      </c>
    </row>
    <row r="339" customFormat="false" ht="15" hidden="false" customHeight="false" outlineLevel="0" collapsed="false">
      <c r="A339" s="4" t="s">
        <v>346</v>
      </c>
      <c r="B339" s="4" t="s">
        <v>351</v>
      </c>
      <c r="C339" s="5" t="n">
        <v>3400</v>
      </c>
      <c r="D339" s="6" t="n">
        <v>0.25</v>
      </c>
      <c r="E339" s="5" t="n">
        <f aca="false">C339/(1+D339)</f>
        <v>2720</v>
      </c>
      <c r="F339" s="5" t="n">
        <f aca="false">C339-E339</f>
        <v>680</v>
      </c>
    </row>
    <row r="340" customFormat="false" ht="15" hidden="false" customHeight="false" outlineLevel="0" collapsed="false">
      <c r="A340" s="4" t="s">
        <v>346</v>
      </c>
      <c r="B340" s="4" t="s">
        <v>352</v>
      </c>
      <c r="C340" s="5" t="n">
        <v>3150</v>
      </c>
      <c r="D340" s="6" t="n">
        <v>0.25</v>
      </c>
      <c r="E340" s="5" t="n">
        <f aca="false">C340/(1+D340)</f>
        <v>2520</v>
      </c>
      <c r="F340" s="5" t="n">
        <f aca="false">C340-E340</f>
        <v>630</v>
      </c>
    </row>
    <row r="341" customFormat="false" ht="15" hidden="false" customHeight="false" outlineLevel="0" collapsed="false">
      <c r="A341" s="4" t="s">
        <v>346</v>
      </c>
      <c r="B341" s="4" t="s">
        <v>353</v>
      </c>
      <c r="C341" s="5" t="n">
        <v>19700</v>
      </c>
      <c r="D341" s="6" t="n">
        <v>0.25</v>
      </c>
      <c r="E341" s="5" t="n">
        <f aca="false">C341/(1+D341)</f>
        <v>15760</v>
      </c>
      <c r="F341" s="5" t="n">
        <f aca="false">C341-E341</f>
        <v>3940</v>
      </c>
    </row>
    <row r="342" customFormat="false" ht="15" hidden="false" customHeight="false" outlineLevel="0" collapsed="false">
      <c r="A342" s="4" t="s">
        <v>346</v>
      </c>
      <c r="B342" s="4" t="s">
        <v>354</v>
      </c>
      <c r="C342" s="5" t="n">
        <v>4350</v>
      </c>
      <c r="D342" s="6" t="n">
        <v>0.25</v>
      </c>
      <c r="E342" s="5" t="n">
        <f aca="false">C342/(1+D342)</f>
        <v>3480</v>
      </c>
      <c r="F342" s="5" t="n">
        <f aca="false">C342-E342</f>
        <v>870</v>
      </c>
    </row>
    <row r="343" customFormat="false" ht="15" hidden="false" customHeight="false" outlineLevel="0" collapsed="false">
      <c r="A343" s="4" t="s">
        <v>346</v>
      </c>
      <c r="B343" s="4" t="s">
        <v>355</v>
      </c>
      <c r="C343" s="5" t="n">
        <v>17300</v>
      </c>
      <c r="D343" s="6" t="n">
        <v>0.25</v>
      </c>
      <c r="E343" s="5" t="n">
        <f aca="false">C343/(1+D343)</f>
        <v>13840</v>
      </c>
      <c r="F343" s="5" t="n">
        <f aca="false">C343-E343</f>
        <v>3460</v>
      </c>
    </row>
    <row r="344" customFormat="false" ht="15" hidden="false" customHeight="false" outlineLevel="0" collapsed="false">
      <c r="A344" s="4" t="s">
        <v>346</v>
      </c>
      <c r="B344" s="4" t="s">
        <v>356</v>
      </c>
      <c r="C344" s="5" t="n">
        <v>3150</v>
      </c>
      <c r="D344" s="6" t="n">
        <v>0.25</v>
      </c>
      <c r="E344" s="5" t="n">
        <f aca="false">C344/(1+D344)</f>
        <v>2520</v>
      </c>
      <c r="F344" s="5" t="n">
        <f aca="false">C344-E344</f>
        <v>630</v>
      </c>
    </row>
    <row r="345" customFormat="false" ht="15" hidden="false" customHeight="false" outlineLevel="0" collapsed="false">
      <c r="A345" s="4" t="s">
        <v>346</v>
      </c>
      <c r="B345" s="4" t="s">
        <v>357</v>
      </c>
      <c r="C345" s="5" t="n">
        <v>5050</v>
      </c>
      <c r="D345" s="6" t="n">
        <v>0.25</v>
      </c>
      <c r="E345" s="5" t="n">
        <f aca="false">C345/(1+D345)</f>
        <v>4040</v>
      </c>
      <c r="F345" s="5" t="n">
        <f aca="false">C345-E345</f>
        <v>1010</v>
      </c>
    </row>
    <row r="346" customFormat="false" ht="15" hidden="false" customHeight="false" outlineLevel="0" collapsed="false">
      <c r="A346" s="4" t="s">
        <v>346</v>
      </c>
      <c r="B346" s="4" t="s">
        <v>358</v>
      </c>
      <c r="C346" s="5" t="n">
        <v>2050</v>
      </c>
      <c r="D346" s="6" t="n">
        <v>0.25</v>
      </c>
      <c r="E346" s="5" t="n">
        <f aca="false">C346/(1+D346)</f>
        <v>1640</v>
      </c>
      <c r="F346" s="5" t="n">
        <f aca="false">C346-E346</f>
        <v>410</v>
      </c>
    </row>
    <row r="347" customFormat="false" ht="15" hidden="false" customHeight="false" outlineLevel="0" collapsed="false">
      <c r="A347" s="4" t="s">
        <v>346</v>
      </c>
      <c r="B347" s="4" t="s">
        <v>359</v>
      </c>
      <c r="C347" s="5" t="n">
        <v>2800</v>
      </c>
      <c r="D347" s="6" t="n">
        <v>0.25</v>
      </c>
      <c r="E347" s="5" t="n">
        <f aca="false">C347/(1+D347)</f>
        <v>2240</v>
      </c>
      <c r="F347" s="5" t="n">
        <f aca="false">C347-E347</f>
        <v>560</v>
      </c>
    </row>
    <row r="348" customFormat="false" ht="15" hidden="false" customHeight="false" outlineLevel="0" collapsed="false">
      <c r="A348" s="4" t="s">
        <v>346</v>
      </c>
      <c r="B348" s="4" t="s">
        <v>360</v>
      </c>
      <c r="C348" s="5" t="n">
        <v>17450</v>
      </c>
      <c r="D348" s="6" t="n">
        <v>0.25</v>
      </c>
      <c r="E348" s="5" t="n">
        <f aca="false">C348/(1+D348)</f>
        <v>13960</v>
      </c>
      <c r="F348" s="5" t="n">
        <f aca="false">C348-E348</f>
        <v>3490</v>
      </c>
    </row>
    <row r="349" customFormat="false" ht="15" hidden="false" customHeight="false" outlineLevel="0" collapsed="false">
      <c r="A349" s="4" t="s">
        <v>346</v>
      </c>
      <c r="B349" s="4" t="s">
        <v>361</v>
      </c>
      <c r="C349" s="5" t="n">
        <v>3650</v>
      </c>
      <c r="D349" s="6" t="n">
        <v>0.25</v>
      </c>
      <c r="E349" s="5" t="n">
        <f aca="false">C349/(1+D349)</f>
        <v>2920</v>
      </c>
      <c r="F349" s="5" t="n">
        <f aca="false">C349-E349</f>
        <v>730</v>
      </c>
    </row>
    <row r="350" customFormat="false" ht="15" hidden="false" customHeight="false" outlineLevel="0" collapsed="false">
      <c r="A350" s="4" t="s">
        <v>346</v>
      </c>
      <c r="B350" s="4" t="s">
        <v>362</v>
      </c>
      <c r="C350" s="5" t="n">
        <v>2800</v>
      </c>
      <c r="D350" s="6" t="n">
        <v>0.25</v>
      </c>
      <c r="E350" s="5" t="n">
        <f aca="false">C350/(1+D350)</f>
        <v>2240</v>
      </c>
      <c r="F350" s="5" t="n">
        <f aca="false">C350-E350</f>
        <v>560</v>
      </c>
    </row>
    <row r="351" customFormat="false" ht="15" hidden="false" customHeight="false" outlineLevel="0" collapsed="false">
      <c r="A351" s="4" t="s">
        <v>346</v>
      </c>
      <c r="B351" s="4" t="s">
        <v>363</v>
      </c>
      <c r="C351" s="5" t="n">
        <v>16800</v>
      </c>
      <c r="D351" s="6" t="n">
        <v>0.25</v>
      </c>
      <c r="E351" s="5" t="n">
        <f aca="false">C351/(1+D351)</f>
        <v>13440</v>
      </c>
      <c r="F351" s="5" t="n">
        <f aca="false">C351-E351</f>
        <v>3360</v>
      </c>
    </row>
    <row r="352" customFormat="false" ht="15" hidden="false" customHeight="false" outlineLevel="0" collapsed="false">
      <c r="A352" s="4" t="s">
        <v>346</v>
      </c>
      <c r="B352" s="4" t="s">
        <v>364</v>
      </c>
      <c r="C352" s="5" t="n">
        <v>3850</v>
      </c>
      <c r="D352" s="6" t="n">
        <v>0.25</v>
      </c>
      <c r="E352" s="5" t="n">
        <f aca="false">C352/(1+D352)</f>
        <v>3080</v>
      </c>
      <c r="F352" s="5" t="n">
        <f aca="false">C352-E352</f>
        <v>770</v>
      </c>
    </row>
    <row r="353" customFormat="false" ht="15" hidden="false" customHeight="false" outlineLevel="0" collapsed="false">
      <c r="A353" s="4" t="s">
        <v>346</v>
      </c>
      <c r="B353" s="4" t="s">
        <v>365</v>
      </c>
      <c r="C353" s="5" t="n">
        <v>14650</v>
      </c>
      <c r="D353" s="6" t="n">
        <v>0.25</v>
      </c>
      <c r="E353" s="5" t="n">
        <f aca="false">C353/(1+D353)</f>
        <v>11720</v>
      </c>
      <c r="F353" s="5" t="n">
        <f aca="false">C353-E353</f>
        <v>2930</v>
      </c>
    </row>
    <row r="354" customFormat="false" ht="15" hidden="false" customHeight="false" outlineLevel="0" collapsed="false">
      <c r="A354" s="4" t="s">
        <v>346</v>
      </c>
      <c r="B354" s="4" t="s">
        <v>366</v>
      </c>
      <c r="C354" s="5" t="n">
        <v>2200</v>
      </c>
      <c r="D354" s="6" t="n">
        <v>0.25</v>
      </c>
      <c r="E354" s="5" t="n">
        <f aca="false">C354/(1+D354)</f>
        <v>1760</v>
      </c>
      <c r="F354" s="5" t="n">
        <f aca="false">C354-E354</f>
        <v>440</v>
      </c>
    </row>
    <row r="355" customFormat="false" ht="15" hidden="false" customHeight="false" outlineLevel="0" collapsed="false">
      <c r="A355" s="4" t="s">
        <v>346</v>
      </c>
      <c r="B355" s="4" t="s">
        <v>367</v>
      </c>
      <c r="C355" s="5" t="n">
        <v>3800</v>
      </c>
      <c r="D355" s="6" t="n">
        <v>0.25</v>
      </c>
      <c r="E355" s="5" t="n">
        <f aca="false">C355/(1+D355)</f>
        <v>3040</v>
      </c>
      <c r="F355" s="5" t="n">
        <f aca="false">C355-E355</f>
        <v>760</v>
      </c>
    </row>
    <row r="356" customFormat="false" ht="15" hidden="false" customHeight="false" outlineLevel="0" collapsed="false">
      <c r="A356" s="4" t="s">
        <v>346</v>
      </c>
      <c r="B356" s="4" t="s">
        <v>368</v>
      </c>
      <c r="C356" s="5" t="n">
        <v>24550</v>
      </c>
      <c r="D356" s="6" t="n">
        <v>0.25</v>
      </c>
      <c r="E356" s="5" t="n">
        <f aca="false">C356/(1+D356)</f>
        <v>19640</v>
      </c>
      <c r="F356" s="5" t="n">
        <f aca="false">C356-E356</f>
        <v>4910</v>
      </c>
    </row>
    <row r="357" customFormat="false" ht="15" hidden="false" customHeight="false" outlineLevel="0" collapsed="false">
      <c r="A357" s="4" t="s">
        <v>346</v>
      </c>
      <c r="B357" s="4" t="s">
        <v>369</v>
      </c>
      <c r="C357" s="5" t="n">
        <v>4600</v>
      </c>
      <c r="D357" s="6" t="n">
        <v>0.25</v>
      </c>
      <c r="E357" s="5" t="n">
        <f aca="false">C357/(1+D357)</f>
        <v>3680</v>
      </c>
      <c r="F357" s="5" t="n">
        <f aca="false">C357-E357</f>
        <v>920</v>
      </c>
    </row>
    <row r="358" customFormat="false" ht="15" hidden="false" customHeight="false" outlineLevel="0" collapsed="false">
      <c r="A358" s="4" t="s">
        <v>346</v>
      </c>
      <c r="B358" s="4" t="s">
        <v>370</v>
      </c>
      <c r="C358" s="5" t="n">
        <v>4750</v>
      </c>
      <c r="D358" s="6" t="n">
        <v>0.25</v>
      </c>
      <c r="E358" s="5" t="n">
        <f aca="false">C358/(1+D358)</f>
        <v>3800</v>
      </c>
      <c r="F358" s="5" t="n">
        <f aca="false">C358-E358</f>
        <v>950</v>
      </c>
    </row>
    <row r="359" customFormat="false" ht="15" hidden="false" customHeight="false" outlineLevel="0" collapsed="false">
      <c r="A359" s="4" t="s">
        <v>346</v>
      </c>
      <c r="B359" s="4" t="s">
        <v>371</v>
      </c>
      <c r="C359" s="5" t="n">
        <v>4450</v>
      </c>
      <c r="D359" s="6" t="n">
        <v>0.25</v>
      </c>
      <c r="E359" s="5" t="n">
        <f aca="false">C359/(1+D359)</f>
        <v>3560</v>
      </c>
      <c r="F359" s="5" t="n">
        <f aca="false">C359-E359</f>
        <v>890</v>
      </c>
    </row>
    <row r="360" customFormat="false" ht="15" hidden="false" customHeight="false" outlineLevel="0" collapsed="false">
      <c r="A360" s="4" t="s">
        <v>346</v>
      </c>
      <c r="B360" s="4" t="s">
        <v>372</v>
      </c>
      <c r="C360" s="5" t="n">
        <v>4600</v>
      </c>
      <c r="D360" s="6" t="n">
        <v>0.25</v>
      </c>
      <c r="E360" s="5" t="n">
        <f aca="false">C360/(1+D360)</f>
        <v>3680</v>
      </c>
      <c r="F360" s="5" t="n">
        <f aca="false">C360-E360</f>
        <v>920</v>
      </c>
    </row>
    <row r="361" customFormat="false" ht="15" hidden="false" customHeight="false" outlineLevel="0" collapsed="false">
      <c r="A361" s="4" t="s">
        <v>346</v>
      </c>
      <c r="B361" s="4" t="s">
        <v>373</v>
      </c>
      <c r="C361" s="5" t="n">
        <v>6800</v>
      </c>
      <c r="D361" s="6" t="n">
        <v>0.25</v>
      </c>
      <c r="E361" s="5" t="n">
        <f aca="false">C361/(1+D361)</f>
        <v>5440</v>
      </c>
      <c r="F361" s="5" t="n">
        <f aca="false">C361-E361</f>
        <v>1360</v>
      </c>
    </row>
    <row r="362" customFormat="false" ht="15" hidden="false" customHeight="false" outlineLevel="0" collapsed="false">
      <c r="A362" s="4" t="s">
        <v>346</v>
      </c>
      <c r="B362" s="4" t="s">
        <v>374</v>
      </c>
      <c r="C362" s="5" t="n">
        <v>3550</v>
      </c>
      <c r="D362" s="6" t="n">
        <v>0.25</v>
      </c>
      <c r="E362" s="5" t="n">
        <f aca="false">C362/(1+D362)</f>
        <v>2840</v>
      </c>
      <c r="F362" s="5" t="n">
        <f aca="false">C362-E362</f>
        <v>710</v>
      </c>
    </row>
    <row r="363" customFormat="false" ht="15" hidden="false" customHeight="false" outlineLevel="0" collapsed="false">
      <c r="A363" s="4" t="s">
        <v>346</v>
      </c>
      <c r="B363" s="4" t="s">
        <v>375</v>
      </c>
      <c r="C363" s="5" t="n">
        <v>2750</v>
      </c>
      <c r="D363" s="6" t="n">
        <v>0.25</v>
      </c>
      <c r="E363" s="5" t="n">
        <f aca="false">C363/(1+D363)</f>
        <v>2200</v>
      </c>
      <c r="F363" s="5" t="n">
        <f aca="false">C363-E363</f>
        <v>550</v>
      </c>
    </row>
    <row r="364" customFormat="false" ht="15" hidden="false" customHeight="false" outlineLevel="0" collapsed="false">
      <c r="A364" s="4" t="s">
        <v>346</v>
      </c>
      <c r="B364" s="4" t="s">
        <v>376</v>
      </c>
      <c r="C364" s="5" t="n">
        <v>3350</v>
      </c>
      <c r="D364" s="6" t="n">
        <v>0.25</v>
      </c>
      <c r="E364" s="5" t="n">
        <f aca="false">C364/(1+D364)</f>
        <v>2680</v>
      </c>
      <c r="F364" s="5" t="n">
        <f aca="false">C364-E364</f>
        <v>670</v>
      </c>
    </row>
    <row r="365" customFormat="false" ht="15" hidden="false" customHeight="false" outlineLevel="0" collapsed="false">
      <c r="A365" s="4" t="s">
        <v>346</v>
      </c>
      <c r="B365" s="4" t="s">
        <v>377</v>
      </c>
      <c r="C365" s="5" t="n">
        <v>4800</v>
      </c>
      <c r="D365" s="6" t="n">
        <v>0.25</v>
      </c>
      <c r="E365" s="5" t="n">
        <f aca="false">C365/(1+D365)</f>
        <v>3840</v>
      </c>
      <c r="F365" s="5" t="n">
        <f aca="false">C365-E365</f>
        <v>960</v>
      </c>
    </row>
    <row r="366" customFormat="false" ht="15" hidden="false" customHeight="false" outlineLevel="0" collapsed="false">
      <c r="A366" s="4" t="s">
        <v>346</v>
      </c>
      <c r="B366" s="4" t="s">
        <v>378</v>
      </c>
      <c r="C366" s="5" t="n">
        <v>3550</v>
      </c>
      <c r="D366" s="6" t="n">
        <v>0.25</v>
      </c>
      <c r="E366" s="5" t="n">
        <f aca="false">C366/(1+D366)</f>
        <v>2840</v>
      </c>
      <c r="F366" s="5" t="n">
        <f aca="false">C366-E366</f>
        <v>710</v>
      </c>
    </row>
    <row r="367" customFormat="false" ht="15" hidden="false" customHeight="false" outlineLevel="0" collapsed="false">
      <c r="A367" s="4" t="s">
        <v>346</v>
      </c>
      <c r="B367" s="4" t="s">
        <v>379</v>
      </c>
      <c r="C367" s="5" t="n">
        <v>4250</v>
      </c>
      <c r="D367" s="6" t="n">
        <v>0.25</v>
      </c>
      <c r="E367" s="5" t="n">
        <f aca="false">C367/(1+D367)</f>
        <v>3400</v>
      </c>
      <c r="F367" s="5" t="n">
        <f aca="false">C367-E367</f>
        <v>850</v>
      </c>
    </row>
    <row r="368" customFormat="false" ht="15" hidden="false" customHeight="false" outlineLevel="0" collapsed="false">
      <c r="A368" s="4" t="s">
        <v>346</v>
      </c>
      <c r="B368" s="4" t="s">
        <v>380</v>
      </c>
      <c r="C368" s="5" t="n">
        <v>3550</v>
      </c>
      <c r="D368" s="6" t="n">
        <v>0.25</v>
      </c>
      <c r="E368" s="5" t="n">
        <f aca="false">C368/(1+D368)</f>
        <v>2840</v>
      </c>
      <c r="F368" s="5" t="n">
        <f aca="false">C368-E368</f>
        <v>710</v>
      </c>
    </row>
    <row r="369" customFormat="false" ht="15" hidden="false" customHeight="false" outlineLevel="0" collapsed="false">
      <c r="A369" s="4" t="s">
        <v>346</v>
      </c>
      <c r="B369" s="4" t="s">
        <v>381</v>
      </c>
      <c r="C369" s="5" t="n">
        <v>3550</v>
      </c>
      <c r="D369" s="6" t="n">
        <v>0.25</v>
      </c>
      <c r="E369" s="5" t="n">
        <f aca="false">C369/(1+D369)</f>
        <v>2840</v>
      </c>
      <c r="F369" s="5" t="n">
        <f aca="false">C369-E369</f>
        <v>710</v>
      </c>
    </row>
    <row r="370" customFormat="false" ht="15" hidden="false" customHeight="false" outlineLevel="0" collapsed="false">
      <c r="A370" s="4" t="s">
        <v>346</v>
      </c>
      <c r="B370" s="4" t="s">
        <v>382</v>
      </c>
      <c r="C370" s="5" t="n">
        <v>15500</v>
      </c>
      <c r="D370" s="6" t="n">
        <v>0.25</v>
      </c>
      <c r="E370" s="5" t="n">
        <f aca="false">C370/(1+D370)</f>
        <v>12400</v>
      </c>
      <c r="F370" s="5" t="n">
        <f aca="false">C370-E370</f>
        <v>3100</v>
      </c>
    </row>
    <row r="371" customFormat="false" ht="15" hidden="false" customHeight="false" outlineLevel="0" collapsed="false">
      <c r="A371" s="4" t="s">
        <v>346</v>
      </c>
      <c r="B371" s="4" t="s">
        <v>383</v>
      </c>
      <c r="C371" s="5" t="n">
        <v>3850</v>
      </c>
      <c r="D371" s="6" t="n">
        <v>0.25</v>
      </c>
      <c r="E371" s="5" t="n">
        <f aca="false">C371/(1+D371)</f>
        <v>3080</v>
      </c>
      <c r="F371" s="5" t="n">
        <f aca="false">C371-E371</f>
        <v>770</v>
      </c>
    </row>
    <row r="372" customFormat="false" ht="15" hidden="false" customHeight="false" outlineLevel="0" collapsed="false">
      <c r="A372" s="4" t="s">
        <v>346</v>
      </c>
      <c r="B372" s="4" t="s">
        <v>384</v>
      </c>
      <c r="C372" s="5" t="n">
        <v>15700</v>
      </c>
      <c r="D372" s="6" t="n">
        <v>0.25</v>
      </c>
      <c r="E372" s="5" t="n">
        <f aca="false">C372/(1+D372)</f>
        <v>12560</v>
      </c>
      <c r="F372" s="5" t="n">
        <f aca="false">C372-E372</f>
        <v>3140</v>
      </c>
    </row>
    <row r="373" customFormat="false" ht="15" hidden="false" customHeight="false" outlineLevel="0" collapsed="false">
      <c r="A373" s="4" t="s">
        <v>346</v>
      </c>
      <c r="B373" s="4" t="s">
        <v>385</v>
      </c>
      <c r="C373" s="5" t="n">
        <v>4050</v>
      </c>
      <c r="D373" s="6" t="n">
        <v>0.25</v>
      </c>
      <c r="E373" s="5" t="n">
        <f aca="false">C373/(1+D373)</f>
        <v>3240</v>
      </c>
      <c r="F373" s="5" t="n">
        <f aca="false">C373-E373</f>
        <v>810</v>
      </c>
    </row>
    <row r="374" customFormat="false" ht="15" hidden="false" customHeight="false" outlineLevel="0" collapsed="false">
      <c r="A374" s="4" t="s">
        <v>346</v>
      </c>
      <c r="B374" s="4" t="s">
        <v>386</v>
      </c>
      <c r="C374" s="5" t="n">
        <v>5600</v>
      </c>
      <c r="D374" s="6" t="n">
        <v>0.25</v>
      </c>
      <c r="E374" s="5" t="n">
        <f aca="false">C374/(1+D374)</f>
        <v>4480</v>
      </c>
      <c r="F374" s="5" t="n">
        <f aca="false">C374-E374</f>
        <v>1120</v>
      </c>
    </row>
    <row r="375" customFormat="false" ht="15" hidden="false" customHeight="false" outlineLevel="0" collapsed="false">
      <c r="A375" s="4" t="s">
        <v>346</v>
      </c>
      <c r="B375" s="4" t="s">
        <v>387</v>
      </c>
      <c r="C375" s="5" t="n">
        <v>1700</v>
      </c>
      <c r="D375" s="6" t="n">
        <v>0.25</v>
      </c>
      <c r="E375" s="5" t="n">
        <f aca="false">C375/(1+D375)</f>
        <v>1360</v>
      </c>
      <c r="F375" s="5" t="n">
        <f aca="false">C375-E375</f>
        <v>340</v>
      </c>
    </row>
    <row r="376" customFormat="false" ht="15" hidden="false" customHeight="false" outlineLevel="0" collapsed="false">
      <c r="A376" s="4" t="s">
        <v>346</v>
      </c>
      <c r="B376" s="4" t="s">
        <v>388</v>
      </c>
      <c r="C376" s="5" t="n">
        <v>28800</v>
      </c>
      <c r="D376" s="6" t="n">
        <v>0.25</v>
      </c>
      <c r="E376" s="5" t="n">
        <f aca="false">C376/(1+D376)</f>
        <v>23040</v>
      </c>
      <c r="F376" s="5" t="n">
        <f aca="false">C376-E376</f>
        <v>5760</v>
      </c>
    </row>
    <row r="377" customFormat="false" ht="15" hidden="false" customHeight="false" outlineLevel="0" collapsed="false">
      <c r="A377" s="4" t="s">
        <v>346</v>
      </c>
      <c r="B377" s="4" t="s">
        <v>389</v>
      </c>
      <c r="C377" s="5" t="n">
        <v>2500</v>
      </c>
      <c r="D377" s="6" t="n">
        <v>0.25</v>
      </c>
      <c r="E377" s="5" t="n">
        <f aca="false">C377/(1+D377)</f>
        <v>2000</v>
      </c>
      <c r="F377" s="5" t="n">
        <f aca="false">C377-E377</f>
        <v>500</v>
      </c>
    </row>
    <row r="378" customFormat="false" ht="15" hidden="false" customHeight="false" outlineLevel="0" collapsed="false">
      <c r="A378" s="4" t="s">
        <v>346</v>
      </c>
      <c r="B378" s="4" t="s">
        <v>390</v>
      </c>
      <c r="C378" s="5" t="n">
        <v>1950</v>
      </c>
      <c r="D378" s="6" t="n">
        <v>0.25</v>
      </c>
      <c r="E378" s="5" t="n">
        <f aca="false">C378/(1+D378)</f>
        <v>1560</v>
      </c>
      <c r="F378" s="5" t="n">
        <f aca="false">C378-E378</f>
        <v>390</v>
      </c>
    </row>
    <row r="379" customFormat="false" ht="15" hidden="false" customHeight="false" outlineLevel="0" collapsed="false">
      <c r="A379" s="4" t="s">
        <v>346</v>
      </c>
      <c r="B379" s="4" t="s">
        <v>391</v>
      </c>
      <c r="C379" s="5" t="n">
        <v>3400</v>
      </c>
      <c r="D379" s="6" t="n">
        <v>0.25</v>
      </c>
      <c r="E379" s="5" t="n">
        <f aca="false">C379/(1+D379)</f>
        <v>2720</v>
      </c>
      <c r="F379" s="5" t="n">
        <f aca="false">C379-E379</f>
        <v>680</v>
      </c>
    </row>
    <row r="380" customFormat="false" ht="15" hidden="false" customHeight="false" outlineLevel="0" collapsed="false">
      <c r="A380" s="4" t="s">
        <v>346</v>
      </c>
      <c r="B380" s="4" t="s">
        <v>392</v>
      </c>
      <c r="C380" s="5" t="n">
        <v>13050</v>
      </c>
      <c r="D380" s="6" t="n">
        <v>0.25</v>
      </c>
      <c r="E380" s="5" t="n">
        <f aca="false">C380/(1+D380)</f>
        <v>10440</v>
      </c>
      <c r="F380" s="5" t="n">
        <f aca="false">C380-E380</f>
        <v>2610</v>
      </c>
    </row>
    <row r="381" customFormat="false" ht="15" hidden="false" customHeight="false" outlineLevel="0" collapsed="false">
      <c r="A381" s="4" t="s">
        <v>346</v>
      </c>
      <c r="B381" s="4" t="s">
        <v>393</v>
      </c>
      <c r="C381" s="5" t="n">
        <v>2500</v>
      </c>
      <c r="D381" s="6" t="n">
        <v>0.25</v>
      </c>
      <c r="E381" s="5" t="n">
        <f aca="false">C381/(1+D381)</f>
        <v>2000</v>
      </c>
      <c r="F381" s="5" t="n">
        <f aca="false">C381-E381</f>
        <v>500</v>
      </c>
    </row>
    <row r="382" customFormat="false" ht="15" hidden="false" customHeight="false" outlineLevel="0" collapsed="false">
      <c r="A382" s="4" t="s">
        <v>346</v>
      </c>
      <c r="B382" s="4" t="s">
        <v>394</v>
      </c>
      <c r="C382" s="5" t="n">
        <v>15550</v>
      </c>
      <c r="D382" s="6" t="n">
        <v>0.25</v>
      </c>
      <c r="E382" s="5" t="n">
        <f aca="false">C382/(1+D382)</f>
        <v>12440</v>
      </c>
      <c r="F382" s="5" t="n">
        <f aca="false">C382-E382</f>
        <v>3110</v>
      </c>
    </row>
    <row r="383" customFormat="false" ht="15" hidden="false" customHeight="false" outlineLevel="0" collapsed="false">
      <c r="A383" s="4" t="s">
        <v>346</v>
      </c>
      <c r="B383" s="4" t="s">
        <v>395</v>
      </c>
      <c r="C383" s="5" t="n">
        <v>2500</v>
      </c>
      <c r="D383" s="6" t="n">
        <v>0.25</v>
      </c>
      <c r="E383" s="5" t="n">
        <f aca="false">C383/(1+D383)</f>
        <v>2000</v>
      </c>
      <c r="F383" s="5" t="n">
        <f aca="false">C383-E383</f>
        <v>500</v>
      </c>
    </row>
    <row r="384" customFormat="false" ht="15" hidden="false" customHeight="false" outlineLevel="0" collapsed="false">
      <c r="A384" s="4" t="s">
        <v>346</v>
      </c>
      <c r="B384" s="4" t="s">
        <v>396</v>
      </c>
      <c r="C384" s="5" t="n">
        <v>16600</v>
      </c>
      <c r="D384" s="6" t="n">
        <v>0.25</v>
      </c>
      <c r="E384" s="5" t="n">
        <f aca="false">C384/(1+D384)</f>
        <v>13280</v>
      </c>
      <c r="F384" s="5" t="n">
        <f aca="false">C384-E384</f>
        <v>3320</v>
      </c>
    </row>
    <row r="385" customFormat="false" ht="15" hidden="false" customHeight="false" outlineLevel="0" collapsed="false">
      <c r="A385" s="4" t="s">
        <v>346</v>
      </c>
      <c r="B385" s="4" t="s">
        <v>397</v>
      </c>
      <c r="C385" s="5" t="n">
        <v>16600</v>
      </c>
      <c r="D385" s="6" t="n">
        <v>0.25</v>
      </c>
      <c r="E385" s="5" t="n">
        <f aca="false">C385/(1+D385)</f>
        <v>13280</v>
      </c>
      <c r="F385" s="5" t="n">
        <f aca="false">C385-E385</f>
        <v>3320</v>
      </c>
    </row>
    <row r="386" customFormat="false" ht="15" hidden="false" customHeight="false" outlineLevel="0" collapsed="false">
      <c r="A386" s="4" t="s">
        <v>346</v>
      </c>
      <c r="B386" s="4" t="s">
        <v>398</v>
      </c>
      <c r="C386" s="5" t="n">
        <v>3600</v>
      </c>
      <c r="D386" s="6" t="n">
        <v>0.25</v>
      </c>
      <c r="E386" s="5" t="n">
        <f aca="false">C386/(1+D386)</f>
        <v>2880</v>
      </c>
      <c r="F386" s="5" t="n">
        <f aca="false">C386-E386</f>
        <v>720</v>
      </c>
    </row>
    <row r="387" customFormat="false" ht="15" hidden="false" customHeight="false" outlineLevel="0" collapsed="false">
      <c r="A387" s="4" t="s">
        <v>346</v>
      </c>
      <c r="B387" s="4" t="s">
        <v>399</v>
      </c>
      <c r="C387" s="5" t="n">
        <v>3600</v>
      </c>
      <c r="D387" s="6" t="n">
        <v>0.25</v>
      </c>
      <c r="E387" s="5" t="n">
        <f aca="false">C387/(1+D387)</f>
        <v>2880</v>
      </c>
      <c r="F387" s="5" t="n">
        <f aca="false">C387-E387</f>
        <v>720</v>
      </c>
    </row>
    <row r="388" customFormat="false" ht="15" hidden="false" customHeight="false" outlineLevel="0" collapsed="false">
      <c r="A388" s="4" t="s">
        <v>346</v>
      </c>
      <c r="B388" s="4" t="s">
        <v>400</v>
      </c>
      <c r="C388" s="5" t="n">
        <v>3600</v>
      </c>
      <c r="D388" s="6" t="n">
        <v>0.25</v>
      </c>
      <c r="E388" s="5" t="n">
        <f aca="false">C388/(1+D388)</f>
        <v>2880</v>
      </c>
      <c r="F388" s="5" t="n">
        <f aca="false">C388-E388</f>
        <v>720</v>
      </c>
    </row>
    <row r="389" customFormat="false" ht="15" hidden="false" customHeight="false" outlineLevel="0" collapsed="false">
      <c r="A389" s="4" t="s">
        <v>346</v>
      </c>
      <c r="B389" s="4" t="s">
        <v>401</v>
      </c>
      <c r="C389" s="5" t="n">
        <v>3600</v>
      </c>
      <c r="D389" s="6" t="n">
        <v>0.25</v>
      </c>
      <c r="E389" s="5" t="n">
        <f aca="false">C389/(1+D389)</f>
        <v>2880</v>
      </c>
      <c r="F389" s="5" t="n">
        <f aca="false">C389-E389</f>
        <v>720</v>
      </c>
    </row>
    <row r="390" customFormat="false" ht="15" hidden="false" customHeight="false" outlineLevel="0" collapsed="false">
      <c r="A390" s="4" t="s">
        <v>346</v>
      </c>
      <c r="B390" s="4" t="s">
        <v>402</v>
      </c>
      <c r="C390" s="5" t="n">
        <v>2250</v>
      </c>
      <c r="D390" s="6" t="n">
        <v>0.25</v>
      </c>
      <c r="E390" s="5" t="n">
        <f aca="false">C390/(1+D390)</f>
        <v>1800</v>
      </c>
      <c r="F390" s="5" t="n">
        <f aca="false">C390-E390</f>
        <v>450</v>
      </c>
    </row>
    <row r="391" customFormat="false" ht="15" hidden="false" customHeight="false" outlineLevel="0" collapsed="false">
      <c r="A391" s="4" t="s">
        <v>346</v>
      </c>
      <c r="B391" s="4" t="s">
        <v>403</v>
      </c>
      <c r="C391" s="5" t="n">
        <v>3050</v>
      </c>
      <c r="D391" s="6" t="n">
        <v>0.25</v>
      </c>
      <c r="E391" s="5" t="n">
        <f aca="false">C391/(1+D391)</f>
        <v>2440</v>
      </c>
      <c r="F391" s="5" t="n">
        <f aca="false">C391-E391</f>
        <v>610</v>
      </c>
    </row>
    <row r="392" customFormat="false" ht="15" hidden="false" customHeight="false" outlineLevel="0" collapsed="false">
      <c r="A392" s="4" t="s">
        <v>346</v>
      </c>
      <c r="B392" s="4" t="s">
        <v>404</v>
      </c>
      <c r="C392" s="5" t="n">
        <v>2750</v>
      </c>
      <c r="D392" s="6" t="n">
        <v>0.25</v>
      </c>
      <c r="E392" s="5" t="n">
        <f aca="false">C392/(1+D392)</f>
        <v>2200</v>
      </c>
      <c r="F392" s="5" t="n">
        <f aca="false">C392-E392</f>
        <v>550</v>
      </c>
    </row>
    <row r="393" customFormat="false" ht="15" hidden="false" customHeight="false" outlineLevel="0" collapsed="false">
      <c r="A393" s="4" t="s">
        <v>346</v>
      </c>
      <c r="B393" s="4" t="s">
        <v>405</v>
      </c>
      <c r="C393" s="5" t="n">
        <v>3150</v>
      </c>
      <c r="D393" s="6" t="n">
        <v>0.25</v>
      </c>
      <c r="E393" s="5" t="n">
        <f aca="false">C393/(1+D393)</f>
        <v>2520</v>
      </c>
      <c r="F393" s="5" t="n">
        <f aca="false">C393-E393</f>
        <v>630</v>
      </c>
    </row>
    <row r="394" customFormat="false" ht="15" hidden="false" customHeight="false" outlineLevel="0" collapsed="false">
      <c r="A394" s="4" t="s">
        <v>346</v>
      </c>
      <c r="B394" s="4" t="s">
        <v>406</v>
      </c>
      <c r="C394" s="5" t="n">
        <v>19300</v>
      </c>
      <c r="D394" s="6" t="n">
        <v>0.25</v>
      </c>
      <c r="E394" s="5" t="n">
        <f aca="false">C394/(1+D394)</f>
        <v>15440</v>
      </c>
      <c r="F394" s="5" t="n">
        <f aca="false">C394-E394</f>
        <v>3860</v>
      </c>
    </row>
    <row r="395" customFormat="false" ht="15" hidden="false" customHeight="false" outlineLevel="0" collapsed="false">
      <c r="A395" s="4" t="s">
        <v>346</v>
      </c>
      <c r="B395" s="4" t="s">
        <v>407</v>
      </c>
      <c r="C395" s="5" t="n">
        <v>5350</v>
      </c>
      <c r="D395" s="6" t="n">
        <v>0.25</v>
      </c>
      <c r="E395" s="5" t="n">
        <f aca="false">C395/(1+D395)</f>
        <v>4280</v>
      </c>
      <c r="F395" s="5" t="n">
        <f aca="false">C395-E395</f>
        <v>1070</v>
      </c>
    </row>
    <row r="396" customFormat="false" ht="15" hidden="false" customHeight="false" outlineLevel="0" collapsed="false">
      <c r="A396" s="4" t="s">
        <v>346</v>
      </c>
      <c r="B396" s="4" t="s">
        <v>408</v>
      </c>
      <c r="C396" s="5" t="n">
        <v>22350</v>
      </c>
      <c r="D396" s="6" t="n">
        <v>0.25</v>
      </c>
      <c r="E396" s="5" t="n">
        <f aca="false">C396/(1+D396)</f>
        <v>17880</v>
      </c>
      <c r="F396" s="5" t="n">
        <f aca="false">C396-E396</f>
        <v>4470</v>
      </c>
    </row>
    <row r="397" customFormat="false" ht="15" hidden="false" customHeight="false" outlineLevel="0" collapsed="false">
      <c r="A397" s="4" t="s">
        <v>346</v>
      </c>
      <c r="B397" s="4" t="s">
        <v>409</v>
      </c>
      <c r="C397" s="5" t="n">
        <v>4100</v>
      </c>
      <c r="D397" s="6" t="n">
        <v>0.25</v>
      </c>
      <c r="E397" s="5" t="n">
        <f aca="false">C397/(1+D397)</f>
        <v>3280</v>
      </c>
      <c r="F397" s="5" t="n">
        <f aca="false">C397-E397</f>
        <v>820</v>
      </c>
    </row>
    <row r="398" customFormat="false" ht="15" hidden="false" customHeight="false" outlineLevel="0" collapsed="false">
      <c r="A398" s="4" t="s">
        <v>346</v>
      </c>
      <c r="B398" s="4" t="s">
        <v>410</v>
      </c>
      <c r="C398" s="5" t="n">
        <v>26200</v>
      </c>
      <c r="D398" s="6" t="n">
        <v>0.25</v>
      </c>
      <c r="E398" s="5" t="n">
        <f aca="false">C398/(1+D398)</f>
        <v>20960</v>
      </c>
      <c r="F398" s="5" t="n">
        <f aca="false">C398-E398</f>
        <v>5240</v>
      </c>
    </row>
    <row r="399" customFormat="false" ht="15" hidden="false" customHeight="false" outlineLevel="0" collapsed="false">
      <c r="A399" s="4" t="s">
        <v>346</v>
      </c>
      <c r="B399" s="4" t="s">
        <v>411</v>
      </c>
      <c r="C399" s="5" t="n">
        <v>4100</v>
      </c>
      <c r="D399" s="6" t="n">
        <v>0.25</v>
      </c>
      <c r="E399" s="5" t="n">
        <f aca="false">C399/(1+D399)</f>
        <v>3280</v>
      </c>
      <c r="F399" s="5" t="n">
        <f aca="false">C399-E399</f>
        <v>820</v>
      </c>
    </row>
    <row r="400" customFormat="false" ht="15" hidden="false" customHeight="false" outlineLevel="0" collapsed="false">
      <c r="A400" s="4" t="s">
        <v>346</v>
      </c>
      <c r="B400" s="4" t="s">
        <v>412</v>
      </c>
      <c r="C400" s="5" t="n">
        <v>21900</v>
      </c>
      <c r="D400" s="6" t="n">
        <v>0.25</v>
      </c>
      <c r="E400" s="5" t="n">
        <f aca="false">C400/(1+D400)</f>
        <v>17520</v>
      </c>
      <c r="F400" s="5" t="n">
        <f aca="false">C400-E400</f>
        <v>4380</v>
      </c>
    </row>
    <row r="401" customFormat="false" ht="15" hidden="false" customHeight="false" outlineLevel="0" collapsed="false">
      <c r="A401" s="4" t="s">
        <v>346</v>
      </c>
      <c r="B401" s="4" t="s">
        <v>413</v>
      </c>
      <c r="C401" s="5" t="n">
        <v>22500</v>
      </c>
      <c r="D401" s="6" t="n">
        <v>0.25</v>
      </c>
      <c r="E401" s="5" t="n">
        <f aca="false">C401/(1+D401)</f>
        <v>18000</v>
      </c>
      <c r="F401" s="5" t="n">
        <f aca="false">C401-E401</f>
        <v>4500</v>
      </c>
    </row>
    <row r="402" customFormat="false" ht="15" hidden="false" customHeight="false" outlineLevel="0" collapsed="false">
      <c r="A402" s="4" t="s">
        <v>346</v>
      </c>
      <c r="B402" s="4" t="s">
        <v>414</v>
      </c>
      <c r="C402" s="5" t="n">
        <v>24900</v>
      </c>
      <c r="D402" s="6" t="n">
        <v>0.25</v>
      </c>
      <c r="E402" s="5" t="n">
        <f aca="false">C402/(1+D402)</f>
        <v>19920</v>
      </c>
      <c r="F402" s="5" t="n">
        <f aca="false">C402-E402</f>
        <v>4980</v>
      </c>
    </row>
    <row r="403" customFormat="false" ht="15" hidden="false" customHeight="false" outlineLevel="0" collapsed="false">
      <c r="A403" s="4" t="s">
        <v>346</v>
      </c>
      <c r="B403" s="4" t="s">
        <v>415</v>
      </c>
      <c r="C403" s="5" t="n">
        <v>3950</v>
      </c>
      <c r="D403" s="6" t="n">
        <v>0.25</v>
      </c>
      <c r="E403" s="5" t="n">
        <f aca="false">C403/(1+D403)</f>
        <v>3160</v>
      </c>
      <c r="F403" s="5" t="n">
        <f aca="false">C403-E403</f>
        <v>790</v>
      </c>
    </row>
    <row r="404" customFormat="false" ht="15" hidden="false" customHeight="false" outlineLevel="0" collapsed="false">
      <c r="A404" s="4" t="s">
        <v>416</v>
      </c>
      <c r="B404" s="4" t="s">
        <v>417</v>
      </c>
      <c r="C404" s="5" t="n">
        <v>3400</v>
      </c>
      <c r="D404" s="6" t="n">
        <v>0.25</v>
      </c>
      <c r="E404" s="5" t="n">
        <f aca="false">C404/(1+D404)</f>
        <v>2720</v>
      </c>
      <c r="F404" s="5" t="n">
        <f aca="false">C404-E404</f>
        <v>680</v>
      </c>
    </row>
    <row r="405" customFormat="false" ht="15" hidden="false" customHeight="false" outlineLevel="0" collapsed="false">
      <c r="A405" s="4" t="s">
        <v>416</v>
      </c>
      <c r="B405" s="4" t="s">
        <v>418</v>
      </c>
      <c r="C405" s="5" t="n">
        <v>3250</v>
      </c>
      <c r="D405" s="6" t="n">
        <v>0.25</v>
      </c>
      <c r="E405" s="5" t="n">
        <f aca="false">C405/(1+D405)</f>
        <v>2600</v>
      </c>
      <c r="F405" s="5" t="n">
        <f aca="false">C405-E405</f>
        <v>650</v>
      </c>
    </row>
    <row r="406" customFormat="false" ht="15" hidden="false" customHeight="false" outlineLevel="0" collapsed="false">
      <c r="A406" s="4" t="s">
        <v>416</v>
      </c>
      <c r="B406" s="4" t="s">
        <v>419</v>
      </c>
      <c r="C406" s="5" t="n">
        <v>20200</v>
      </c>
      <c r="D406" s="6" t="n">
        <v>0.25</v>
      </c>
      <c r="E406" s="5" t="n">
        <f aca="false">C406/(1+D406)</f>
        <v>16160</v>
      </c>
      <c r="F406" s="5" t="n">
        <f aca="false">C406-E406</f>
        <v>4040</v>
      </c>
    </row>
    <row r="407" customFormat="false" ht="15" hidden="false" customHeight="false" outlineLevel="0" collapsed="false">
      <c r="A407" s="4" t="s">
        <v>416</v>
      </c>
      <c r="B407" s="4" t="s">
        <v>420</v>
      </c>
      <c r="C407" s="5" t="n">
        <v>3100</v>
      </c>
      <c r="D407" s="6" t="n">
        <v>0.25</v>
      </c>
      <c r="E407" s="5" t="n">
        <f aca="false">C407/(1+D407)</f>
        <v>2480</v>
      </c>
      <c r="F407" s="5" t="n">
        <f aca="false">C407-E407</f>
        <v>620</v>
      </c>
    </row>
    <row r="408" customFormat="false" ht="15" hidden="false" customHeight="false" outlineLevel="0" collapsed="false">
      <c r="A408" s="4" t="s">
        <v>416</v>
      </c>
      <c r="B408" s="4" t="s">
        <v>421</v>
      </c>
      <c r="C408" s="5" t="n">
        <v>3200</v>
      </c>
      <c r="D408" s="6" t="n">
        <v>0.25</v>
      </c>
      <c r="E408" s="5" t="n">
        <f aca="false">C408/(1+D408)</f>
        <v>2560</v>
      </c>
      <c r="F408" s="5" t="n">
        <f aca="false">C408-E408</f>
        <v>640</v>
      </c>
    </row>
    <row r="409" customFormat="false" ht="15" hidden="false" customHeight="false" outlineLevel="0" collapsed="false">
      <c r="A409" s="4" t="s">
        <v>416</v>
      </c>
      <c r="B409" s="4" t="s">
        <v>422</v>
      </c>
      <c r="C409" s="5" t="n">
        <v>2200</v>
      </c>
      <c r="D409" s="6" t="n">
        <v>0.25</v>
      </c>
      <c r="E409" s="5" t="n">
        <f aca="false">C409/(1+D409)</f>
        <v>1760</v>
      </c>
      <c r="F409" s="5" t="n">
        <f aca="false">C409-E409</f>
        <v>440</v>
      </c>
    </row>
    <row r="410" customFormat="false" ht="15" hidden="false" customHeight="false" outlineLevel="0" collapsed="false">
      <c r="A410" s="4" t="s">
        <v>416</v>
      </c>
      <c r="B410" s="4" t="s">
        <v>423</v>
      </c>
      <c r="C410" s="5" t="n">
        <v>1850</v>
      </c>
      <c r="D410" s="6" t="n">
        <v>0.25</v>
      </c>
      <c r="E410" s="5" t="n">
        <f aca="false">C410/(1+D410)</f>
        <v>1480</v>
      </c>
      <c r="F410" s="5" t="n">
        <f aca="false">C410-E410</f>
        <v>370</v>
      </c>
    </row>
    <row r="411" customFormat="false" ht="15" hidden="false" customHeight="false" outlineLevel="0" collapsed="false">
      <c r="A411" s="4" t="s">
        <v>416</v>
      </c>
      <c r="B411" s="4" t="s">
        <v>424</v>
      </c>
      <c r="C411" s="5" t="n">
        <v>11200</v>
      </c>
      <c r="D411" s="6" t="n">
        <v>0.25</v>
      </c>
      <c r="E411" s="5" t="n">
        <f aca="false">C411/(1+D411)</f>
        <v>8960</v>
      </c>
      <c r="F411" s="5" t="n">
        <f aca="false">C411-E411</f>
        <v>2240</v>
      </c>
    </row>
    <row r="412" customFormat="false" ht="15" hidden="false" customHeight="false" outlineLevel="0" collapsed="false">
      <c r="A412" s="4" t="s">
        <v>416</v>
      </c>
      <c r="B412" s="4" t="s">
        <v>425</v>
      </c>
      <c r="C412" s="5" t="n">
        <v>3050</v>
      </c>
      <c r="D412" s="6" t="n">
        <v>0.25</v>
      </c>
      <c r="E412" s="5" t="n">
        <f aca="false">C412/(1+D412)</f>
        <v>2440</v>
      </c>
      <c r="F412" s="5" t="n">
        <f aca="false">C412-E412</f>
        <v>610</v>
      </c>
    </row>
    <row r="413" customFormat="false" ht="15" hidden="false" customHeight="false" outlineLevel="0" collapsed="false">
      <c r="A413" s="4" t="s">
        <v>426</v>
      </c>
      <c r="B413" s="4" t="s">
        <v>427</v>
      </c>
      <c r="C413" s="5" t="n">
        <v>1150</v>
      </c>
      <c r="D413" s="6" t="n">
        <v>0.25</v>
      </c>
      <c r="E413" s="5" t="n">
        <f aca="false">C413/(1+D413)</f>
        <v>920</v>
      </c>
      <c r="F413" s="5" t="n">
        <f aca="false">C413-E413</f>
        <v>230</v>
      </c>
    </row>
    <row r="414" customFormat="false" ht="15" hidden="false" customHeight="false" outlineLevel="0" collapsed="false">
      <c r="A414" s="4" t="s">
        <v>426</v>
      </c>
      <c r="B414" s="4" t="s">
        <v>428</v>
      </c>
      <c r="C414" s="5" t="n">
        <v>4400</v>
      </c>
      <c r="D414" s="6" t="n">
        <v>0.25</v>
      </c>
      <c r="E414" s="5" t="n">
        <f aca="false">C414/(1+D414)</f>
        <v>3520</v>
      </c>
      <c r="F414" s="5" t="n">
        <f aca="false">C414-E414</f>
        <v>880</v>
      </c>
    </row>
    <row r="415" customFormat="false" ht="15" hidden="false" customHeight="false" outlineLevel="0" collapsed="false">
      <c r="A415" s="4" t="s">
        <v>426</v>
      </c>
      <c r="B415" s="4" t="s">
        <v>429</v>
      </c>
      <c r="C415" s="5" t="n">
        <v>7400</v>
      </c>
      <c r="D415" s="6" t="n">
        <v>0.25</v>
      </c>
      <c r="E415" s="5" t="n">
        <f aca="false">C415/(1+D415)</f>
        <v>5920</v>
      </c>
      <c r="F415" s="5" t="n">
        <f aca="false">C415-E415</f>
        <v>1480</v>
      </c>
    </row>
    <row r="416" customFormat="false" ht="15" hidden="false" customHeight="false" outlineLevel="0" collapsed="false">
      <c r="A416" s="4" t="s">
        <v>426</v>
      </c>
      <c r="B416" s="4" t="s">
        <v>430</v>
      </c>
      <c r="C416" s="5" t="n">
        <v>7000</v>
      </c>
      <c r="D416" s="6" t="n">
        <v>0.25</v>
      </c>
      <c r="E416" s="5" t="n">
        <f aca="false">C416/(1+D416)</f>
        <v>5600</v>
      </c>
      <c r="F416" s="5" t="n">
        <f aca="false">C416-E416</f>
        <v>1400</v>
      </c>
    </row>
    <row r="417" customFormat="false" ht="15" hidden="false" customHeight="false" outlineLevel="0" collapsed="false">
      <c r="A417" s="4" t="s">
        <v>426</v>
      </c>
      <c r="B417" s="4" t="s">
        <v>431</v>
      </c>
      <c r="C417" s="5" t="n">
        <v>4600</v>
      </c>
      <c r="D417" s="6" t="n">
        <v>0.25</v>
      </c>
      <c r="E417" s="5" t="n">
        <f aca="false">C417/(1+D417)</f>
        <v>3680</v>
      </c>
      <c r="F417" s="5" t="n">
        <f aca="false">C417-E417</f>
        <v>920</v>
      </c>
    </row>
    <row r="418" customFormat="false" ht="15" hidden="false" customHeight="false" outlineLevel="0" collapsed="false">
      <c r="A418" s="4" t="s">
        <v>426</v>
      </c>
      <c r="B418" s="4" t="s">
        <v>432</v>
      </c>
      <c r="C418" s="5" t="n">
        <v>4200</v>
      </c>
      <c r="D418" s="6" t="n">
        <v>0.25</v>
      </c>
      <c r="E418" s="5" t="n">
        <f aca="false">C418/(1+D418)</f>
        <v>3360</v>
      </c>
      <c r="F418" s="5" t="n">
        <f aca="false">C418-E418</f>
        <v>840</v>
      </c>
    </row>
    <row r="419" customFormat="false" ht="15" hidden="false" customHeight="false" outlineLevel="0" collapsed="false">
      <c r="A419" s="4" t="s">
        <v>426</v>
      </c>
      <c r="B419" s="4" t="s">
        <v>433</v>
      </c>
      <c r="C419" s="5" t="n">
        <v>3500</v>
      </c>
      <c r="D419" s="6" t="n">
        <v>0.25</v>
      </c>
      <c r="E419" s="5" t="n">
        <f aca="false">C419/(1+D419)</f>
        <v>2800</v>
      </c>
      <c r="F419" s="5" t="n">
        <f aca="false">C419-E419</f>
        <v>700</v>
      </c>
    </row>
    <row r="420" customFormat="false" ht="15" hidden="false" customHeight="false" outlineLevel="0" collapsed="false">
      <c r="A420" s="4" t="s">
        <v>426</v>
      </c>
      <c r="B420" s="4" t="s">
        <v>434</v>
      </c>
      <c r="C420" s="5" t="n">
        <v>5850</v>
      </c>
      <c r="D420" s="6" t="n">
        <v>0.25</v>
      </c>
      <c r="E420" s="5" t="n">
        <f aca="false">C420/(1+D420)</f>
        <v>4680</v>
      </c>
      <c r="F420" s="5" t="n">
        <f aca="false">C420-E420</f>
        <v>1170</v>
      </c>
    </row>
    <row r="421" customFormat="false" ht="15" hidden="false" customHeight="false" outlineLevel="0" collapsed="false">
      <c r="A421" s="4" t="s">
        <v>426</v>
      </c>
      <c r="B421" s="4" t="s">
        <v>435</v>
      </c>
      <c r="C421" s="5" t="n">
        <v>5300</v>
      </c>
      <c r="D421" s="6" t="n">
        <v>0.25</v>
      </c>
      <c r="E421" s="5" t="n">
        <f aca="false">C421/(1+D421)</f>
        <v>4240</v>
      </c>
      <c r="F421" s="5" t="n">
        <f aca="false">C421-E421</f>
        <v>1060</v>
      </c>
    </row>
    <row r="422" customFormat="false" ht="15" hidden="false" customHeight="false" outlineLevel="0" collapsed="false">
      <c r="A422" s="4" t="s">
        <v>426</v>
      </c>
      <c r="B422" s="4" t="s">
        <v>436</v>
      </c>
      <c r="C422" s="5" t="n">
        <v>5850</v>
      </c>
      <c r="D422" s="6" t="n">
        <v>0.25</v>
      </c>
      <c r="E422" s="5" t="n">
        <f aca="false">C422/(1+D422)</f>
        <v>4680</v>
      </c>
      <c r="F422" s="5" t="n">
        <f aca="false">C422-E422</f>
        <v>1170</v>
      </c>
    </row>
    <row r="423" customFormat="false" ht="15" hidden="false" customHeight="false" outlineLevel="0" collapsed="false">
      <c r="A423" s="4" t="s">
        <v>426</v>
      </c>
      <c r="B423" s="4" t="s">
        <v>437</v>
      </c>
      <c r="C423" s="5" t="n">
        <v>3500</v>
      </c>
      <c r="D423" s="6" t="n">
        <v>0.25</v>
      </c>
      <c r="E423" s="5" t="n">
        <f aca="false">C423/(1+D423)</f>
        <v>2800</v>
      </c>
      <c r="F423" s="5" t="n">
        <f aca="false">C423-E423</f>
        <v>700</v>
      </c>
    </row>
    <row r="424" customFormat="false" ht="15" hidden="false" customHeight="false" outlineLevel="0" collapsed="false">
      <c r="A424" s="4" t="s">
        <v>426</v>
      </c>
      <c r="B424" s="4" t="s">
        <v>438</v>
      </c>
      <c r="C424" s="5" t="n">
        <v>5300</v>
      </c>
      <c r="D424" s="6" t="n">
        <v>0.25</v>
      </c>
      <c r="E424" s="5" t="n">
        <f aca="false">C424/(1+D424)</f>
        <v>4240</v>
      </c>
      <c r="F424" s="5" t="n">
        <f aca="false">C424-E424</f>
        <v>1060</v>
      </c>
    </row>
    <row r="425" customFormat="false" ht="15" hidden="false" customHeight="false" outlineLevel="0" collapsed="false">
      <c r="A425" s="4" t="s">
        <v>426</v>
      </c>
      <c r="B425" s="4" t="s">
        <v>439</v>
      </c>
      <c r="C425" s="5" t="n">
        <v>1100</v>
      </c>
      <c r="D425" s="6" t="n">
        <v>0.25</v>
      </c>
      <c r="E425" s="5" t="n">
        <f aca="false">C425/(1+D425)</f>
        <v>880</v>
      </c>
      <c r="F425" s="5" t="n">
        <f aca="false">C425-E425</f>
        <v>220</v>
      </c>
    </row>
    <row r="426" customFormat="false" ht="15" hidden="false" customHeight="false" outlineLevel="0" collapsed="false">
      <c r="A426" s="4" t="s">
        <v>426</v>
      </c>
      <c r="B426" s="4" t="s">
        <v>440</v>
      </c>
      <c r="C426" s="5" t="n">
        <v>1100</v>
      </c>
      <c r="D426" s="6" t="n">
        <v>0.25</v>
      </c>
      <c r="E426" s="5" t="n">
        <f aca="false">C426/(1+D426)</f>
        <v>880</v>
      </c>
      <c r="F426" s="5" t="n">
        <f aca="false">C426-E426</f>
        <v>220</v>
      </c>
    </row>
    <row r="427" customFormat="false" ht="15" hidden="false" customHeight="false" outlineLevel="0" collapsed="false">
      <c r="A427" s="4" t="s">
        <v>426</v>
      </c>
      <c r="B427" s="4" t="s">
        <v>441</v>
      </c>
      <c r="C427" s="5" t="n">
        <v>1900</v>
      </c>
      <c r="D427" s="6" t="n">
        <v>0.25</v>
      </c>
      <c r="E427" s="5" t="n">
        <f aca="false">C427/(1+D427)</f>
        <v>1520</v>
      </c>
      <c r="F427" s="5" t="n">
        <f aca="false">C427-E427</f>
        <v>380</v>
      </c>
    </row>
    <row r="428" customFormat="false" ht="15" hidden="false" customHeight="false" outlineLevel="0" collapsed="false">
      <c r="A428" s="4" t="s">
        <v>426</v>
      </c>
      <c r="B428" s="4" t="s">
        <v>442</v>
      </c>
      <c r="C428" s="5" t="n">
        <v>1100</v>
      </c>
      <c r="D428" s="6" t="n">
        <v>0.25</v>
      </c>
      <c r="E428" s="5" t="n">
        <f aca="false">C428/(1+D428)</f>
        <v>880</v>
      </c>
      <c r="F428" s="5" t="n">
        <f aca="false">C428-E428</f>
        <v>220</v>
      </c>
    </row>
    <row r="429" customFormat="false" ht="15" hidden="false" customHeight="false" outlineLevel="0" collapsed="false">
      <c r="A429" s="4" t="s">
        <v>426</v>
      </c>
      <c r="B429" s="4" t="s">
        <v>443</v>
      </c>
      <c r="C429" s="5" t="n">
        <v>1200</v>
      </c>
      <c r="D429" s="6" t="n">
        <v>0.25</v>
      </c>
      <c r="E429" s="5" t="n">
        <f aca="false">C429/(1+D429)</f>
        <v>960</v>
      </c>
      <c r="F429" s="5" t="n">
        <f aca="false">C429-E429</f>
        <v>240</v>
      </c>
    </row>
    <row r="430" customFormat="false" ht="15" hidden="false" customHeight="false" outlineLevel="0" collapsed="false">
      <c r="A430" s="4" t="s">
        <v>426</v>
      </c>
      <c r="B430" s="4" t="s">
        <v>444</v>
      </c>
      <c r="C430" s="5" t="n">
        <v>5750</v>
      </c>
      <c r="D430" s="6" t="n">
        <v>0.25</v>
      </c>
      <c r="E430" s="5" t="n">
        <f aca="false">C430/(1+D430)</f>
        <v>4600</v>
      </c>
      <c r="F430" s="5" t="n">
        <f aca="false">C430-E430</f>
        <v>1150</v>
      </c>
    </row>
    <row r="431" customFormat="false" ht="15" hidden="false" customHeight="false" outlineLevel="0" collapsed="false">
      <c r="A431" s="4" t="s">
        <v>426</v>
      </c>
      <c r="B431" s="4" t="s">
        <v>445</v>
      </c>
      <c r="C431" s="5" t="n">
        <v>5750</v>
      </c>
      <c r="D431" s="6" t="n">
        <v>0.25</v>
      </c>
      <c r="E431" s="5" t="n">
        <f aca="false">C431/(1+D431)</f>
        <v>4600</v>
      </c>
      <c r="F431" s="5" t="n">
        <f aca="false">C431-E431</f>
        <v>1150</v>
      </c>
    </row>
    <row r="432" customFormat="false" ht="15" hidden="false" customHeight="false" outlineLevel="0" collapsed="false">
      <c r="A432" s="4" t="s">
        <v>426</v>
      </c>
      <c r="B432" s="4" t="s">
        <v>446</v>
      </c>
      <c r="C432" s="5" t="n">
        <v>1950</v>
      </c>
      <c r="D432" s="6" t="n">
        <v>0.25</v>
      </c>
      <c r="E432" s="5" t="n">
        <f aca="false">C432/(1+D432)</f>
        <v>1560</v>
      </c>
      <c r="F432" s="5" t="n">
        <f aca="false">C432-E432</f>
        <v>390</v>
      </c>
    </row>
    <row r="433" customFormat="false" ht="15" hidden="false" customHeight="false" outlineLevel="0" collapsed="false">
      <c r="A433" s="4" t="s">
        <v>426</v>
      </c>
      <c r="B433" s="4" t="s">
        <v>447</v>
      </c>
      <c r="C433" s="5" t="n">
        <v>1600</v>
      </c>
      <c r="D433" s="6" t="n">
        <v>0.25</v>
      </c>
      <c r="E433" s="5" t="n">
        <f aca="false">C433/(1+D433)</f>
        <v>1280</v>
      </c>
      <c r="F433" s="5" t="n">
        <f aca="false">C433-E433</f>
        <v>320</v>
      </c>
    </row>
    <row r="434" customFormat="false" ht="15" hidden="false" customHeight="false" outlineLevel="0" collapsed="false">
      <c r="A434" s="4" t="s">
        <v>426</v>
      </c>
      <c r="B434" s="4" t="s">
        <v>448</v>
      </c>
      <c r="C434" s="5" t="n">
        <v>4000</v>
      </c>
      <c r="D434" s="6" t="n">
        <v>0.25</v>
      </c>
      <c r="E434" s="5" t="n">
        <f aca="false">C434/(1+D434)</f>
        <v>3200</v>
      </c>
      <c r="F434" s="5" t="n">
        <f aca="false">C434-E434</f>
        <v>800</v>
      </c>
    </row>
    <row r="435" customFormat="false" ht="15" hidden="false" customHeight="false" outlineLevel="0" collapsed="false">
      <c r="A435" s="4" t="s">
        <v>426</v>
      </c>
      <c r="B435" s="4" t="s">
        <v>449</v>
      </c>
      <c r="C435" s="5" t="n">
        <v>6700</v>
      </c>
      <c r="D435" s="6" t="n">
        <v>0.25</v>
      </c>
      <c r="E435" s="5" t="n">
        <f aca="false">C435/(1+D435)</f>
        <v>5360</v>
      </c>
      <c r="F435" s="5" t="n">
        <f aca="false">C435-E435</f>
        <v>1340</v>
      </c>
    </row>
    <row r="436" customFormat="false" ht="15" hidden="false" customHeight="false" outlineLevel="0" collapsed="false">
      <c r="A436" s="4" t="s">
        <v>426</v>
      </c>
      <c r="B436" s="4" t="s">
        <v>450</v>
      </c>
      <c r="C436" s="5" t="n">
        <v>4050</v>
      </c>
      <c r="D436" s="6" t="n">
        <v>0.25</v>
      </c>
      <c r="E436" s="5" t="n">
        <f aca="false">C436/(1+D436)</f>
        <v>3240</v>
      </c>
      <c r="F436" s="5" t="n">
        <f aca="false">C436-E436</f>
        <v>810</v>
      </c>
    </row>
    <row r="437" customFormat="false" ht="15" hidden="false" customHeight="false" outlineLevel="0" collapsed="false">
      <c r="A437" s="4" t="s">
        <v>426</v>
      </c>
      <c r="B437" s="4" t="s">
        <v>451</v>
      </c>
      <c r="C437" s="5" t="n">
        <v>6700</v>
      </c>
      <c r="D437" s="6" t="n">
        <v>0.25</v>
      </c>
      <c r="E437" s="5" t="n">
        <f aca="false">C437/(1+D437)</f>
        <v>5360</v>
      </c>
      <c r="F437" s="5" t="n">
        <f aca="false">C437-E437</f>
        <v>1340</v>
      </c>
    </row>
    <row r="438" customFormat="false" ht="15" hidden="false" customHeight="false" outlineLevel="0" collapsed="false">
      <c r="A438" s="4" t="s">
        <v>426</v>
      </c>
      <c r="B438" s="4" t="s">
        <v>452</v>
      </c>
      <c r="C438" s="5" t="n">
        <v>6200</v>
      </c>
      <c r="D438" s="6" t="n">
        <v>0.25</v>
      </c>
      <c r="E438" s="5" t="n">
        <f aca="false">C438/(1+D438)</f>
        <v>4960</v>
      </c>
      <c r="F438" s="5" t="n">
        <f aca="false">C438-E438</f>
        <v>1240</v>
      </c>
    </row>
    <row r="439" customFormat="false" ht="15" hidden="false" customHeight="false" outlineLevel="0" collapsed="false">
      <c r="A439" s="4" t="s">
        <v>426</v>
      </c>
      <c r="B439" s="4" t="s">
        <v>453</v>
      </c>
      <c r="C439" s="5" t="n">
        <v>4400</v>
      </c>
      <c r="D439" s="6" t="n">
        <v>0.25</v>
      </c>
      <c r="E439" s="5" t="n">
        <f aca="false">C439/(1+D439)</f>
        <v>3520</v>
      </c>
      <c r="F439" s="5" t="n">
        <f aca="false">C439-E439</f>
        <v>880</v>
      </c>
    </row>
    <row r="440" customFormat="false" ht="15" hidden="false" customHeight="false" outlineLevel="0" collapsed="false">
      <c r="A440" s="4" t="s">
        <v>426</v>
      </c>
      <c r="B440" s="4" t="s">
        <v>454</v>
      </c>
      <c r="C440" s="5" t="n">
        <v>7400</v>
      </c>
      <c r="D440" s="6" t="n">
        <v>0.25</v>
      </c>
      <c r="E440" s="5" t="n">
        <f aca="false">C440/(1+D440)</f>
        <v>5920</v>
      </c>
      <c r="F440" s="5" t="n">
        <f aca="false">C440-E440</f>
        <v>1480</v>
      </c>
    </row>
    <row r="441" customFormat="false" ht="15" hidden="false" customHeight="false" outlineLevel="0" collapsed="false">
      <c r="A441" s="4" t="s">
        <v>426</v>
      </c>
      <c r="B441" s="4" t="s">
        <v>455</v>
      </c>
      <c r="C441" s="5" t="n">
        <v>6200</v>
      </c>
      <c r="D441" s="6" t="n">
        <v>0.25</v>
      </c>
      <c r="E441" s="5" t="n">
        <f aca="false">C441/(1+D441)</f>
        <v>4960</v>
      </c>
      <c r="F441" s="5" t="n">
        <f aca="false">C441-E441</f>
        <v>1240</v>
      </c>
    </row>
    <row r="442" customFormat="false" ht="15" hidden="false" customHeight="false" outlineLevel="0" collapsed="false">
      <c r="A442" s="4" t="s">
        <v>426</v>
      </c>
      <c r="B442" s="4" t="s">
        <v>456</v>
      </c>
      <c r="C442" s="5" t="n">
        <v>2350</v>
      </c>
      <c r="D442" s="6" t="n">
        <v>0.25</v>
      </c>
      <c r="E442" s="5" t="n">
        <f aca="false">C442/(1+D442)</f>
        <v>1880</v>
      </c>
      <c r="F442" s="5" t="n">
        <f aca="false">C442-E442</f>
        <v>470</v>
      </c>
    </row>
    <row r="443" customFormat="false" ht="15" hidden="false" customHeight="false" outlineLevel="0" collapsed="false">
      <c r="A443" s="4" t="s">
        <v>426</v>
      </c>
      <c r="B443" s="4" t="s">
        <v>457</v>
      </c>
      <c r="C443" s="5" t="n">
        <v>2550</v>
      </c>
      <c r="D443" s="6" t="n">
        <v>0.25</v>
      </c>
      <c r="E443" s="5" t="n">
        <f aca="false">C443/(1+D443)</f>
        <v>2040</v>
      </c>
      <c r="F443" s="5" t="n">
        <f aca="false">C443-E443</f>
        <v>510</v>
      </c>
    </row>
    <row r="444" customFormat="false" ht="15" hidden="false" customHeight="false" outlineLevel="0" collapsed="false">
      <c r="A444" s="4" t="s">
        <v>426</v>
      </c>
      <c r="B444" s="4" t="s">
        <v>458</v>
      </c>
      <c r="C444" s="5" t="n">
        <v>4200</v>
      </c>
      <c r="D444" s="6" t="n">
        <v>0.25</v>
      </c>
      <c r="E444" s="5" t="n">
        <f aca="false">C444/(1+D444)</f>
        <v>3360</v>
      </c>
      <c r="F444" s="5" t="n">
        <f aca="false">C444-E444</f>
        <v>840</v>
      </c>
    </row>
    <row r="445" customFormat="false" ht="15" hidden="false" customHeight="false" outlineLevel="0" collapsed="false">
      <c r="A445" s="4" t="s">
        <v>426</v>
      </c>
      <c r="B445" s="4" t="s">
        <v>459</v>
      </c>
      <c r="C445" s="5" t="n">
        <v>4200</v>
      </c>
      <c r="D445" s="6" t="n">
        <v>0.25</v>
      </c>
      <c r="E445" s="5" t="n">
        <f aca="false">C445/(1+D445)</f>
        <v>3360</v>
      </c>
      <c r="F445" s="5" t="n">
        <f aca="false">C445-E445</f>
        <v>840</v>
      </c>
    </row>
    <row r="446" customFormat="false" ht="15" hidden="false" customHeight="false" outlineLevel="0" collapsed="false">
      <c r="A446" s="4" t="s">
        <v>426</v>
      </c>
      <c r="B446" s="4" t="s">
        <v>460</v>
      </c>
      <c r="C446" s="5" t="n">
        <v>4150</v>
      </c>
      <c r="D446" s="6" t="n">
        <v>0.25</v>
      </c>
      <c r="E446" s="5" t="n">
        <f aca="false">C446/(1+D446)</f>
        <v>3320</v>
      </c>
      <c r="F446" s="5" t="n">
        <f aca="false">C446-E446</f>
        <v>830</v>
      </c>
    </row>
    <row r="447" customFormat="false" ht="15" hidden="false" customHeight="false" outlineLevel="0" collapsed="false">
      <c r="A447" s="4" t="s">
        <v>426</v>
      </c>
      <c r="B447" s="4" t="s">
        <v>461</v>
      </c>
      <c r="C447" s="5" t="n">
        <v>4500</v>
      </c>
      <c r="D447" s="6" t="n">
        <v>0.25</v>
      </c>
      <c r="E447" s="5" t="n">
        <f aca="false">C447/(1+D447)</f>
        <v>3600</v>
      </c>
      <c r="F447" s="5" t="n">
        <f aca="false">C447-E447</f>
        <v>900</v>
      </c>
    </row>
    <row r="448" customFormat="false" ht="15" hidden="false" customHeight="false" outlineLevel="0" collapsed="false">
      <c r="A448" s="4" t="s">
        <v>426</v>
      </c>
      <c r="B448" s="4" t="s">
        <v>462</v>
      </c>
      <c r="C448" s="5" t="n">
        <v>4500</v>
      </c>
      <c r="D448" s="6" t="n">
        <v>0.25</v>
      </c>
      <c r="E448" s="5" t="n">
        <f aca="false">C448/(1+D448)</f>
        <v>3600</v>
      </c>
      <c r="F448" s="5" t="n">
        <f aca="false">C448-E448</f>
        <v>900</v>
      </c>
    </row>
    <row r="449" customFormat="false" ht="15" hidden="false" customHeight="false" outlineLevel="0" collapsed="false">
      <c r="A449" s="4" t="s">
        <v>426</v>
      </c>
      <c r="B449" s="4" t="s">
        <v>463</v>
      </c>
      <c r="C449" s="5" t="n">
        <v>4500</v>
      </c>
      <c r="D449" s="6" t="n">
        <v>0.25</v>
      </c>
      <c r="E449" s="5" t="n">
        <f aca="false">C449/(1+D449)</f>
        <v>3600</v>
      </c>
      <c r="F449" s="5" t="n">
        <f aca="false">C449-E449</f>
        <v>900</v>
      </c>
    </row>
    <row r="450" customFormat="false" ht="15" hidden="false" customHeight="false" outlineLevel="0" collapsed="false">
      <c r="A450" s="4" t="s">
        <v>426</v>
      </c>
      <c r="B450" s="4" t="s">
        <v>464</v>
      </c>
      <c r="C450" s="5" t="n">
        <v>4150</v>
      </c>
      <c r="D450" s="6" t="n">
        <v>0.25</v>
      </c>
      <c r="E450" s="5" t="n">
        <f aca="false">C450/(1+D450)</f>
        <v>3320</v>
      </c>
      <c r="F450" s="5" t="n">
        <f aca="false">C450-E450</f>
        <v>830</v>
      </c>
    </row>
    <row r="451" customFormat="false" ht="15" hidden="false" customHeight="false" outlineLevel="0" collapsed="false">
      <c r="A451" s="4" t="s">
        <v>426</v>
      </c>
      <c r="B451" s="4" t="s">
        <v>465</v>
      </c>
      <c r="C451" s="5" t="n">
        <v>4150</v>
      </c>
      <c r="D451" s="6" t="n">
        <v>0.25</v>
      </c>
      <c r="E451" s="5" t="n">
        <f aca="false">C451/(1+D451)</f>
        <v>3320</v>
      </c>
      <c r="F451" s="5" t="n">
        <f aca="false">C451-E451</f>
        <v>830</v>
      </c>
    </row>
    <row r="452" customFormat="false" ht="15" hidden="false" customHeight="false" outlineLevel="0" collapsed="false">
      <c r="A452" s="4" t="s">
        <v>426</v>
      </c>
      <c r="B452" s="4" t="s">
        <v>466</v>
      </c>
      <c r="C452" s="5" t="n">
        <v>4500</v>
      </c>
      <c r="D452" s="6" t="n">
        <v>0.25</v>
      </c>
      <c r="E452" s="5" t="n">
        <f aca="false">C452/(1+D452)</f>
        <v>3600</v>
      </c>
      <c r="F452" s="5" t="n">
        <f aca="false">C452-E452</f>
        <v>900</v>
      </c>
    </row>
    <row r="453" customFormat="false" ht="15" hidden="false" customHeight="false" outlineLevel="0" collapsed="false">
      <c r="A453" s="4" t="s">
        <v>426</v>
      </c>
      <c r="B453" s="4" t="s">
        <v>467</v>
      </c>
      <c r="C453" s="5" t="n">
        <v>4350</v>
      </c>
      <c r="D453" s="6" t="n">
        <v>0.25</v>
      </c>
      <c r="E453" s="5" t="n">
        <f aca="false">C453/(1+D453)</f>
        <v>3480</v>
      </c>
      <c r="F453" s="5" t="n">
        <f aca="false">C453-E453</f>
        <v>870</v>
      </c>
    </row>
    <row r="454" customFormat="false" ht="15" hidden="false" customHeight="false" outlineLevel="0" collapsed="false">
      <c r="A454" s="4" t="s">
        <v>426</v>
      </c>
      <c r="B454" s="4" t="s">
        <v>468</v>
      </c>
      <c r="C454" s="5" t="n">
        <v>7300</v>
      </c>
      <c r="D454" s="6" t="n">
        <v>0.25</v>
      </c>
      <c r="E454" s="5" t="n">
        <f aca="false">C454/(1+D454)</f>
        <v>5840</v>
      </c>
      <c r="F454" s="5" t="n">
        <f aca="false">C454-E454</f>
        <v>1460</v>
      </c>
    </row>
    <row r="455" customFormat="false" ht="15" hidden="false" customHeight="false" outlineLevel="0" collapsed="false">
      <c r="A455" s="4" t="s">
        <v>426</v>
      </c>
      <c r="B455" s="4" t="s">
        <v>469</v>
      </c>
      <c r="C455" s="5" t="n">
        <v>7300</v>
      </c>
      <c r="D455" s="6" t="n">
        <v>0.25</v>
      </c>
      <c r="E455" s="5" t="n">
        <f aca="false">C455/(1+D455)</f>
        <v>5840</v>
      </c>
      <c r="F455" s="5" t="n">
        <f aca="false">C455-E455</f>
        <v>1460</v>
      </c>
    </row>
    <row r="456" customFormat="false" ht="15" hidden="false" customHeight="false" outlineLevel="0" collapsed="false">
      <c r="A456" s="4" t="s">
        <v>426</v>
      </c>
      <c r="B456" s="4" t="s">
        <v>470</v>
      </c>
      <c r="C456" s="5" t="n">
        <v>7300</v>
      </c>
      <c r="D456" s="6" t="n">
        <v>0.25</v>
      </c>
      <c r="E456" s="5" t="n">
        <f aca="false">C456/(1+D456)</f>
        <v>5840</v>
      </c>
      <c r="F456" s="5" t="n">
        <f aca="false">C456-E456</f>
        <v>1460</v>
      </c>
    </row>
    <row r="457" customFormat="false" ht="15" hidden="false" customHeight="false" outlineLevel="0" collapsed="false">
      <c r="A457" s="4" t="s">
        <v>426</v>
      </c>
      <c r="B457" s="4" t="s">
        <v>471</v>
      </c>
      <c r="C457" s="5" t="n">
        <v>4350</v>
      </c>
      <c r="D457" s="6" t="n">
        <v>0.25</v>
      </c>
      <c r="E457" s="5" t="n">
        <f aca="false">C457/(1+D457)</f>
        <v>3480</v>
      </c>
      <c r="F457" s="5" t="n">
        <f aca="false">C457-E457</f>
        <v>870</v>
      </c>
    </row>
    <row r="458" customFormat="false" ht="15" hidden="false" customHeight="false" outlineLevel="0" collapsed="false">
      <c r="A458" s="4" t="s">
        <v>426</v>
      </c>
      <c r="B458" s="4" t="s">
        <v>472</v>
      </c>
      <c r="C458" s="5" t="n">
        <v>7300</v>
      </c>
      <c r="D458" s="6" t="n">
        <v>0.25</v>
      </c>
      <c r="E458" s="5" t="n">
        <f aca="false">C458/(1+D458)</f>
        <v>5840</v>
      </c>
      <c r="F458" s="5" t="n">
        <f aca="false">C458-E458</f>
        <v>1460</v>
      </c>
    </row>
    <row r="459" customFormat="false" ht="15" hidden="false" customHeight="false" outlineLevel="0" collapsed="false">
      <c r="A459" s="4" t="s">
        <v>426</v>
      </c>
      <c r="B459" s="4" t="s">
        <v>473</v>
      </c>
      <c r="C459" s="5" t="n">
        <v>6850</v>
      </c>
      <c r="D459" s="6" t="n">
        <v>0.25</v>
      </c>
      <c r="E459" s="5" t="n">
        <f aca="false">C459/(1+D459)</f>
        <v>5480</v>
      </c>
      <c r="F459" s="5" t="n">
        <f aca="false">C459-E459</f>
        <v>1370</v>
      </c>
    </row>
    <row r="460" customFormat="false" ht="15" hidden="false" customHeight="false" outlineLevel="0" collapsed="false">
      <c r="A460" s="4" t="s">
        <v>426</v>
      </c>
      <c r="B460" s="4" t="s">
        <v>474</v>
      </c>
      <c r="C460" s="5" t="n">
        <v>7300</v>
      </c>
      <c r="D460" s="6" t="n">
        <v>0.25</v>
      </c>
      <c r="E460" s="5" t="n">
        <f aca="false">C460/(1+D460)</f>
        <v>5840</v>
      </c>
      <c r="F460" s="5" t="n">
        <f aca="false">C460-E460</f>
        <v>1460</v>
      </c>
    </row>
    <row r="461" customFormat="false" ht="15" hidden="false" customHeight="false" outlineLevel="0" collapsed="false">
      <c r="A461" s="4" t="s">
        <v>426</v>
      </c>
      <c r="B461" s="4" t="s">
        <v>475</v>
      </c>
      <c r="C461" s="5" t="n">
        <v>1750</v>
      </c>
      <c r="D461" s="6" t="n">
        <v>0.25</v>
      </c>
      <c r="E461" s="5" t="n">
        <f aca="false">C461/(1+D461)</f>
        <v>1400</v>
      </c>
      <c r="F461" s="5" t="n">
        <f aca="false">C461-E461</f>
        <v>350</v>
      </c>
    </row>
    <row r="462" customFormat="false" ht="15" hidden="false" customHeight="false" outlineLevel="0" collapsed="false">
      <c r="A462" s="4" t="s">
        <v>426</v>
      </c>
      <c r="B462" s="4" t="s">
        <v>476</v>
      </c>
      <c r="C462" s="5" t="n">
        <v>2800</v>
      </c>
      <c r="D462" s="6" t="n">
        <v>0.25</v>
      </c>
      <c r="E462" s="5" t="n">
        <f aca="false">C462/(1+D462)</f>
        <v>2240</v>
      </c>
      <c r="F462" s="5" t="n">
        <f aca="false">C462-E462</f>
        <v>560</v>
      </c>
    </row>
    <row r="463" customFormat="false" ht="15" hidden="false" customHeight="false" outlineLevel="0" collapsed="false">
      <c r="A463" s="4" t="s">
        <v>426</v>
      </c>
      <c r="B463" s="4" t="s">
        <v>477</v>
      </c>
      <c r="C463" s="5" t="n">
        <v>2800</v>
      </c>
      <c r="D463" s="6" t="n">
        <v>0.25</v>
      </c>
      <c r="E463" s="5" t="n">
        <f aca="false">C463/(1+D463)</f>
        <v>2240</v>
      </c>
      <c r="F463" s="5" t="n">
        <f aca="false">C463-E463</f>
        <v>560</v>
      </c>
    </row>
    <row r="464" customFormat="false" ht="15" hidden="false" customHeight="false" outlineLevel="0" collapsed="false">
      <c r="A464" s="4" t="s">
        <v>426</v>
      </c>
      <c r="B464" s="4" t="s">
        <v>478</v>
      </c>
      <c r="C464" s="5" t="n">
        <v>2000</v>
      </c>
      <c r="D464" s="6" t="n">
        <v>0.25</v>
      </c>
      <c r="E464" s="5" t="n">
        <f aca="false">C464/(1+D464)</f>
        <v>1600</v>
      </c>
      <c r="F464" s="5" t="n">
        <f aca="false">C464-E464</f>
        <v>400</v>
      </c>
    </row>
    <row r="465" customFormat="false" ht="15" hidden="false" customHeight="false" outlineLevel="0" collapsed="false">
      <c r="A465" s="4" t="s">
        <v>426</v>
      </c>
      <c r="B465" s="4" t="s">
        <v>479</v>
      </c>
      <c r="C465" s="5" t="n">
        <v>1800</v>
      </c>
      <c r="D465" s="6" t="n">
        <v>0.25</v>
      </c>
      <c r="E465" s="5" t="n">
        <f aca="false">C465/(1+D465)</f>
        <v>1440</v>
      </c>
      <c r="F465" s="5" t="n">
        <f aca="false">C465-E465</f>
        <v>360</v>
      </c>
    </row>
    <row r="466" customFormat="false" ht="15" hidden="false" customHeight="false" outlineLevel="0" collapsed="false">
      <c r="A466" s="4" t="s">
        <v>426</v>
      </c>
      <c r="B466" s="4" t="s">
        <v>480</v>
      </c>
      <c r="C466" s="5" t="n">
        <v>1100</v>
      </c>
      <c r="D466" s="6" t="n">
        <v>0.25</v>
      </c>
      <c r="E466" s="5" t="n">
        <f aca="false">C466/(1+D466)</f>
        <v>880</v>
      </c>
      <c r="F466" s="5" t="n">
        <f aca="false">C466-E466</f>
        <v>220</v>
      </c>
    </row>
    <row r="467" customFormat="false" ht="15" hidden="false" customHeight="false" outlineLevel="0" collapsed="false">
      <c r="A467" s="4" t="s">
        <v>426</v>
      </c>
      <c r="B467" s="4" t="s">
        <v>481</v>
      </c>
      <c r="C467" s="5" t="n">
        <v>8100</v>
      </c>
      <c r="D467" s="6" t="n">
        <v>0.25</v>
      </c>
      <c r="E467" s="5" t="n">
        <f aca="false">C467/(1+D467)</f>
        <v>6480</v>
      </c>
      <c r="F467" s="5" t="n">
        <f aca="false">C467-E467</f>
        <v>1620</v>
      </c>
    </row>
    <row r="468" customFormat="false" ht="15" hidden="false" customHeight="false" outlineLevel="0" collapsed="false">
      <c r="A468" s="4" t="s">
        <v>426</v>
      </c>
      <c r="B468" s="4" t="s">
        <v>482</v>
      </c>
      <c r="C468" s="5" t="n">
        <v>7950</v>
      </c>
      <c r="D468" s="6" t="n">
        <v>0.25</v>
      </c>
      <c r="E468" s="5" t="n">
        <f aca="false">C468/(1+D468)</f>
        <v>6360</v>
      </c>
      <c r="F468" s="5" t="n">
        <f aca="false">C468-E468</f>
        <v>1590</v>
      </c>
    </row>
    <row r="469" customFormat="false" ht="15" hidden="false" customHeight="false" outlineLevel="0" collapsed="false">
      <c r="A469" s="4" t="s">
        <v>426</v>
      </c>
      <c r="B469" s="4" t="s">
        <v>483</v>
      </c>
      <c r="C469" s="5" t="n">
        <v>7950</v>
      </c>
      <c r="D469" s="6" t="n">
        <v>0.25</v>
      </c>
      <c r="E469" s="5" t="n">
        <f aca="false">C469/(1+D469)</f>
        <v>6360</v>
      </c>
      <c r="F469" s="5" t="n">
        <f aca="false">C469-E469</f>
        <v>1590</v>
      </c>
    </row>
    <row r="470" customFormat="false" ht="15" hidden="false" customHeight="false" outlineLevel="0" collapsed="false">
      <c r="A470" s="4" t="s">
        <v>426</v>
      </c>
      <c r="B470" s="4" t="s">
        <v>484</v>
      </c>
      <c r="C470" s="5" t="n">
        <v>3950</v>
      </c>
      <c r="D470" s="6" t="n">
        <v>0.25</v>
      </c>
      <c r="E470" s="5" t="n">
        <f aca="false">C470/(1+D470)</f>
        <v>3160</v>
      </c>
      <c r="F470" s="5" t="n">
        <f aca="false">C470-E470</f>
        <v>790</v>
      </c>
    </row>
    <row r="471" customFormat="false" ht="15" hidden="false" customHeight="false" outlineLevel="0" collapsed="false">
      <c r="A471" s="4" t="s">
        <v>426</v>
      </c>
      <c r="B471" s="4" t="s">
        <v>485</v>
      </c>
      <c r="C471" s="5" t="n">
        <v>6600</v>
      </c>
      <c r="D471" s="6" t="n">
        <v>0.25</v>
      </c>
      <c r="E471" s="5" t="n">
        <f aca="false">C471/(1+D471)</f>
        <v>5280</v>
      </c>
      <c r="F471" s="5" t="n">
        <f aca="false">C471-E471</f>
        <v>1320</v>
      </c>
    </row>
    <row r="472" customFormat="false" ht="15" hidden="false" customHeight="false" outlineLevel="0" collapsed="false">
      <c r="A472" s="4" t="s">
        <v>426</v>
      </c>
      <c r="B472" s="4" t="s">
        <v>486</v>
      </c>
      <c r="C472" s="5" t="n">
        <v>4000</v>
      </c>
      <c r="D472" s="6" t="n">
        <v>0.25</v>
      </c>
      <c r="E472" s="5" t="n">
        <f aca="false">C472/(1+D472)</f>
        <v>3200</v>
      </c>
      <c r="F472" s="5" t="n">
        <f aca="false">C472-E472</f>
        <v>800</v>
      </c>
    </row>
    <row r="473" customFormat="false" ht="15" hidden="false" customHeight="false" outlineLevel="0" collapsed="false">
      <c r="A473" s="4" t="s">
        <v>426</v>
      </c>
      <c r="B473" s="4" t="s">
        <v>487</v>
      </c>
      <c r="C473" s="5" t="n">
        <v>6600</v>
      </c>
      <c r="D473" s="6" t="n">
        <v>0.25</v>
      </c>
      <c r="E473" s="5" t="n">
        <f aca="false">C473/(1+D473)</f>
        <v>5280</v>
      </c>
      <c r="F473" s="5" t="n">
        <f aca="false">C473-E473</f>
        <v>1320</v>
      </c>
    </row>
    <row r="474" customFormat="false" ht="15" hidden="false" customHeight="false" outlineLevel="0" collapsed="false">
      <c r="A474" s="4" t="s">
        <v>426</v>
      </c>
      <c r="B474" s="4" t="s">
        <v>488</v>
      </c>
      <c r="C474" s="5" t="n">
        <v>6100</v>
      </c>
      <c r="D474" s="6" t="n">
        <v>0.25</v>
      </c>
      <c r="E474" s="5" t="n">
        <f aca="false">C474/(1+D474)</f>
        <v>4880</v>
      </c>
      <c r="F474" s="5" t="n">
        <f aca="false">C474-E474</f>
        <v>1220</v>
      </c>
    </row>
    <row r="475" customFormat="false" ht="15" hidden="false" customHeight="false" outlineLevel="0" collapsed="false">
      <c r="A475" s="4" t="s">
        <v>426</v>
      </c>
      <c r="B475" s="4" t="s">
        <v>489</v>
      </c>
      <c r="C475" s="5" t="n">
        <v>2600</v>
      </c>
      <c r="D475" s="6" t="n">
        <v>0.25</v>
      </c>
      <c r="E475" s="5" t="n">
        <f aca="false">C475/(1+D475)</f>
        <v>2080</v>
      </c>
      <c r="F475" s="5" t="n">
        <f aca="false">C475-E475</f>
        <v>520</v>
      </c>
    </row>
    <row r="476" customFormat="false" ht="15" hidden="false" customHeight="false" outlineLevel="0" collapsed="false">
      <c r="A476" s="4" t="s">
        <v>426</v>
      </c>
      <c r="B476" s="4" t="s">
        <v>490</v>
      </c>
      <c r="C476" s="5" t="n">
        <v>2250</v>
      </c>
      <c r="D476" s="6" t="n">
        <v>0.25</v>
      </c>
      <c r="E476" s="5" t="n">
        <f aca="false">C476/(1+D476)</f>
        <v>1800</v>
      </c>
      <c r="F476" s="5" t="n">
        <f aca="false">C476-E476</f>
        <v>450</v>
      </c>
    </row>
    <row r="477" customFormat="false" ht="15" hidden="false" customHeight="false" outlineLevel="0" collapsed="false">
      <c r="A477" s="4" t="s">
        <v>426</v>
      </c>
      <c r="B477" s="4" t="s">
        <v>491</v>
      </c>
      <c r="C477" s="5" t="n">
        <v>1350</v>
      </c>
      <c r="D477" s="6" t="n">
        <v>0.25</v>
      </c>
      <c r="E477" s="5" t="n">
        <f aca="false">C477/(1+D477)</f>
        <v>1080</v>
      </c>
      <c r="F477" s="5" t="n">
        <f aca="false">C477-E477</f>
        <v>270</v>
      </c>
    </row>
    <row r="478" customFormat="false" ht="15" hidden="false" customHeight="false" outlineLevel="0" collapsed="false">
      <c r="A478" s="4" t="s">
        <v>426</v>
      </c>
      <c r="B478" s="4" t="s">
        <v>492</v>
      </c>
      <c r="C478" s="5" t="n">
        <v>2450</v>
      </c>
      <c r="D478" s="6" t="n">
        <v>0.25</v>
      </c>
      <c r="E478" s="5" t="n">
        <f aca="false">C478/(1+D478)</f>
        <v>1960</v>
      </c>
      <c r="F478" s="5" t="n">
        <f aca="false">C478-E478</f>
        <v>490</v>
      </c>
    </row>
    <row r="479" customFormat="false" ht="15" hidden="false" customHeight="false" outlineLevel="0" collapsed="false">
      <c r="A479" s="4" t="s">
        <v>426</v>
      </c>
      <c r="B479" s="4" t="s">
        <v>493</v>
      </c>
      <c r="C479" s="5" t="n">
        <v>1250</v>
      </c>
      <c r="D479" s="6" t="n">
        <v>0.25</v>
      </c>
      <c r="E479" s="5" t="n">
        <f aca="false">C479/(1+D479)</f>
        <v>1000</v>
      </c>
      <c r="F479" s="5" t="n">
        <f aca="false">C479-E479</f>
        <v>250</v>
      </c>
    </row>
    <row r="480" customFormat="false" ht="15" hidden="false" customHeight="false" outlineLevel="0" collapsed="false">
      <c r="A480" s="4" t="s">
        <v>426</v>
      </c>
      <c r="B480" s="4" t="s">
        <v>494</v>
      </c>
      <c r="C480" s="5" t="n">
        <v>2100</v>
      </c>
      <c r="D480" s="6" t="n">
        <v>0.25</v>
      </c>
      <c r="E480" s="5" t="n">
        <f aca="false">C480/(1+D480)</f>
        <v>1680</v>
      </c>
      <c r="F480" s="5" t="n">
        <f aca="false">C480-E480</f>
        <v>420</v>
      </c>
    </row>
    <row r="481" customFormat="false" ht="15" hidden="false" customHeight="false" outlineLevel="0" collapsed="false">
      <c r="A481" s="4" t="s">
        <v>426</v>
      </c>
      <c r="B481" s="4" t="s">
        <v>495</v>
      </c>
      <c r="C481" s="5" t="n">
        <v>1050</v>
      </c>
      <c r="D481" s="6" t="n">
        <v>0.25</v>
      </c>
      <c r="E481" s="5" t="n">
        <f aca="false">C481/(1+D481)</f>
        <v>840</v>
      </c>
      <c r="F481" s="5" t="n">
        <f aca="false">C481-E481</f>
        <v>210</v>
      </c>
    </row>
    <row r="482" customFormat="false" ht="15" hidden="false" customHeight="false" outlineLevel="0" collapsed="false">
      <c r="A482" s="4" t="s">
        <v>426</v>
      </c>
      <c r="B482" s="4" t="s">
        <v>496</v>
      </c>
      <c r="C482" s="5" t="n">
        <v>6200</v>
      </c>
      <c r="D482" s="6" t="n">
        <v>0.25</v>
      </c>
      <c r="E482" s="5" t="n">
        <f aca="false">C482/(1+D482)</f>
        <v>4960</v>
      </c>
      <c r="F482" s="5" t="n">
        <f aca="false">C482-E482</f>
        <v>1240</v>
      </c>
    </row>
    <row r="483" customFormat="false" ht="15" hidden="false" customHeight="false" outlineLevel="0" collapsed="false">
      <c r="A483" s="4" t="s">
        <v>426</v>
      </c>
      <c r="B483" s="4" t="s">
        <v>497</v>
      </c>
      <c r="C483" s="5" t="n">
        <v>2900</v>
      </c>
      <c r="D483" s="6" t="n">
        <v>0.25</v>
      </c>
      <c r="E483" s="5" t="n">
        <f aca="false">C483/(1+D483)</f>
        <v>2320</v>
      </c>
      <c r="F483" s="5" t="n">
        <f aca="false">C483-E483</f>
        <v>580</v>
      </c>
    </row>
    <row r="484" customFormat="false" ht="15" hidden="false" customHeight="false" outlineLevel="0" collapsed="false">
      <c r="A484" s="4" t="s">
        <v>498</v>
      </c>
      <c r="B484" s="4" t="s">
        <v>499</v>
      </c>
      <c r="C484" s="5" t="n">
        <v>2600</v>
      </c>
      <c r="D484" s="6" t="n">
        <v>0.25</v>
      </c>
      <c r="E484" s="5" t="n">
        <f aca="false">C484/(1+D484)</f>
        <v>2080</v>
      </c>
      <c r="F484" s="5" t="n">
        <f aca="false">C484-E484</f>
        <v>520</v>
      </c>
    </row>
    <row r="485" customFormat="false" ht="15" hidden="false" customHeight="false" outlineLevel="0" collapsed="false">
      <c r="A485" s="4" t="s">
        <v>498</v>
      </c>
      <c r="B485" s="4" t="s">
        <v>500</v>
      </c>
      <c r="C485" s="5" t="n">
        <v>3050</v>
      </c>
      <c r="D485" s="6" t="n">
        <v>0.25</v>
      </c>
      <c r="E485" s="5" t="n">
        <f aca="false">C485/(1+D485)</f>
        <v>2440</v>
      </c>
      <c r="F485" s="5" t="n">
        <f aca="false">C485-E485</f>
        <v>610</v>
      </c>
    </row>
    <row r="486" customFormat="false" ht="15" hidden="false" customHeight="false" outlineLevel="0" collapsed="false">
      <c r="A486" s="4" t="s">
        <v>498</v>
      </c>
      <c r="B486" s="4" t="s">
        <v>501</v>
      </c>
      <c r="C486" s="5" t="n">
        <v>1800</v>
      </c>
      <c r="D486" s="6" t="n">
        <v>0.25</v>
      </c>
      <c r="E486" s="5" t="n">
        <f aca="false">C486/(1+D486)</f>
        <v>1440</v>
      </c>
      <c r="F486" s="5" t="n">
        <f aca="false">C486-E486</f>
        <v>360</v>
      </c>
    </row>
    <row r="487" customFormat="false" ht="15" hidden="false" customHeight="false" outlineLevel="0" collapsed="false">
      <c r="A487" s="4" t="s">
        <v>498</v>
      </c>
      <c r="B487" s="4" t="s">
        <v>502</v>
      </c>
      <c r="C487" s="5" t="n">
        <v>3050</v>
      </c>
      <c r="D487" s="6" t="n">
        <v>0.25</v>
      </c>
      <c r="E487" s="5" t="n">
        <f aca="false">C487/(1+D487)</f>
        <v>2440</v>
      </c>
      <c r="F487" s="5" t="n">
        <f aca="false">C487-E487</f>
        <v>610</v>
      </c>
    </row>
    <row r="488" customFormat="false" ht="15" hidden="false" customHeight="false" outlineLevel="0" collapsed="false">
      <c r="A488" s="4" t="s">
        <v>498</v>
      </c>
      <c r="B488" s="4" t="s">
        <v>503</v>
      </c>
      <c r="C488" s="5" t="n">
        <v>2600</v>
      </c>
      <c r="D488" s="6" t="n">
        <v>0.25</v>
      </c>
      <c r="E488" s="5" t="n">
        <f aca="false">C488/(1+D488)</f>
        <v>2080</v>
      </c>
      <c r="F488" s="5" t="n">
        <f aca="false">C488-E488</f>
        <v>520</v>
      </c>
    </row>
    <row r="489" customFormat="false" ht="15" hidden="false" customHeight="false" outlineLevel="0" collapsed="false">
      <c r="A489" s="4" t="s">
        <v>498</v>
      </c>
      <c r="B489" s="4" t="s">
        <v>504</v>
      </c>
      <c r="C489" s="5" t="n">
        <v>3050</v>
      </c>
      <c r="D489" s="6" t="n">
        <v>0.25</v>
      </c>
      <c r="E489" s="5" t="n">
        <f aca="false">C489/(1+D489)</f>
        <v>2440</v>
      </c>
      <c r="F489" s="5" t="n">
        <f aca="false">C489-E489</f>
        <v>610</v>
      </c>
    </row>
    <row r="490" customFormat="false" ht="15" hidden="false" customHeight="false" outlineLevel="0" collapsed="false">
      <c r="A490" s="4" t="s">
        <v>498</v>
      </c>
      <c r="B490" s="4" t="s">
        <v>505</v>
      </c>
      <c r="C490" s="5" t="n">
        <v>1800</v>
      </c>
      <c r="D490" s="6" t="n">
        <v>0.25</v>
      </c>
      <c r="E490" s="5" t="n">
        <f aca="false">C490/(1+D490)</f>
        <v>1440</v>
      </c>
      <c r="F490" s="5" t="n">
        <f aca="false">C490-E490</f>
        <v>360</v>
      </c>
    </row>
    <row r="491" customFormat="false" ht="15" hidden="false" customHeight="false" outlineLevel="0" collapsed="false">
      <c r="A491" s="4" t="s">
        <v>498</v>
      </c>
      <c r="B491" s="4" t="s">
        <v>506</v>
      </c>
      <c r="C491" s="5" t="n">
        <v>2600</v>
      </c>
      <c r="D491" s="6" t="n">
        <v>0.25</v>
      </c>
      <c r="E491" s="5" t="n">
        <f aca="false">C491/(1+D491)</f>
        <v>2080</v>
      </c>
      <c r="F491" s="5" t="n">
        <f aca="false">C491-E491</f>
        <v>520</v>
      </c>
    </row>
    <row r="492" customFormat="false" ht="15" hidden="false" customHeight="false" outlineLevel="0" collapsed="false">
      <c r="A492" s="4" t="s">
        <v>498</v>
      </c>
      <c r="B492" s="4" t="s">
        <v>507</v>
      </c>
      <c r="C492" s="5" t="n">
        <v>3900</v>
      </c>
      <c r="D492" s="6" t="n">
        <v>0.25</v>
      </c>
      <c r="E492" s="5" t="n">
        <f aca="false">C492/(1+D492)</f>
        <v>3120</v>
      </c>
      <c r="F492" s="5" t="n">
        <f aca="false">C492-E492</f>
        <v>780</v>
      </c>
    </row>
    <row r="493" customFormat="false" ht="15" hidden="false" customHeight="false" outlineLevel="0" collapsed="false">
      <c r="A493" s="4" t="s">
        <v>498</v>
      </c>
      <c r="B493" s="4" t="s">
        <v>508</v>
      </c>
      <c r="C493" s="5" t="n">
        <v>3900</v>
      </c>
      <c r="D493" s="6" t="n">
        <v>0.25</v>
      </c>
      <c r="E493" s="5" t="n">
        <f aca="false">C493/(1+D493)</f>
        <v>3120</v>
      </c>
      <c r="F493" s="5" t="n">
        <f aca="false">C493-E493</f>
        <v>780</v>
      </c>
    </row>
    <row r="494" customFormat="false" ht="15" hidden="false" customHeight="false" outlineLevel="0" collapsed="false">
      <c r="A494" s="4" t="s">
        <v>498</v>
      </c>
      <c r="B494" s="4" t="s">
        <v>509</v>
      </c>
      <c r="C494" s="5" t="n">
        <v>3900</v>
      </c>
      <c r="D494" s="6" t="n">
        <v>0.25</v>
      </c>
      <c r="E494" s="5" t="n">
        <f aca="false">C494/(1+D494)</f>
        <v>3120</v>
      </c>
      <c r="F494" s="5" t="n">
        <f aca="false">C494-E494</f>
        <v>780</v>
      </c>
    </row>
    <row r="495" customFormat="false" ht="15" hidden="false" customHeight="false" outlineLevel="0" collapsed="false">
      <c r="A495" s="4" t="s">
        <v>498</v>
      </c>
      <c r="B495" s="4" t="s">
        <v>510</v>
      </c>
      <c r="C495" s="5" t="n">
        <v>3900</v>
      </c>
      <c r="D495" s="6" t="n">
        <v>0.25</v>
      </c>
      <c r="E495" s="5" t="n">
        <f aca="false">C495/(1+D495)</f>
        <v>3120</v>
      </c>
      <c r="F495" s="5" t="n">
        <f aca="false">C495-E495</f>
        <v>780</v>
      </c>
    </row>
    <row r="496" customFormat="false" ht="15" hidden="false" customHeight="false" outlineLevel="0" collapsed="false">
      <c r="A496" s="4" t="s">
        <v>498</v>
      </c>
      <c r="B496" s="4" t="s">
        <v>511</v>
      </c>
      <c r="C496" s="5" t="n">
        <v>3900</v>
      </c>
      <c r="D496" s="6" t="n">
        <v>0.25</v>
      </c>
      <c r="E496" s="5" t="n">
        <f aca="false">C496/(1+D496)</f>
        <v>3120</v>
      </c>
      <c r="F496" s="5" t="n">
        <f aca="false">C496-E496</f>
        <v>780</v>
      </c>
    </row>
    <row r="497" customFormat="false" ht="15" hidden="false" customHeight="false" outlineLevel="0" collapsed="false">
      <c r="A497" s="4" t="s">
        <v>498</v>
      </c>
      <c r="B497" s="4" t="s">
        <v>512</v>
      </c>
      <c r="C497" s="5" t="n">
        <v>2550</v>
      </c>
      <c r="D497" s="6" t="n">
        <v>0.25</v>
      </c>
      <c r="E497" s="5" t="n">
        <f aca="false">C497/(1+D497)</f>
        <v>2040</v>
      </c>
      <c r="F497" s="5" t="n">
        <f aca="false">C497-E497</f>
        <v>510</v>
      </c>
    </row>
    <row r="498" customFormat="false" ht="15" hidden="false" customHeight="false" outlineLevel="0" collapsed="false">
      <c r="A498" s="4" t="s">
        <v>498</v>
      </c>
      <c r="B498" s="4" t="s">
        <v>513</v>
      </c>
      <c r="C498" s="5" t="n">
        <v>2550</v>
      </c>
      <c r="D498" s="6" t="n">
        <v>0.25</v>
      </c>
      <c r="E498" s="5" t="n">
        <f aca="false">C498/(1+D498)</f>
        <v>2040</v>
      </c>
      <c r="F498" s="5" t="n">
        <f aca="false">C498-E498</f>
        <v>510</v>
      </c>
    </row>
    <row r="499" customFormat="false" ht="15" hidden="false" customHeight="false" outlineLevel="0" collapsed="false">
      <c r="A499" s="4" t="s">
        <v>498</v>
      </c>
      <c r="B499" s="4" t="s">
        <v>514</v>
      </c>
      <c r="C499" s="5" t="n">
        <v>2550</v>
      </c>
      <c r="D499" s="6" t="n">
        <v>0.25</v>
      </c>
      <c r="E499" s="5" t="n">
        <f aca="false">C499/(1+D499)</f>
        <v>2040</v>
      </c>
      <c r="F499" s="5" t="n">
        <f aca="false">C499-E499</f>
        <v>510</v>
      </c>
    </row>
    <row r="500" customFormat="false" ht="15" hidden="false" customHeight="false" outlineLevel="0" collapsed="false">
      <c r="A500" s="4" t="s">
        <v>498</v>
      </c>
      <c r="B500" s="4" t="s">
        <v>515</v>
      </c>
      <c r="C500" s="5" t="n">
        <v>4400</v>
      </c>
      <c r="D500" s="6" t="n">
        <v>0.25</v>
      </c>
      <c r="E500" s="5" t="n">
        <f aca="false">C500/(1+D500)</f>
        <v>3520</v>
      </c>
      <c r="F500" s="5" t="n">
        <f aca="false">C500-E500</f>
        <v>880</v>
      </c>
    </row>
    <row r="501" customFormat="false" ht="15" hidden="false" customHeight="false" outlineLevel="0" collapsed="false">
      <c r="A501" s="4" t="s">
        <v>498</v>
      </c>
      <c r="B501" s="4" t="s">
        <v>516</v>
      </c>
      <c r="C501" s="5" t="n">
        <v>4400</v>
      </c>
      <c r="D501" s="6" t="n">
        <v>0.25</v>
      </c>
      <c r="E501" s="5" t="n">
        <f aca="false">C501/(1+D501)</f>
        <v>3520</v>
      </c>
      <c r="F501" s="5" t="n">
        <f aca="false">C501-E501</f>
        <v>880</v>
      </c>
    </row>
    <row r="502" customFormat="false" ht="15" hidden="false" customHeight="false" outlineLevel="0" collapsed="false">
      <c r="A502" s="4" t="s">
        <v>498</v>
      </c>
      <c r="B502" s="4" t="s">
        <v>517</v>
      </c>
      <c r="C502" s="5" t="n">
        <v>4400</v>
      </c>
      <c r="D502" s="6" t="n">
        <v>0.25</v>
      </c>
      <c r="E502" s="5" t="n">
        <f aca="false">C502/(1+D502)</f>
        <v>3520</v>
      </c>
      <c r="F502" s="5" t="n">
        <f aca="false">C502-E502</f>
        <v>880</v>
      </c>
    </row>
    <row r="503" customFormat="false" ht="15" hidden="false" customHeight="false" outlineLevel="0" collapsed="false">
      <c r="A503" s="4" t="s">
        <v>498</v>
      </c>
      <c r="B503" s="4" t="s">
        <v>518</v>
      </c>
      <c r="C503" s="5" t="n">
        <v>3250</v>
      </c>
      <c r="D503" s="6" t="n">
        <v>0.25</v>
      </c>
      <c r="E503" s="5" t="n">
        <f aca="false">C503/(1+D503)</f>
        <v>2600</v>
      </c>
      <c r="F503" s="5" t="n">
        <f aca="false">C503-E503</f>
        <v>650</v>
      </c>
    </row>
    <row r="504" customFormat="false" ht="15" hidden="false" customHeight="false" outlineLevel="0" collapsed="false">
      <c r="A504" s="4" t="s">
        <v>498</v>
      </c>
      <c r="B504" s="4" t="s">
        <v>519</v>
      </c>
      <c r="C504" s="5" t="n">
        <v>6000</v>
      </c>
      <c r="D504" s="6" t="n">
        <v>0.25</v>
      </c>
      <c r="E504" s="5" t="n">
        <f aca="false">C504/(1+D504)</f>
        <v>4800</v>
      </c>
      <c r="F504" s="5" t="n">
        <f aca="false">C504-E504</f>
        <v>1200</v>
      </c>
    </row>
    <row r="505" customFormat="false" ht="15" hidden="false" customHeight="false" outlineLevel="0" collapsed="false">
      <c r="A505" s="4" t="s">
        <v>498</v>
      </c>
      <c r="B505" s="4" t="s">
        <v>520</v>
      </c>
      <c r="C505" s="5" t="n">
        <v>2150</v>
      </c>
      <c r="D505" s="6" t="n">
        <v>0.25</v>
      </c>
      <c r="E505" s="5" t="n">
        <f aca="false">C505/(1+D505)</f>
        <v>1720</v>
      </c>
      <c r="F505" s="5" t="n">
        <f aca="false">C505-E505</f>
        <v>430</v>
      </c>
    </row>
    <row r="506" customFormat="false" ht="15" hidden="false" customHeight="false" outlineLevel="0" collapsed="false">
      <c r="A506" s="4" t="s">
        <v>498</v>
      </c>
      <c r="B506" s="4" t="s">
        <v>521</v>
      </c>
      <c r="C506" s="5" t="n">
        <v>1700</v>
      </c>
      <c r="D506" s="6" t="n">
        <v>0.25</v>
      </c>
      <c r="E506" s="5" t="n">
        <f aca="false">C506/(1+D506)</f>
        <v>1360</v>
      </c>
      <c r="F506" s="5" t="n">
        <f aca="false">C506-E506</f>
        <v>340</v>
      </c>
    </row>
    <row r="507" customFormat="false" ht="15" hidden="false" customHeight="false" outlineLevel="0" collapsed="false">
      <c r="A507" s="4" t="s">
        <v>498</v>
      </c>
      <c r="B507" s="4" t="s">
        <v>522</v>
      </c>
      <c r="C507" s="5" t="n">
        <v>2700</v>
      </c>
      <c r="D507" s="6" t="n">
        <v>0.25</v>
      </c>
      <c r="E507" s="5" t="n">
        <f aca="false">C507/(1+D507)</f>
        <v>2160</v>
      </c>
      <c r="F507" s="5" t="n">
        <f aca="false">C507-E507</f>
        <v>540</v>
      </c>
    </row>
    <row r="508" customFormat="false" ht="15" hidden="false" customHeight="false" outlineLevel="0" collapsed="false">
      <c r="A508" s="4" t="s">
        <v>498</v>
      </c>
      <c r="B508" s="4" t="s">
        <v>523</v>
      </c>
      <c r="C508" s="5" t="n">
        <v>2700</v>
      </c>
      <c r="D508" s="6" t="n">
        <v>0.25</v>
      </c>
      <c r="E508" s="5" t="n">
        <f aca="false">C508/(1+D508)</f>
        <v>2160</v>
      </c>
      <c r="F508" s="5" t="n">
        <f aca="false">C508-E508</f>
        <v>540</v>
      </c>
    </row>
    <row r="509" customFormat="false" ht="15" hidden="false" customHeight="false" outlineLevel="0" collapsed="false">
      <c r="A509" s="4" t="s">
        <v>524</v>
      </c>
      <c r="B509" s="4" t="s">
        <v>525</v>
      </c>
      <c r="C509" s="5" t="n">
        <v>9600</v>
      </c>
      <c r="D509" s="6" t="n">
        <v>0.25</v>
      </c>
      <c r="E509" s="5" t="n">
        <f aca="false">C509/(1+D509)</f>
        <v>7680</v>
      </c>
      <c r="F509" s="5" t="n">
        <f aca="false">C509-E509</f>
        <v>1920</v>
      </c>
    </row>
    <row r="510" customFormat="false" ht="15" hidden="false" customHeight="false" outlineLevel="0" collapsed="false">
      <c r="A510" s="4" t="s">
        <v>524</v>
      </c>
      <c r="B510" s="4" t="s">
        <v>526</v>
      </c>
      <c r="C510" s="5" t="n">
        <v>11850</v>
      </c>
      <c r="D510" s="6" t="n">
        <v>0.25</v>
      </c>
      <c r="E510" s="5" t="n">
        <f aca="false">C510/(1+D510)</f>
        <v>9480</v>
      </c>
      <c r="F510" s="5" t="n">
        <f aca="false">C510-E510</f>
        <v>2370</v>
      </c>
    </row>
    <row r="511" customFormat="false" ht="15" hidden="false" customHeight="false" outlineLevel="0" collapsed="false">
      <c r="A511" s="4" t="s">
        <v>524</v>
      </c>
      <c r="B511" s="4" t="s">
        <v>527</v>
      </c>
      <c r="C511" s="5" t="n">
        <v>15300</v>
      </c>
      <c r="D511" s="6" t="n">
        <v>0.25</v>
      </c>
      <c r="E511" s="5" t="n">
        <f aca="false">C511/(1+D511)</f>
        <v>12240</v>
      </c>
      <c r="F511" s="5" t="n">
        <f aca="false">C511-E511</f>
        <v>3060</v>
      </c>
    </row>
    <row r="512" customFormat="false" ht="15" hidden="false" customHeight="false" outlineLevel="0" collapsed="false">
      <c r="A512" s="4" t="s">
        <v>524</v>
      </c>
      <c r="B512" s="4" t="s">
        <v>528</v>
      </c>
      <c r="C512" s="5" t="n">
        <v>15300</v>
      </c>
      <c r="D512" s="6" t="n">
        <v>0.25</v>
      </c>
      <c r="E512" s="5" t="n">
        <f aca="false">C512/(1+D512)</f>
        <v>12240</v>
      </c>
      <c r="F512" s="5" t="n">
        <f aca="false">C512-E512</f>
        <v>3060</v>
      </c>
    </row>
    <row r="513" customFormat="false" ht="15" hidden="false" customHeight="false" outlineLevel="0" collapsed="false">
      <c r="A513" s="4" t="s">
        <v>524</v>
      </c>
      <c r="B513" s="4" t="s">
        <v>529</v>
      </c>
      <c r="C513" s="5" t="n">
        <v>15300</v>
      </c>
      <c r="D513" s="6" t="n">
        <v>0.25</v>
      </c>
      <c r="E513" s="5" t="n">
        <f aca="false">C513/(1+D513)</f>
        <v>12240</v>
      </c>
      <c r="F513" s="5" t="n">
        <f aca="false">C513-E513</f>
        <v>3060</v>
      </c>
    </row>
    <row r="514" customFormat="false" ht="15" hidden="false" customHeight="false" outlineLevel="0" collapsed="false">
      <c r="A514" s="4" t="s">
        <v>524</v>
      </c>
      <c r="B514" s="4" t="s">
        <v>530</v>
      </c>
      <c r="C514" s="5" t="n">
        <v>13200</v>
      </c>
      <c r="D514" s="6" t="n">
        <v>0.25</v>
      </c>
      <c r="E514" s="5" t="n">
        <f aca="false">C514/(1+D514)</f>
        <v>10560</v>
      </c>
      <c r="F514" s="5" t="n">
        <f aca="false">C514-E514</f>
        <v>2640</v>
      </c>
    </row>
    <row r="515" customFormat="false" ht="15" hidden="false" customHeight="false" outlineLevel="0" collapsed="false">
      <c r="A515" s="4" t="s">
        <v>524</v>
      </c>
      <c r="B515" s="4" t="s">
        <v>531</v>
      </c>
      <c r="C515" s="5" t="n">
        <v>9200</v>
      </c>
      <c r="D515" s="6" t="n">
        <v>0.25</v>
      </c>
      <c r="E515" s="5" t="n">
        <f aca="false">C515/(1+D515)</f>
        <v>7360</v>
      </c>
      <c r="F515" s="5" t="n">
        <f aca="false">C515-E515</f>
        <v>1840</v>
      </c>
    </row>
    <row r="516" customFormat="false" ht="15" hidden="false" customHeight="false" outlineLevel="0" collapsed="false">
      <c r="A516" s="4" t="s">
        <v>524</v>
      </c>
      <c r="B516" s="4" t="s">
        <v>532</v>
      </c>
      <c r="C516" s="5" t="n">
        <v>14000</v>
      </c>
      <c r="D516" s="6" t="n">
        <v>0.25</v>
      </c>
      <c r="E516" s="5" t="n">
        <f aca="false">C516/(1+D516)</f>
        <v>11200</v>
      </c>
      <c r="F516" s="5" t="n">
        <f aca="false">C516-E516</f>
        <v>2800</v>
      </c>
    </row>
    <row r="517" customFormat="false" ht="15" hidden="false" customHeight="false" outlineLevel="0" collapsed="false">
      <c r="A517" s="4" t="s">
        <v>524</v>
      </c>
      <c r="B517" s="4" t="s">
        <v>533</v>
      </c>
      <c r="C517" s="5" t="n">
        <v>3850</v>
      </c>
      <c r="D517" s="6" t="n">
        <v>0.25</v>
      </c>
      <c r="E517" s="5" t="n">
        <f aca="false">C517/(1+D517)</f>
        <v>3080</v>
      </c>
      <c r="F517" s="5" t="n">
        <f aca="false">C517-E517</f>
        <v>770</v>
      </c>
    </row>
    <row r="518" customFormat="false" ht="15" hidden="false" customHeight="false" outlineLevel="0" collapsed="false">
      <c r="A518" s="4" t="s">
        <v>524</v>
      </c>
      <c r="B518" s="4" t="s">
        <v>534</v>
      </c>
      <c r="C518" s="5" t="n">
        <v>3850</v>
      </c>
      <c r="D518" s="6" t="n">
        <v>0.25</v>
      </c>
      <c r="E518" s="5" t="n">
        <f aca="false">C518/(1+D518)</f>
        <v>3080</v>
      </c>
      <c r="F518" s="5" t="n">
        <f aca="false">C518-E518</f>
        <v>770</v>
      </c>
    </row>
    <row r="519" customFormat="false" ht="15" hidden="false" customHeight="false" outlineLevel="0" collapsed="false">
      <c r="A519" s="4" t="s">
        <v>524</v>
      </c>
      <c r="B519" s="4" t="s">
        <v>535</v>
      </c>
      <c r="C519" s="5" t="n">
        <v>16250</v>
      </c>
      <c r="D519" s="6" t="n">
        <v>0.25</v>
      </c>
      <c r="E519" s="5" t="n">
        <f aca="false">C519/(1+D519)</f>
        <v>13000</v>
      </c>
      <c r="F519" s="5" t="n">
        <f aca="false">C519-E519</f>
        <v>3250</v>
      </c>
    </row>
    <row r="520" customFormat="false" ht="15" hidden="false" customHeight="false" outlineLevel="0" collapsed="false">
      <c r="A520" s="4" t="s">
        <v>524</v>
      </c>
      <c r="B520" s="4" t="s">
        <v>536</v>
      </c>
      <c r="C520" s="5" t="n">
        <v>16250</v>
      </c>
      <c r="D520" s="6" t="n">
        <v>0.25</v>
      </c>
      <c r="E520" s="5" t="n">
        <f aca="false">C520/(1+D520)</f>
        <v>13000</v>
      </c>
      <c r="F520" s="5" t="n">
        <f aca="false">C520-E520</f>
        <v>3250</v>
      </c>
    </row>
    <row r="521" customFormat="false" ht="15" hidden="false" customHeight="false" outlineLevel="0" collapsed="false">
      <c r="A521" s="4" t="s">
        <v>524</v>
      </c>
      <c r="B521" s="4" t="s">
        <v>537</v>
      </c>
      <c r="C521" s="5" t="n">
        <v>16250</v>
      </c>
      <c r="D521" s="6" t="n">
        <v>0.25</v>
      </c>
      <c r="E521" s="5" t="n">
        <f aca="false">C521/(1+D521)</f>
        <v>13000</v>
      </c>
      <c r="F521" s="5" t="n">
        <f aca="false">C521-E521</f>
        <v>3250</v>
      </c>
    </row>
    <row r="522" customFormat="false" ht="15" hidden="false" customHeight="false" outlineLevel="0" collapsed="false">
      <c r="A522" s="4" t="s">
        <v>524</v>
      </c>
      <c r="B522" s="4" t="s">
        <v>538</v>
      </c>
      <c r="C522" s="5" t="n">
        <v>18900</v>
      </c>
      <c r="D522" s="6" t="n">
        <v>0.25</v>
      </c>
      <c r="E522" s="5" t="n">
        <f aca="false">C522/(1+D522)</f>
        <v>15120</v>
      </c>
      <c r="F522" s="5" t="n">
        <f aca="false">C522-E522</f>
        <v>3780</v>
      </c>
    </row>
    <row r="523" customFormat="false" ht="15" hidden="false" customHeight="false" outlineLevel="0" collapsed="false">
      <c r="A523" s="4" t="s">
        <v>524</v>
      </c>
      <c r="B523" s="4" t="s">
        <v>539</v>
      </c>
      <c r="C523" s="5" t="n">
        <v>17200</v>
      </c>
      <c r="D523" s="6" t="n">
        <v>0.25</v>
      </c>
      <c r="E523" s="5" t="n">
        <f aca="false">C523/(1+D523)</f>
        <v>13760</v>
      </c>
      <c r="F523" s="5" t="n">
        <f aca="false">C523-E523</f>
        <v>3440</v>
      </c>
    </row>
    <row r="524" customFormat="false" ht="15" hidden="false" customHeight="false" outlineLevel="0" collapsed="false">
      <c r="A524" s="4" t="s">
        <v>524</v>
      </c>
      <c r="B524" s="4" t="s">
        <v>540</v>
      </c>
      <c r="C524" s="5" t="n">
        <v>16700</v>
      </c>
      <c r="D524" s="6" t="n">
        <v>0.25</v>
      </c>
      <c r="E524" s="5" t="n">
        <f aca="false">C524/(1+D524)</f>
        <v>13360</v>
      </c>
      <c r="F524" s="5" t="n">
        <f aca="false">C524-E524</f>
        <v>3340</v>
      </c>
    </row>
    <row r="525" customFormat="false" ht="15" hidden="false" customHeight="false" outlineLevel="0" collapsed="false">
      <c r="A525" s="4" t="s">
        <v>524</v>
      </c>
      <c r="B525" s="4" t="s">
        <v>541</v>
      </c>
      <c r="C525" s="5" t="n">
        <v>15800</v>
      </c>
      <c r="D525" s="6" t="n">
        <v>0.25</v>
      </c>
      <c r="E525" s="5" t="n">
        <f aca="false">C525/(1+D525)</f>
        <v>12640</v>
      </c>
      <c r="F525" s="5" t="n">
        <f aca="false">C525-E525</f>
        <v>3160</v>
      </c>
    </row>
    <row r="526" customFormat="false" ht="15" hidden="false" customHeight="false" outlineLevel="0" collapsed="false">
      <c r="A526" s="4" t="s">
        <v>524</v>
      </c>
      <c r="B526" s="4" t="s">
        <v>542</v>
      </c>
      <c r="C526" s="5" t="n">
        <v>15800</v>
      </c>
      <c r="D526" s="6" t="n">
        <v>0.25</v>
      </c>
      <c r="E526" s="5" t="n">
        <f aca="false">C526/(1+D526)</f>
        <v>12640</v>
      </c>
      <c r="F526" s="5" t="n">
        <f aca="false">C526-E526</f>
        <v>3160</v>
      </c>
    </row>
    <row r="527" customFormat="false" ht="15" hidden="false" customHeight="false" outlineLevel="0" collapsed="false">
      <c r="A527" s="4" t="s">
        <v>524</v>
      </c>
      <c r="B527" s="4" t="s">
        <v>543</v>
      </c>
      <c r="C527" s="5" t="n">
        <v>9700</v>
      </c>
      <c r="D527" s="6" t="n">
        <v>0.25</v>
      </c>
      <c r="E527" s="5" t="n">
        <f aca="false">C527/(1+D527)</f>
        <v>7760</v>
      </c>
      <c r="F527" s="5" t="n">
        <f aca="false">C527-E527</f>
        <v>1940</v>
      </c>
    </row>
    <row r="528" customFormat="false" ht="15" hidden="false" customHeight="false" outlineLevel="0" collapsed="false">
      <c r="A528" s="4" t="s">
        <v>524</v>
      </c>
      <c r="B528" s="4" t="s">
        <v>544</v>
      </c>
      <c r="C528" s="5" t="n">
        <v>12650</v>
      </c>
      <c r="D528" s="6" t="n">
        <v>0.25</v>
      </c>
      <c r="E528" s="5" t="n">
        <f aca="false">C528/(1+D528)</f>
        <v>10120</v>
      </c>
      <c r="F528" s="5" t="n">
        <f aca="false">C528-E528</f>
        <v>2530</v>
      </c>
    </row>
    <row r="529" customFormat="false" ht="15" hidden="false" customHeight="false" outlineLevel="0" collapsed="false">
      <c r="A529" s="4" t="s">
        <v>524</v>
      </c>
      <c r="B529" s="4" t="s">
        <v>545</v>
      </c>
      <c r="C529" s="5" t="n">
        <v>19400</v>
      </c>
      <c r="D529" s="6" t="n">
        <v>0.25</v>
      </c>
      <c r="E529" s="5" t="n">
        <f aca="false">C529/(1+D529)</f>
        <v>15520</v>
      </c>
      <c r="F529" s="5" t="n">
        <f aca="false">C529-E529</f>
        <v>3880</v>
      </c>
    </row>
    <row r="530" customFormat="false" ht="15" hidden="false" customHeight="false" outlineLevel="0" collapsed="false">
      <c r="A530" s="4" t="s">
        <v>524</v>
      </c>
      <c r="B530" s="4" t="s">
        <v>546</v>
      </c>
      <c r="C530" s="5" t="n">
        <v>19050</v>
      </c>
      <c r="D530" s="6" t="n">
        <v>0.25</v>
      </c>
      <c r="E530" s="5" t="n">
        <f aca="false">C530/(1+D530)</f>
        <v>15240</v>
      </c>
      <c r="F530" s="5" t="n">
        <f aca="false">C530-E530</f>
        <v>3810</v>
      </c>
    </row>
    <row r="531" customFormat="false" ht="15" hidden="false" customHeight="false" outlineLevel="0" collapsed="false">
      <c r="A531" s="4" t="s">
        <v>524</v>
      </c>
      <c r="B531" s="4" t="s">
        <v>547</v>
      </c>
      <c r="C531" s="5" t="n">
        <v>19400</v>
      </c>
      <c r="D531" s="6" t="n">
        <v>0.25</v>
      </c>
      <c r="E531" s="5" t="n">
        <f aca="false">C531/(1+D531)</f>
        <v>15520</v>
      </c>
      <c r="F531" s="5" t="n">
        <f aca="false">C531-E531</f>
        <v>3880</v>
      </c>
    </row>
    <row r="532" customFormat="false" ht="15" hidden="false" customHeight="false" outlineLevel="0" collapsed="false">
      <c r="A532" s="4" t="s">
        <v>524</v>
      </c>
      <c r="B532" s="4" t="s">
        <v>548</v>
      </c>
      <c r="C532" s="5" t="n">
        <v>47650</v>
      </c>
      <c r="D532" s="6" t="n">
        <v>0.25</v>
      </c>
      <c r="E532" s="5" t="n">
        <f aca="false">C532/(1+D532)</f>
        <v>38120</v>
      </c>
      <c r="F532" s="5" t="n">
        <f aca="false">C532-E532</f>
        <v>9530</v>
      </c>
    </row>
    <row r="533" customFormat="false" ht="15" hidden="false" customHeight="false" outlineLevel="0" collapsed="false">
      <c r="A533" s="4" t="s">
        <v>524</v>
      </c>
      <c r="B533" s="4" t="s">
        <v>549</v>
      </c>
      <c r="C533" s="5" t="n">
        <v>4250</v>
      </c>
      <c r="D533" s="6" t="n">
        <v>0.25</v>
      </c>
      <c r="E533" s="5" t="n">
        <f aca="false">C533/(1+D533)</f>
        <v>3400</v>
      </c>
      <c r="F533" s="5" t="n">
        <f aca="false">C533-E533</f>
        <v>850</v>
      </c>
    </row>
    <row r="534" customFormat="false" ht="15" hidden="false" customHeight="false" outlineLevel="0" collapsed="false">
      <c r="A534" s="4" t="s">
        <v>524</v>
      </c>
      <c r="B534" s="4" t="s">
        <v>550</v>
      </c>
      <c r="C534" s="5" t="n">
        <v>4250</v>
      </c>
      <c r="D534" s="6" t="n">
        <v>0.25</v>
      </c>
      <c r="E534" s="5" t="n">
        <f aca="false">C534/(1+D534)</f>
        <v>3400</v>
      </c>
      <c r="F534" s="5" t="n">
        <f aca="false">C534-E534</f>
        <v>850</v>
      </c>
    </row>
    <row r="535" customFormat="false" ht="15" hidden="false" customHeight="false" outlineLevel="0" collapsed="false">
      <c r="A535" s="4" t="s">
        <v>524</v>
      </c>
      <c r="B535" s="4" t="s">
        <v>551</v>
      </c>
      <c r="C535" s="5" t="n">
        <v>12950</v>
      </c>
      <c r="D535" s="6" t="n">
        <v>0.25</v>
      </c>
      <c r="E535" s="5" t="n">
        <f aca="false">C535/(1+D535)</f>
        <v>10360</v>
      </c>
      <c r="F535" s="5" t="n">
        <f aca="false">C535-E535</f>
        <v>2590</v>
      </c>
    </row>
    <row r="536" customFormat="false" ht="15" hidden="false" customHeight="false" outlineLevel="0" collapsed="false">
      <c r="A536" s="4" t="s">
        <v>524</v>
      </c>
      <c r="B536" s="4" t="s">
        <v>552</v>
      </c>
      <c r="C536" s="5" t="n">
        <v>24200</v>
      </c>
      <c r="D536" s="6" t="n">
        <v>0.25</v>
      </c>
      <c r="E536" s="5" t="n">
        <f aca="false">C536/(1+D536)</f>
        <v>19360</v>
      </c>
      <c r="F536" s="5" t="n">
        <f aca="false">C536-E536</f>
        <v>4840</v>
      </c>
    </row>
    <row r="537" customFormat="false" ht="15" hidden="false" customHeight="false" outlineLevel="0" collapsed="false">
      <c r="A537" s="4" t="s">
        <v>524</v>
      </c>
      <c r="B537" s="4" t="s">
        <v>553</v>
      </c>
      <c r="C537" s="5" t="n">
        <v>12950</v>
      </c>
      <c r="D537" s="6" t="n">
        <v>0.25</v>
      </c>
      <c r="E537" s="5" t="n">
        <f aca="false">C537/(1+D537)</f>
        <v>10360</v>
      </c>
      <c r="F537" s="5" t="n">
        <f aca="false">C537-E537</f>
        <v>2590</v>
      </c>
    </row>
    <row r="538" customFormat="false" ht="15" hidden="false" customHeight="false" outlineLevel="0" collapsed="false">
      <c r="A538" s="4" t="s">
        <v>524</v>
      </c>
      <c r="B538" s="4" t="s">
        <v>554</v>
      </c>
      <c r="C538" s="5" t="n">
        <v>24200</v>
      </c>
      <c r="D538" s="6" t="n">
        <v>0.25</v>
      </c>
      <c r="E538" s="5" t="n">
        <f aca="false">C538/(1+D538)</f>
        <v>19360</v>
      </c>
      <c r="F538" s="5" t="n">
        <f aca="false">C538-E538</f>
        <v>4840</v>
      </c>
    </row>
    <row r="539" customFormat="false" ht="15" hidden="false" customHeight="false" outlineLevel="0" collapsed="false">
      <c r="A539" s="4" t="s">
        <v>524</v>
      </c>
      <c r="B539" s="4" t="s">
        <v>555</v>
      </c>
      <c r="C539" s="5" t="n">
        <v>24200</v>
      </c>
      <c r="D539" s="6" t="n">
        <v>0.25</v>
      </c>
      <c r="E539" s="5" t="n">
        <f aca="false">C539/(1+D539)</f>
        <v>19360</v>
      </c>
      <c r="F539" s="5" t="n">
        <f aca="false">C539-E539</f>
        <v>4840</v>
      </c>
    </row>
    <row r="540" customFormat="false" ht="15" hidden="false" customHeight="false" outlineLevel="0" collapsed="false">
      <c r="A540" s="4" t="s">
        <v>524</v>
      </c>
      <c r="B540" s="4" t="s">
        <v>556</v>
      </c>
      <c r="C540" s="5" t="n">
        <v>24200</v>
      </c>
      <c r="D540" s="6" t="n">
        <v>0.25</v>
      </c>
      <c r="E540" s="5" t="n">
        <f aca="false">C540/(1+D540)</f>
        <v>19360</v>
      </c>
      <c r="F540" s="5" t="n">
        <f aca="false">C540-E540</f>
        <v>4840</v>
      </c>
    </row>
    <row r="541" customFormat="false" ht="15" hidden="false" customHeight="false" outlineLevel="0" collapsed="false">
      <c r="A541" s="4" t="s">
        <v>524</v>
      </c>
      <c r="B541" s="4" t="s">
        <v>557</v>
      </c>
      <c r="C541" s="5" t="n">
        <v>12950</v>
      </c>
      <c r="D541" s="6" t="n">
        <v>0.25</v>
      </c>
      <c r="E541" s="5" t="n">
        <f aca="false">C541/(1+D541)</f>
        <v>10360</v>
      </c>
      <c r="F541" s="5" t="n">
        <f aca="false">C541-E541</f>
        <v>2590</v>
      </c>
    </row>
    <row r="542" customFormat="false" ht="15" hidden="false" customHeight="false" outlineLevel="0" collapsed="false">
      <c r="A542" s="4" t="s">
        <v>524</v>
      </c>
      <c r="B542" s="4" t="s">
        <v>558</v>
      </c>
      <c r="C542" s="5" t="n">
        <v>24650</v>
      </c>
      <c r="D542" s="6" t="n">
        <v>0.25</v>
      </c>
      <c r="E542" s="5" t="n">
        <f aca="false">C542/(1+D542)</f>
        <v>19720</v>
      </c>
      <c r="F542" s="5" t="n">
        <f aca="false">C542-E542</f>
        <v>4930</v>
      </c>
    </row>
    <row r="543" customFormat="false" ht="15" hidden="false" customHeight="false" outlineLevel="0" collapsed="false">
      <c r="A543" s="4" t="s">
        <v>524</v>
      </c>
      <c r="B543" s="4" t="s">
        <v>559</v>
      </c>
      <c r="C543" s="5" t="n">
        <v>24200</v>
      </c>
      <c r="D543" s="6" t="n">
        <v>0.25</v>
      </c>
      <c r="E543" s="5" t="n">
        <f aca="false">C543/(1+D543)</f>
        <v>19360</v>
      </c>
      <c r="F543" s="5" t="n">
        <f aca="false">C543-E543</f>
        <v>4840</v>
      </c>
    </row>
    <row r="544" customFormat="false" ht="15" hidden="false" customHeight="false" outlineLevel="0" collapsed="false">
      <c r="A544" s="4" t="s">
        <v>524</v>
      </c>
      <c r="B544" s="4" t="s">
        <v>560</v>
      </c>
      <c r="C544" s="5" t="n">
        <v>7150</v>
      </c>
      <c r="D544" s="6" t="n">
        <v>0.25</v>
      </c>
      <c r="E544" s="5" t="n">
        <f aca="false">C544/(1+D544)</f>
        <v>5720</v>
      </c>
      <c r="F544" s="5" t="n">
        <f aca="false">C544-E544</f>
        <v>1430</v>
      </c>
    </row>
    <row r="545" customFormat="false" ht="15" hidden="false" customHeight="false" outlineLevel="0" collapsed="false">
      <c r="A545" s="4" t="s">
        <v>524</v>
      </c>
      <c r="B545" s="4" t="s">
        <v>561</v>
      </c>
      <c r="C545" s="5" t="n">
        <v>7150</v>
      </c>
      <c r="D545" s="6" t="n">
        <v>0.25</v>
      </c>
      <c r="E545" s="5" t="n">
        <f aca="false">C545/(1+D545)</f>
        <v>5720</v>
      </c>
      <c r="F545" s="5" t="n">
        <f aca="false">C545-E545</f>
        <v>1430</v>
      </c>
    </row>
    <row r="546" customFormat="false" ht="15" hidden="false" customHeight="false" outlineLevel="0" collapsed="false">
      <c r="A546" s="4" t="s">
        <v>524</v>
      </c>
      <c r="B546" s="4" t="s">
        <v>562</v>
      </c>
      <c r="C546" s="5" t="n">
        <v>7150</v>
      </c>
      <c r="D546" s="6" t="n">
        <v>0.25</v>
      </c>
      <c r="E546" s="5" t="n">
        <f aca="false">C546/(1+D546)</f>
        <v>5720</v>
      </c>
      <c r="F546" s="5" t="n">
        <f aca="false">C546-E546</f>
        <v>1430</v>
      </c>
    </row>
    <row r="547" customFormat="false" ht="15" hidden="false" customHeight="false" outlineLevel="0" collapsed="false">
      <c r="A547" s="4" t="s">
        <v>524</v>
      </c>
      <c r="B547" s="4" t="s">
        <v>563</v>
      </c>
      <c r="C547" s="5" t="n">
        <v>7150</v>
      </c>
      <c r="D547" s="6" t="n">
        <v>0.25</v>
      </c>
      <c r="E547" s="5" t="n">
        <f aca="false">C547/(1+D547)</f>
        <v>5720</v>
      </c>
      <c r="F547" s="5" t="n">
        <f aca="false">C547-E547</f>
        <v>1430</v>
      </c>
    </row>
    <row r="548" customFormat="false" ht="15" hidden="false" customHeight="false" outlineLevel="0" collapsed="false">
      <c r="A548" s="4" t="s">
        <v>524</v>
      </c>
      <c r="B548" s="4" t="s">
        <v>564</v>
      </c>
      <c r="C548" s="5" t="n">
        <v>10250</v>
      </c>
      <c r="D548" s="6" t="n">
        <v>0.25</v>
      </c>
      <c r="E548" s="5" t="n">
        <f aca="false">C548/(1+D548)</f>
        <v>8200</v>
      </c>
      <c r="F548" s="5" t="n">
        <f aca="false">C548-E548</f>
        <v>2050</v>
      </c>
    </row>
    <row r="549" customFormat="false" ht="15" hidden="false" customHeight="false" outlineLevel="0" collapsed="false">
      <c r="A549" s="4" t="s">
        <v>524</v>
      </c>
      <c r="B549" s="4" t="s">
        <v>565</v>
      </c>
      <c r="C549" s="5" t="n">
        <v>8250</v>
      </c>
      <c r="D549" s="6" t="n">
        <v>0.25</v>
      </c>
      <c r="E549" s="5" t="n">
        <f aca="false">C549/(1+D549)</f>
        <v>6600</v>
      </c>
      <c r="F549" s="5" t="n">
        <f aca="false">C549-E549</f>
        <v>1650</v>
      </c>
    </row>
    <row r="550" customFormat="false" ht="15" hidden="false" customHeight="false" outlineLevel="0" collapsed="false">
      <c r="A550" s="4" t="s">
        <v>524</v>
      </c>
      <c r="B550" s="4" t="s">
        <v>566</v>
      </c>
      <c r="C550" s="5" t="n">
        <v>8250</v>
      </c>
      <c r="D550" s="6" t="n">
        <v>0.25</v>
      </c>
      <c r="E550" s="5" t="n">
        <f aca="false">C550/(1+D550)</f>
        <v>6600</v>
      </c>
      <c r="F550" s="5" t="n">
        <f aca="false">C550-E550</f>
        <v>1650</v>
      </c>
    </row>
    <row r="551" customFormat="false" ht="15" hidden="false" customHeight="false" outlineLevel="0" collapsed="false">
      <c r="A551" s="4" t="s">
        <v>524</v>
      </c>
      <c r="B551" s="4" t="s">
        <v>567</v>
      </c>
      <c r="C551" s="5" t="n">
        <v>8250</v>
      </c>
      <c r="D551" s="6" t="n">
        <v>0.25</v>
      </c>
      <c r="E551" s="5" t="n">
        <f aca="false">C551/(1+D551)</f>
        <v>6600</v>
      </c>
      <c r="F551" s="5" t="n">
        <f aca="false">C551-E551</f>
        <v>1650</v>
      </c>
    </row>
    <row r="552" customFormat="false" ht="15" hidden="false" customHeight="false" outlineLevel="0" collapsed="false">
      <c r="A552" s="4" t="s">
        <v>524</v>
      </c>
      <c r="B552" s="4" t="s">
        <v>568</v>
      </c>
      <c r="C552" s="5" t="n">
        <v>14250</v>
      </c>
      <c r="D552" s="6" t="n">
        <v>0.25</v>
      </c>
      <c r="E552" s="5" t="n">
        <f aca="false">C552/(1+D552)</f>
        <v>11400</v>
      </c>
      <c r="F552" s="5" t="n">
        <f aca="false">C552-E552</f>
        <v>2850</v>
      </c>
    </row>
    <row r="553" customFormat="false" ht="15" hidden="false" customHeight="false" outlineLevel="0" collapsed="false">
      <c r="A553" s="4" t="s">
        <v>524</v>
      </c>
      <c r="B553" s="4" t="s">
        <v>569</v>
      </c>
      <c r="C553" s="5" t="n">
        <v>15050</v>
      </c>
      <c r="D553" s="6" t="n">
        <v>0.25</v>
      </c>
      <c r="E553" s="5" t="n">
        <f aca="false">C553/(1+D553)</f>
        <v>12040</v>
      </c>
      <c r="F553" s="5" t="n">
        <f aca="false">C553-E553</f>
        <v>3010</v>
      </c>
    </row>
    <row r="554" customFormat="false" ht="15" hidden="false" customHeight="false" outlineLevel="0" collapsed="false">
      <c r="A554" s="4" t="s">
        <v>524</v>
      </c>
      <c r="B554" s="4" t="s">
        <v>570</v>
      </c>
      <c r="C554" s="5" t="n">
        <v>13100</v>
      </c>
      <c r="D554" s="6" t="n">
        <v>0.25</v>
      </c>
      <c r="E554" s="5" t="n">
        <f aca="false">C554/(1+D554)</f>
        <v>10480</v>
      </c>
      <c r="F554" s="5" t="n">
        <f aca="false">C554-E554</f>
        <v>2620</v>
      </c>
    </row>
    <row r="555" customFormat="false" ht="15" hidden="false" customHeight="false" outlineLevel="0" collapsed="false">
      <c r="A555" s="4" t="s">
        <v>524</v>
      </c>
      <c r="B555" s="4" t="s">
        <v>571</v>
      </c>
      <c r="C555" s="5" t="n">
        <v>12250</v>
      </c>
      <c r="D555" s="6" t="n">
        <v>0.25</v>
      </c>
      <c r="E555" s="5" t="n">
        <f aca="false">C555/(1+D555)</f>
        <v>9800</v>
      </c>
      <c r="F555" s="5" t="n">
        <f aca="false">C555-E555</f>
        <v>2450</v>
      </c>
    </row>
    <row r="556" customFormat="false" ht="15" hidden="false" customHeight="false" outlineLevel="0" collapsed="false">
      <c r="A556" s="4" t="s">
        <v>524</v>
      </c>
      <c r="B556" s="4" t="s">
        <v>572</v>
      </c>
      <c r="C556" s="5" t="n">
        <v>12250</v>
      </c>
      <c r="D556" s="6" t="n">
        <v>0.25</v>
      </c>
      <c r="E556" s="5" t="n">
        <f aca="false">C556/(1+D556)</f>
        <v>9800</v>
      </c>
      <c r="F556" s="5" t="n">
        <f aca="false">C556-E556</f>
        <v>2450</v>
      </c>
    </row>
    <row r="557" customFormat="false" ht="15" hidden="false" customHeight="false" outlineLevel="0" collapsed="false">
      <c r="A557" s="4" t="s">
        <v>524</v>
      </c>
      <c r="B557" s="4" t="s">
        <v>573</v>
      </c>
      <c r="C557" s="5" t="n">
        <v>6550</v>
      </c>
      <c r="D557" s="6" t="n">
        <v>0.25</v>
      </c>
      <c r="E557" s="5" t="n">
        <f aca="false">C557/(1+D557)</f>
        <v>5240</v>
      </c>
      <c r="F557" s="5" t="n">
        <f aca="false">C557-E557</f>
        <v>1310</v>
      </c>
    </row>
    <row r="558" customFormat="false" ht="15" hidden="false" customHeight="false" outlineLevel="0" collapsed="false">
      <c r="A558" s="4" t="s">
        <v>524</v>
      </c>
      <c r="B558" s="4" t="s">
        <v>574</v>
      </c>
      <c r="C558" s="5" t="n">
        <v>20200</v>
      </c>
      <c r="D558" s="6" t="n">
        <v>0.25</v>
      </c>
      <c r="E558" s="5" t="n">
        <f aca="false">C558/(1+D558)</f>
        <v>16160</v>
      </c>
      <c r="F558" s="5" t="n">
        <f aca="false">C558-E558</f>
        <v>4040</v>
      </c>
    </row>
    <row r="559" customFormat="false" ht="15" hidden="false" customHeight="false" outlineLevel="0" collapsed="false">
      <c r="A559" s="4" t="s">
        <v>524</v>
      </c>
      <c r="B559" s="4" t="s">
        <v>575</v>
      </c>
      <c r="C559" s="5" t="n">
        <v>17600</v>
      </c>
      <c r="D559" s="6" t="n">
        <v>0.25</v>
      </c>
      <c r="E559" s="5" t="n">
        <f aca="false">C559/(1+D559)</f>
        <v>14080</v>
      </c>
      <c r="F559" s="5" t="n">
        <f aca="false">C559-E559</f>
        <v>3520</v>
      </c>
    </row>
    <row r="560" customFormat="false" ht="15" hidden="false" customHeight="false" outlineLevel="0" collapsed="false">
      <c r="A560" s="4" t="s">
        <v>524</v>
      </c>
      <c r="B560" s="4" t="s">
        <v>576</v>
      </c>
      <c r="C560" s="5" t="n">
        <v>5450</v>
      </c>
      <c r="D560" s="6" t="n">
        <v>0.25</v>
      </c>
      <c r="E560" s="5" t="n">
        <f aca="false">C560/(1+D560)</f>
        <v>4360</v>
      </c>
      <c r="F560" s="5" t="n">
        <f aca="false">C560-E560</f>
        <v>1090</v>
      </c>
    </row>
    <row r="561" customFormat="false" ht="15" hidden="false" customHeight="false" outlineLevel="0" collapsed="false">
      <c r="A561" s="4" t="s">
        <v>524</v>
      </c>
      <c r="B561" s="4" t="s">
        <v>577</v>
      </c>
      <c r="C561" s="5" t="n">
        <v>5450</v>
      </c>
      <c r="D561" s="6" t="n">
        <v>0.25</v>
      </c>
      <c r="E561" s="5" t="n">
        <f aca="false">C561/(1+D561)</f>
        <v>4360</v>
      </c>
      <c r="F561" s="5" t="n">
        <f aca="false">C561-E561</f>
        <v>1090</v>
      </c>
    </row>
    <row r="562" customFormat="false" ht="15" hidden="false" customHeight="false" outlineLevel="0" collapsed="false">
      <c r="A562" s="4" t="s">
        <v>524</v>
      </c>
      <c r="B562" s="4" t="s">
        <v>578</v>
      </c>
      <c r="C562" s="5" t="n">
        <v>5450</v>
      </c>
      <c r="D562" s="6" t="n">
        <v>0.25</v>
      </c>
      <c r="E562" s="5" t="n">
        <f aca="false">C562/(1+D562)</f>
        <v>4360</v>
      </c>
      <c r="F562" s="5" t="n">
        <f aca="false">C562-E562</f>
        <v>1090</v>
      </c>
    </row>
    <row r="563" customFormat="false" ht="15" hidden="false" customHeight="false" outlineLevel="0" collapsed="false">
      <c r="A563" s="4" t="s">
        <v>524</v>
      </c>
      <c r="B563" s="4" t="s">
        <v>579</v>
      </c>
      <c r="C563" s="5" t="n">
        <v>6400</v>
      </c>
      <c r="D563" s="6" t="n">
        <v>0.25</v>
      </c>
      <c r="E563" s="5" t="n">
        <f aca="false">C563/(1+D563)</f>
        <v>5120</v>
      </c>
      <c r="F563" s="5" t="n">
        <f aca="false">C563-E563</f>
        <v>1280</v>
      </c>
    </row>
    <row r="564" customFormat="false" ht="15" hidden="false" customHeight="false" outlineLevel="0" collapsed="false">
      <c r="A564" s="4" t="s">
        <v>580</v>
      </c>
      <c r="B564" s="4" t="s">
        <v>581</v>
      </c>
      <c r="C564" s="5" t="n">
        <v>10000</v>
      </c>
      <c r="D564" s="6" t="n">
        <v>0.25</v>
      </c>
      <c r="E564" s="5" t="n">
        <f aca="false">C564/(1+D564)</f>
        <v>8000</v>
      </c>
      <c r="F564" s="5" t="n">
        <f aca="false">C564-E564</f>
        <v>2000</v>
      </c>
    </row>
    <row r="565" customFormat="false" ht="15" hidden="false" customHeight="false" outlineLevel="0" collapsed="false">
      <c r="A565" s="4" t="s">
        <v>580</v>
      </c>
      <c r="B565" s="4" t="s">
        <v>582</v>
      </c>
      <c r="C565" s="5" t="n">
        <v>11850</v>
      </c>
      <c r="D565" s="6" t="n">
        <v>0.25</v>
      </c>
      <c r="E565" s="5" t="n">
        <f aca="false">C565/(1+D565)</f>
        <v>9480</v>
      </c>
      <c r="F565" s="5" t="n">
        <f aca="false">C565-E565</f>
        <v>2370</v>
      </c>
    </row>
    <row r="566" customFormat="false" ht="15" hidden="false" customHeight="false" outlineLevel="0" collapsed="false">
      <c r="A566" s="4" t="s">
        <v>580</v>
      </c>
      <c r="B566" s="4" t="s">
        <v>583</v>
      </c>
      <c r="C566" s="5" t="n">
        <v>11850</v>
      </c>
      <c r="D566" s="6" t="n">
        <v>0.25</v>
      </c>
      <c r="E566" s="5" t="n">
        <f aca="false">C566/(1+D566)</f>
        <v>9480</v>
      </c>
      <c r="F566" s="5" t="n">
        <f aca="false">C566-E566</f>
        <v>2370</v>
      </c>
    </row>
    <row r="567" customFormat="false" ht="15" hidden="false" customHeight="false" outlineLevel="0" collapsed="false">
      <c r="A567" s="4" t="s">
        <v>580</v>
      </c>
      <c r="B567" s="4" t="s">
        <v>584</v>
      </c>
      <c r="C567" s="5" t="n">
        <v>4400</v>
      </c>
      <c r="D567" s="6" t="n">
        <v>0.25</v>
      </c>
      <c r="E567" s="5" t="n">
        <f aca="false">C567/(1+D567)</f>
        <v>3520</v>
      </c>
      <c r="F567" s="5" t="n">
        <f aca="false">C567-E567</f>
        <v>880</v>
      </c>
    </row>
    <row r="568" customFormat="false" ht="15" hidden="false" customHeight="false" outlineLevel="0" collapsed="false">
      <c r="A568" s="4" t="s">
        <v>580</v>
      </c>
      <c r="B568" s="4" t="s">
        <v>585</v>
      </c>
      <c r="C568" s="5" t="n">
        <v>6450</v>
      </c>
      <c r="D568" s="6" t="n">
        <v>0.25</v>
      </c>
      <c r="E568" s="5" t="n">
        <f aca="false">C568/(1+D568)</f>
        <v>5160</v>
      </c>
      <c r="F568" s="5" t="n">
        <f aca="false">C568-E568</f>
        <v>1290</v>
      </c>
    </row>
    <row r="569" customFormat="false" ht="15" hidden="false" customHeight="false" outlineLevel="0" collapsed="false">
      <c r="A569" s="4" t="s">
        <v>586</v>
      </c>
      <c r="B569" s="4" t="s">
        <v>587</v>
      </c>
      <c r="C569" s="5" t="n">
        <v>3350</v>
      </c>
      <c r="D569" s="6" t="n">
        <v>0.25</v>
      </c>
      <c r="E569" s="5" t="n">
        <f aca="false">C569/(1+D569)</f>
        <v>2680</v>
      </c>
      <c r="F569" s="5" t="n">
        <f aca="false">C569-E569</f>
        <v>670</v>
      </c>
    </row>
    <row r="570" customFormat="false" ht="15" hidden="false" customHeight="false" outlineLevel="0" collapsed="false">
      <c r="A570" s="4" t="s">
        <v>588</v>
      </c>
      <c r="B570" s="4" t="s">
        <v>589</v>
      </c>
      <c r="C570" s="5" t="n">
        <v>3700</v>
      </c>
      <c r="D570" s="6" t="n">
        <v>0.25</v>
      </c>
      <c r="E570" s="5" t="n">
        <f aca="false">C570/(1+D570)</f>
        <v>2960</v>
      </c>
      <c r="F570" s="5" t="n">
        <f aca="false">C570-E570</f>
        <v>740</v>
      </c>
    </row>
    <row r="571" customFormat="false" ht="15" hidden="false" customHeight="false" outlineLevel="0" collapsed="false">
      <c r="A571" s="4" t="s">
        <v>588</v>
      </c>
      <c r="B571" s="4" t="s">
        <v>590</v>
      </c>
      <c r="C571" s="5" t="n">
        <v>1500</v>
      </c>
      <c r="D571" s="6" t="n">
        <v>0.25</v>
      </c>
      <c r="E571" s="5" t="n">
        <f aca="false">C571/(1+D571)</f>
        <v>1200</v>
      </c>
      <c r="F571" s="5" t="n">
        <f aca="false">C571-E571</f>
        <v>300</v>
      </c>
    </row>
    <row r="572" customFormat="false" ht="15" hidden="false" customHeight="false" outlineLevel="0" collapsed="false">
      <c r="A572" s="4" t="s">
        <v>588</v>
      </c>
      <c r="B572" s="4" t="s">
        <v>591</v>
      </c>
      <c r="C572" s="5" t="n">
        <v>4650</v>
      </c>
      <c r="D572" s="6" t="n">
        <v>0.25</v>
      </c>
      <c r="E572" s="5" t="n">
        <f aca="false">C572/(1+D572)</f>
        <v>3720</v>
      </c>
      <c r="F572" s="5" t="n">
        <f aca="false">C572-E572</f>
        <v>930</v>
      </c>
    </row>
    <row r="573" customFormat="false" ht="15" hidden="false" customHeight="false" outlineLevel="0" collapsed="false">
      <c r="A573" s="4" t="s">
        <v>588</v>
      </c>
      <c r="B573" s="4" t="s">
        <v>592</v>
      </c>
      <c r="C573" s="5" t="n">
        <v>3650</v>
      </c>
      <c r="D573" s="6" t="n">
        <v>0.25</v>
      </c>
      <c r="E573" s="5" t="n">
        <f aca="false">C573/(1+D573)</f>
        <v>2920</v>
      </c>
      <c r="F573" s="5" t="n">
        <f aca="false">C573-E573</f>
        <v>730</v>
      </c>
    </row>
    <row r="574" customFormat="false" ht="15" hidden="false" customHeight="false" outlineLevel="0" collapsed="false">
      <c r="A574" s="4" t="s">
        <v>588</v>
      </c>
      <c r="B574" s="4" t="s">
        <v>593</v>
      </c>
      <c r="C574" s="5" t="n">
        <v>6950</v>
      </c>
      <c r="D574" s="6" t="n">
        <v>0.25</v>
      </c>
      <c r="E574" s="5" t="n">
        <f aca="false">C574/(1+D574)</f>
        <v>5560</v>
      </c>
      <c r="F574" s="5" t="n">
        <f aca="false">C574-E574</f>
        <v>1390</v>
      </c>
    </row>
    <row r="575" customFormat="false" ht="15" hidden="false" customHeight="false" outlineLevel="0" collapsed="false">
      <c r="A575" s="4" t="s">
        <v>588</v>
      </c>
      <c r="B575" s="4" t="s">
        <v>594</v>
      </c>
      <c r="C575" s="5" t="n">
        <v>4350</v>
      </c>
      <c r="D575" s="6" t="n">
        <v>0.25</v>
      </c>
      <c r="E575" s="5" t="n">
        <f aca="false">C575/(1+D575)</f>
        <v>3480</v>
      </c>
      <c r="F575" s="5" t="n">
        <f aca="false">C575-E575</f>
        <v>870</v>
      </c>
    </row>
    <row r="576" customFormat="false" ht="15" hidden="false" customHeight="false" outlineLevel="0" collapsed="false">
      <c r="A576" s="4" t="s">
        <v>588</v>
      </c>
      <c r="B576" s="4" t="s">
        <v>595</v>
      </c>
      <c r="C576" s="5" t="n">
        <v>1900</v>
      </c>
      <c r="D576" s="6" t="n">
        <v>0.25</v>
      </c>
      <c r="E576" s="5" t="n">
        <f aca="false">C576/(1+D576)</f>
        <v>1520</v>
      </c>
      <c r="F576" s="5" t="n">
        <f aca="false">C576-E576</f>
        <v>380</v>
      </c>
    </row>
    <row r="577" customFormat="false" ht="15" hidden="false" customHeight="false" outlineLevel="0" collapsed="false">
      <c r="A577" s="4" t="s">
        <v>588</v>
      </c>
      <c r="B577" s="4" t="s">
        <v>596</v>
      </c>
      <c r="C577" s="5" t="n">
        <v>2250</v>
      </c>
      <c r="D577" s="6" t="n">
        <v>0.25</v>
      </c>
      <c r="E577" s="5" t="n">
        <f aca="false">C577/(1+D577)</f>
        <v>1800</v>
      </c>
      <c r="F577" s="5" t="n">
        <f aca="false">C577-E577</f>
        <v>450</v>
      </c>
    </row>
    <row r="578" customFormat="false" ht="15" hidden="false" customHeight="false" outlineLevel="0" collapsed="false">
      <c r="A578" s="4" t="s">
        <v>588</v>
      </c>
      <c r="B578" s="4" t="s">
        <v>597</v>
      </c>
      <c r="C578" s="5" t="n">
        <v>3500</v>
      </c>
      <c r="D578" s="6" t="n">
        <v>0.25</v>
      </c>
      <c r="E578" s="5" t="n">
        <f aca="false">C578/(1+D578)</f>
        <v>2800</v>
      </c>
      <c r="F578" s="5" t="n">
        <f aca="false">C578-E578</f>
        <v>700</v>
      </c>
    </row>
    <row r="579" customFormat="false" ht="15" hidden="false" customHeight="false" outlineLevel="0" collapsed="false">
      <c r="A579" s="4" t="s">
        <v>588</v>
      </c>
      <c r="B579" s="4" t="s">
        <v>598</v>
      </c>
      <c r="C579" s="5" t="n">
        <v>4650</v>
      </c>
      <c r="D579" s="6" t="n">
        <v>0.25</v>
      </c>
      <c r="E579" s="5" t="n">
        <f aca="false">C579/(1+D579)</f>
        <v>3720</v>
      </c>
      <c r="F579" s="5" t="n">
        <f aca="false">C579-E579</f>
        <v>930</v>
      </c>
    </row>
    <row r="580" customFormat="false" ht="15" hidden="false" customHeight="false" outlineLevel="0" collapsed="false">
      <c r="A580" s="4" t="s">
        <v>588</v>
      </c>
      <c r="B580" s="4" t="s">
        <v>599</v>
      </c>
      <c r="C580" s="5" t="n">
        <v>3650</v>
      </c>
      <c r="D580" s="6" t="n">
        <v>0.25</v>
      </c>
      <c r="E580" s="5" t="n">
        <f aca="false">C580/(1+D580)</f>
        <v>2920</v>
      </c>
      <c r="F580" s="5" t="n">
        <f aca="false">C580-E580</f>
        <v>730</v>
      </c>
    </row>
    <row r="581" customFormat="false" ht="15" hidden="false" customHeight="false" outlineLevel="0" collapsed="false">
      <c r="A581" s="4" t="s">
        <v>588</v>
      </c>
      <c r="B581" s="4" t="s">
        <v>600</v>
      </c>
      <c r="C581" s="5" t="n">
        <v>6250</v>
      </c>
      <c r="D581" s="6" t="n">
        <v>0.25</v>
      </c>
      <c r="E581" s="5" t="n">
        <f aca="false">C581/(1+D581)</f>
        <v>5000</v>
      </c>
      <c r="F581" s="5" t="n">
        <f aca="false">C581-E581</f>
        <v>1250</v>
      </c>
    </row>
    <row r="582" customFormat="false" ht="15" hidden="false" customHeight="false" outlineLevel="0" collapsed="false">
      <c r="A582" s="4" t="s">
        <v>588</v>
      </c>
      <c r="B582" s="4" t="s">
        <v>601</v>
      </c>
      <c r="C582" s="5" t="n">
        <v>5400</v>
      </c>
      <c r="D582" s="6" t="n">
        <v>0.25</v>
      </c>
      <c r="E582" s="5" t="n">
        <f aca="false">C582/(1+D582)</f>
        <v>4320</v>
      </c>
      <c r="F582" s="5" t="n">
        <f aca="false">C582-E582</f>
        <v>1080</v>
      </c>
    </row>
    <row r="583" customFormat="false" ht="15" hidden="false" customHeight="false" outlineLevel="0" collapsed="false">
      <c r="A583" s="4" t="s">
        <v>588</v>
      </c>
      <c r="B583" s="4" t="s">
        <v>602</v>
      </c>
      <c r="C583" s="5" t="n">
        <v>5200</v>
      </c>
      <c r="D583" s="6" t="n">
        <v>0.25</v>
      </c>
      <c r="E583" s="5" t="n">
        <f aca="false">C583/(1+D583)</f>
        <v>4160</v>
      </c>
      <c r="F583" s="5" t="n">
        <f aca="false">C583-E583</f>
        <v>1040</v>
      </c>
    </row>
    <row r="584" customFormat="false" ht="15" hidden="false" customHeight="false" outlineLevel="0" collapsed="false">
      <c r="A584" s="4" t="s">
        <v>588</v>
      </c>
      <c r="B584" s="4" t="s">
        <v>603</v>
      </c>
      <c r="C584" s="5" t="n">
        <v>4600</v>
      </c>
      <c r="D584" s="6" t="n">
        <v>0.25</v>
      </c>
      <c r="E584" s="5" t="n">
        <f aca="false">C584/(1+D584)</f>
        <v>3680</v>
      </c>
      <c r="F584" s="5" t="n">
        <f aca="false">C584-E584</f>
        <v>920</v>
      </c>
    </row>
    <row r="585" customFormat="false" ht="15" hidden="false" customHeight="false" outlineLevel="0" collapsed="false">
      <c r="A585" s="4" t="s">
        <v>588</v>
      </c>
      <c r="B585" s="4" t="s">
        <v>604</v>
      </c>
      <c r="C585" s="5" t="n">
        <v>1900</v>
      </c>
      <c r="D585" s="6" t="n">
        <v>0.25</v>
      </c>
      <c r="E585" s="5" t="n">
        <f aca="false">C585/(1+D585)</f>
        <v>1520</v>
      </c>
      <c r="F585" s="5" t="n">
        <f aca="false">C585-E585</f>
        <v>380</v>
      </c>
    </row>
    <row r="586" customFormat="false" ht="15" hidden="false" customHeight="false" outlineLevel="0" collapsed="false">
      <c r="A586" s="4" t="s">
        <v>588</v>
      </c>
      <c r="B586" s="4" t="s">
        <v>605</v>
      </c>
      <c r="C586" s="5" t="n">
        <v>2250</v>
      </c>
      <c r="D586" s="6" t="n">
        <v>0.25</v>
      </c>
      <c r="E586" s="5" t="n">
        <f aca="false">C586/(1+D586)</f>
        <v>1800</v>
      </c>
      <c r="F586" s="5" t="n">
        <f aca="false">C586-E586</f>
        <v>450</v>
      </c>
    </row>
    <row r="587" customFormat="false" ht="15" hidden="false" customHeight="false" outlineLevel="0" collapsed="false">
      <c r="A587" s="4" t="s">
        <v>588</v>
      </c>
      <c r="B587" s="4" t="s">
        <v>606</v>
      </c>
      <c r="C587" s="5" t="n">
        <v>3200</v>
      </c>
      <c r="D587" s="6" t="n">
        <v>0.25</v>
      </c>
      <c r="E587" s="5" t="n">
        <f aca="false">C587/(1+D587)</f>
        <v>2560</v>
      </c>
      <c r="F587" s="5" t="n">
        <f aca="false">C587-E587</f>
        <v>640</v>
      </c>
    </row>
    <row r="588" customFormat="false" ht="15" hidden="false" customHeight="false" outlineLevel="0" collapsed="false">
      <c r="A588" s="4" t="s">
        <v>588</v>
      </c>
      <c r="B588" s="4" t="s">
        <v>607</v>
      </c>
      <c r="C588" s="5" t="n">
        <v>3200</v>
      </c>
      <c r="D588" s="6" t="n">
        <v>0.25</v>
      </c>
      <c r="E588" s="5" t="n">
        <f aca="false">C588/(1+D588)</f>
        <v>2560</v>
      </c>
      <c r="F588" s="5" t="n">
        <f aca="false">C588-E588</f>
        <v>640</v>
      </c>
    </row>
    <row r="589" customFormat="false" ht="15" hidden="false" customHeight="false" outlineLevel="0" collapsed="false">
      <c r="A589" s="4" t="s">
        <v>588</v>
      </c>
      <c r="B589" s="4" t="s">
        <v>608</v>
      </c>
      <c r="C589" s="5" t="n">
        <v>3200</v>
      </c>
      <c r="D589" s="6" t="n">
        <v>0.25</v>
      </c>
      <c r="E589" s="5" t="n">
        <f aca="false">C589/(1+D589)</f>
        <v>2560</v>
      </c>
      <c r="F589" s="5" t="n">
        <f aca="false">C589-E589</f>
        <v>640</v>
      </c>
    </row>
    <row r="590" customFormat="false" ht="15" hidden="false" customHeight="false" outlineLevel="0" collapsed="false">
      <c r="A590" s="4" t="s">
        <v>588</v>
      </c>
      <c r="B590" s="4" t="s">
        <v>609</v>
      </c>
      <c r="C590" s="5" t="n">
        <v>4650</v>
      </c>
      <c r="D590" s="6" t="n">
        <v>0.25</v>
      </c>
      <c r="E590" s="5" t="n">
        <f aca="false">C590/(1+D590)</f>
        <v>3720</v>
      </c>
      <c r="F590" s="5" t="n">
        <f aca="false">C590-E590</f>
        <v>930</v>
      </c>
    </row>
    <row r="591" customFormat="false" ht="15" hidden="false" customHeight="false" outlineLevel="0" collapsed="false">
      <c r="A591" s="4" t="s">
        <v>588</v>
      </c>
      <c r="B591" s="4" t="s">
        <v>610</v>
      </c>
      <c r="C591" s="5" t="n">
        <v>6250</v>
      </c>
      <c r="D591" s="6" t="n">
        <v>0.25</v>
      </c>
      <c r="E591" s="5" t="n">
        <f aca="false">C591/(1+D591)</f>
        <v>5000</v>
      </c>
      <c r="F591" s="5" t="n">
        <f aca="false">C591-E591</f>
        <v>1250</v>
      </c>
    </row>
    <row r="592" customFormat="false" ht="15" hidden="false" customHeight="false" outlineLevel="0" collapsed="false">
      <c r="A592" s="4" t="s">
        <v>588</v>
      </c>
      <c r="B592" s="4" t="s">
        <v>611</v>
      </c>
      <c r="C592" s="5" t="n">
        <v>4600</v>
      </c>
      <c r="D592" s="6" t="n">
        <v>0.25</v>
      </c>
      <c r="E592" s="5" t="n">
        <f aca="false">C592/(1+D592)</f>
        <v>3680</v>
      </c>
      <c r="F592" s="5" t="n">
        <f aca="false">C592-E592</f>
        <v>920</v>
      </c>
    </row>
    <row r="593" customFormat="false" ht="15" hidden="false" customHeight="false" outlineLevel="0" collapsed="false">
      <c r="A593" s="4" t="s">
        <v>588</v>
      </c>
      <c r="B593" s="4" t="s">
        <v>612</v>
      </c>
      <c r="C593" s="5" t="n">
        <v>1900</v>
      </c>
      <c r="D593" s="6" t="n">
        <v>0.25</v>
      </c>
      <c r="E593" s="5" t="n">
        <f aca="false">C593/(1+D593)</f>
        <v>1520</v>
      </c>
      <c r="F593" s="5" t="n">
        <f aca="false">C593-E593</f>
        <v>380</v>
      </c>
    </row>
    <row r="594" customFormat="false" ht="15" hidden="false" customHeight="false" outlineLevel="0" collapsed="false">
      <c r="A594" s="4" t="s">
        <v>588</v>
      </c>
      <c r="B594" s="4" t="s">
        <v>613</v>
      </c>
      <c r="C594" s="5" t="n">
        <v>2250</v>
      </c>
      <c r="D594" s="6" t="n">
        <v>0.25</v>
      </c>
      <c r="E594" s="5" t="n">
        <f aca="false">C594/(1+D594)</f>
        <v>1800</v>
      </c>
      <c r="F594" s="5" t="n">
        <f aca="false">C594-E594</f>
        <v>450</v>
      </c>
    </row>
    <row r="595" customFormat="false" ht="15" hidden="false" customHeight="false" outlineLevel="0" collapsed="false">
      <c r="A595" s="4" t="s">
        <v>588</v>
      </c>
      <c r="B595" s="4" t="s">
        <v>614</v>
      </c>
      <c r="C595" s="5" t="n">
        <v>4650</v>
      </c>
      <c r="D595" s="6" t="n">
        <v>0.25</v>
      </c>
      <c r="E595" s="5" t="n">
        <f aca="false">C595/(1+D595)</f>
        <v>3720</v>
      </c>
      <c r="F595" s="5" t="n">
        <f aca="false">C595-E595</f>
        <v>930</v>
      </c>
    </row>
    <row r="596" customFormat="false" ht="15" hidden="false" customHeight="false" outlineLevel="0" collapsed="false">
      <c r="A596" s="4" t="s">
        <v>588</v>
      </c>
      <c r="B596" s="4" t="s">
        <v>615</v>
      </c>
      <c r="C596" s="5" t="n">
        <v>6250</v>
      </c>
      <c r="D596" s="6" t="n">
        <v>0.25</v>
      </c>
      <c r="E596" s="5" t="n">
        <f aca="false">C596/(1+D596)</f>
        <v>5000</v>
      </c>
      <c r="F596" s="5" t="n">
        <f aca="false">C596-E596</f>
        <v>1250</v>
      </c>
    </row>
    <row r="597" customFormat="false" ht="15" hidden="false" customHeight="false" outlineLevel="0" collapsed="false">
      <c r="A597" s="4" t="s">
        <v>588</v>
      </c>
      <c r="B597" s="4" t="s">
        <v>616</v>
      </c>
      <c r="C597" s="5" t="n">
        <v>1900</v>
      </c>
      <c r="D597" s="6" t="n">
        <v>0.25</v>
      </c>
      <c r="E597" s="5" t="n">
        <f aca="false">C597/(1+D597)</f>
        <v>1520</v>
      </c>
      <c r="F597" s="5" t="n">
        <f aca="false">C597-E597</f>
        <v>380</v>
      </c>
    </row>
    <row r="598" customFormat="false" ht="15" hidden="false" customHeight="false" outlineLevel="0" collapsed="false">
      <c r="A598" s="4" t="s">
        <v>588</v>
      </c>
      <c r="B598" s="4" t="s">
        <v>617</v>
      </c>
      <c r="C598" s="5" t="n">
        <v>2250</v>
      </c>
      <c r="D598" s="6" t="n">
        <v>0.25</v>
      </c>
      <c r="E598" s="5" t="n">
        <f aca="false">C598/(1+D598)</f>
        <v>1800</v>
      </c>
      <c r="F598" s="5" t="n">
        <f aca="false">C598-E598</f>
        <v>450</v>
      </c>
    </row>
    <row r="599" customFormat="false" ht="15" hidden="false" customHeight="false" outlineLevel="0" collapsed="false">
      <c r="A599" s="4" t="s">
        <v>588</v>
      </c>
      <c r="B599" s="4" t="s">
        <v>618</v>
      </c>
      <c r="C599" s="5" t="n">
        <v>3200</v>
      </c>
      <c r="D599" s="6" t="n">
        <v>0.25</v>
      </c>
      <c r="E599" s="5" t="n">
        <f aca="false">C599/(1+D599)</f>
        <v>2560</v>
      </c>
      <c r="F599" s="5" t="n">
        <f aca="false">C599-E599</f>
        <v>640</v>
      </c>
    </row>
    <row r="600" customFormat="false" ht="15" hidden="false" customHeight="false" outlineLevel="0" collapsed="false">
      <c r="A600" s="4" t="s">
        <v>588</v>
      </c>
      <c r="B600" s="4" t="s">
        <v>619</v>
      </c>
      <c r="C600" s="5" t="n">
        <v>4800</v>
      </c>
      <c r="D600" s="6" t="n">
        <v>0.25</v>
      </c>
      <c r="E600" s="5" t="n">
        <f aca="false">C600/(1+D600)</f>
        <v>3840</v>
      </c>
      <c r="F600" s="5" t="n">
        <f aca="false">C600-E600</f>
        <v>960</v>
      </c>
    </row>
    <row r="601" customFormat="false" ht="15" hidden="false" customHeight="false" outlineLevel="0" collapsed="false">
      <c r="A601" s="4" t="s">
        <v>588</v>
      </c>
      <c r="B601" s="4" t="s">
        <v>620</v>
      </c>
      <c r="C601" s="5" t="n">
        <v>1350</v>
      </c>
      <c r="D601" s="6" t="n">
        <v>0.25</v>
      </c>
      <c r="E601" s="5" t="n">
        <f aca="false">C601/(1+D601)</f>
        <v>1080</v>
      </c>
      <c r="F601" s="5" t="n">
        <f aca="false">C601-E601</f>
        <v>270</v>
      </c>
    </row>
    <row r="602" customFormat="false" ht="15" hidden="false" customHeight="false" outlineLevel="0" collapsed="false">
      <c r="A602" s="4" t="s">
        <v>588</v>
      </c>
      <c r="B602" s="4" t="s">
        <v>621</v>
      </c>
      <c r="C602" s="5" t="n">
        <v>1300</v>
      </c>
      <c r="D602" s="6" t="n">
        <v>0.25</v>
      </c>
      <c r="E602" s="5" t="n">
        <f aca="false">C602/(1+D602)</f>
        <v>1040</v>
      </c>
      <c r="F602" s="5" t="n">
        <f aca="false">C602-E602</f>
        <v>260</v>
      </c>
    </row>
    <row r="603" customFormat="false" ht="15" hidden="false" customHeight="false" outlineLevel="0" collapsed="false">
      <c r="A603" s="4" t="s">
        <v>588</v>
      </c>
      <c r="B603" s="4" t="s">
        <v>622</v>
      </c>
      <c r="C603" s="5" t="n">
        <v>3200</v>
      </c>
      <c r="D603" s="6" t="n">
        <v>0.25</v>
      </c>
      <c r="E603" s="5" t="n">
        <f aca="false">C603/(1+D603)</f>
        <v>2560</v>
      </c>
      <c r="F603" s="5" t="n">
        <f aca="false">C603-E603</f>
        <v>640</v>
      </c>
    </row>
    <row r="604" customFormat="false" ht="15" hidden="false" customHeight="false" outlineLevel="0" collapsed="false">
      <c r="A604" s="4" t="s">
        <v>588</v>
      </c>
      <c r="B604" s="4" t="s">
        <v>623</v>
      </c>
      <c r="C604" s="5" t="n">
        <v>3500</v>
      </c>
      <c r="D604" s="6" t="n">
        <v>0.25</v>
      </c>
      <c r="E604" s="5" t="n">
        <f aca="false">C604/(1+D604)</f>
        <v>2800</v>
      </c>
      <c r="F604" s="5" t="n">
        <f aca="false">C604-E604</f>
        <v>700</v>
      </c>
    </row>
    <row r="605" customFormat="false" ht="15" hidden="false" customHeight="false" outlineLevel="0" collapsed="false">
      <c r="A605" s="4" t="s">
        <v>588</v>
      </c>
      <c r="B605" s="4" t="s">
        <v>624</v>
      </c>
      <c r="C605" s="5" t="n">
        <v>4650</v>
      </c>
      <c r="D605" s="6" t="n">
        <v>0.25</v>
      </c>
      <c r="E605" s="5" t="n">
        <f aca="false">C605/(1+D605)</f>
        <v>3720</v>
      </c>
      <c r="F605" s="5" t="n">
        <f aca="false">C605-E605</f>
        <v>930</v>
      </c>
    </row>
    <row r="606" customFormat="false" ht="15" hidden="false" customHeight="false" outlineLevel="0" collapsed="false">
      <c r="A606" s="4" t="s">
        <v>588</v>
      </c>
      <c r="B606" s="4" t="s">
        <v>625</v>
      </c>
      <c r="C606" s="5" t="n">
        <v>1500</v>
      </c>
      <c r="D606" s="6" t="n">
        <v>0.25</v>
      </c>
      <c r="E606" s="5" t="n">
        <f aca="false">C606/(1+D606)</f>
        <v>1200</v>
      </c>
      <c r="F606" s="5" t="n">
        <f aca="false">C606-E606</f>
        <v>300</v>
      </c>
    </row>
    <row r="607" customFormat="false" ht="15" hidden="false" customHeight="false" outlineLevel="0" collapsed="false">
      <c r="A607" s="4" t="s">
        <v>588</v>
      </c>
      <c r="B607" s="4" t="s">
        <v>626</v>
      </c>
      <c r="C607" s="5" t="n">
        <v>1500</v>
      </c>
      <c r="D607" s="6" t="n">
        <v>0.25</v>
      </c>
      <c r="E607" s="5" t="n">
        <f aca="false">C607/(1+D607)</f>
        <v>1200</v>
      </c>
      <c r="F607" s="5" t="n">
        <f aca="false">C607-E607</f>
        <v>300</v>
      </c>
    </row>
    <row r="608" customFormat="false" ht="15" hidden="false" customHeight="false" outlineLevel="0" collapsed="false">
      <c r="A608" s="4" t="s">
        <v>588</v>
      </c>
      <c r="B608" s="4" t="s">
        <v>627</v>
      </c>
      <c r="C608" s="5" t="n">
        <v>3500</v>
      </c>
      <c r="D608" s="6" t="n">
        <v>0.25</v>
      </c>
      <c r="E608" s="5" t="n">
        <f aca="false">C608/(1+D608)</f>
        <v>2800</v>
      </c>
      <c r="F608" s="5" t="n">
        <f aca="false">C608-E608</f>
        <v>700</v>
      </c>
    </row>
    <row r="609" customFormat="false" ht="15" hidden="false" customHeight="false" outlineLevel="0" collapsed="false">
      <c r="A609" s="4" t="s">
        <v>588</v>
      </c>
      <c r="B609" s="4" t="s">
        <v>628</v>
      </c>
      <c r="C609" s="5" t="n">
        <v>3500</v>
      </c>
      <c r="D609" s="6" t="n">
        <v>0.25</v>
      </c>
      <c r="E609" s="5" t="n">
        <f aca="false">C609/(1+D609)</f>
        <v>2800</v>
      </c>
      <c r="F609" s="5" t="n">
        <f aca="false">C609-E609</f>
        <v>700</v>
      </c>
    </row>
    <row r="610" customFormat="false" ht="15" hidden="false" customHeight="false" outlineLevel="0" collapsed="false">
      <c r="A610" s="4" t="s">
        <v>588</v>
      </c>
      <c r="B610" s="4" t="s">
        <v>629</v>
      </c>
      <c r="C610" s="5" t="n">
        <v>1500</v>
      </c>
      <c r="D610" s="6" t="n">
        <v>0.25</v>
      </c>
      <c r="E610" s="5" t="n">
        <f aca="false">C610/(1+D610)</f>
        <v>1200</v>
      </c>
      <c r="F610" s="5" t="n">
        <f aca="false">C610-E610</f>
        <v>300</v>
      </c>
    </row>
    <row r="611" customFormat="false" ht="15" hidden="false" customHeight="false" outlineLevel="0" collapsed="false">
      <c r="A611" s="4" t="s">
        <v>588</v>
      </c>
      <c r="B611" s="4" t="s">
        <v>630</v>
      </c>
      <c r="C611" s="5" t="n">
        <v>3500</v>
      </c>
      <c r="D611" s="6" t="n">
        <v>0.25</v>
      </c>
      <c r="E611" s="5" t="n">
        <f aca="false">C611/(1+D611)</f>
        <v>2800</v>
      </c>
      <c r="F611" s="5" t="n">
        <f aca="false">C611-E611</f>
        <v>700</v>
      </c>
    </row>
    <row r="612" customFormat="false" ht="15" hidden="false" customHeight="false" outlineLevel="0" collapsed="false">
      <c r="A612" s="4" t="s">
        <v>588</v>
      </c>
      <c r="B612" s="4" t="s">
        <v>631</v>
      </c>
      <c r="C612" s="5" t="n">
        <v>4650</v>
      </c>
      <c r="D612" s="6" t="n">
        <v>0.25</v>
      </c>
      <c r="E612" s="5" t="n">
        <f aca="false">C612/(1+D612)</f>
        <v>3720</v>
      </c>
      <c r="F612" s="5" t="n">
        <f aca="false">C612-E612</f>
        <v>930</v>
      </c>
    </row>
    <row r="613" customFormat="false" ht="15" hidden="false" customHeight="false" outlineLevel="0" collapsed="false">
      <c r="A613" s="4" t="s">
        <v>588</v>
      </c>
      <c r="B613" s="4" t="s">
        <v>632</v>
      </c>
      <c r="C613" s="5" t="n">
        <v>4300</v>
      </c>
      <c r="D613" s="6" t="n">
        <v>0.25</v>
      </c>
      <c r="E613" s="5" t="n">
        <f aca="false">C613/(1+D613)</f>
        <v>3440</v>
      </c>
      <c r="F613" s="5" t="n">
        <f aca="false">C613-E613</f>
        <v>860</v>
      </c>
    </row>
    <row r="614" customFormat="false" ht="15" hidden="false" customHeight="false" outlineLevel="0" collapsed="false">
      <c r="A614" s="4" t="s">
        <v>588</v>
      </c>
      <c r="B614" s="4" t="s">
        <v>633</v>
      </c>
      <c r="C614" s="5" t="n">
        <v>4950</v>
      </c>
      <c r="D614" s="6" t="n">
        <v>0.25</v>
      </c>
      <c r="E614" s="5" t="n">
        <f aca="false">C614/(1+D614)</f>
        <v>3960</v>
      </c>
      <c r="F614" s="5" t="n">
        <f aca="false">C614-E614</f>
        <v>990</v>
      </c>
    </row>
    <row r="615" customFormat="false" ht="15" hidden="false" customHeight="false" outlineLevel="0" collapsed="false">
      <c r="A615" s="4" t="s">
        <v>588</v>
      </c>
      <c r="B615" s="4" t="s">
        <v>634</v>
      </c>
      <c r="C615" s="5" t="n">
        <v>2000</v>
      </c>
      <c r="D615" s="6" t="n">
        <v>0.25</v>
      </c>
      <c r="E615" s="5" t="n">
        <f aca="false">C615/(1+D615)</f>
        <v>1600</v>
      </c>
      <c r="F615" s="5" t="n">
        <f aca="false">C615-E615</f>
        <v>400</v>
      </c>
    </row>
    <row r="616" customFormat="false" ht="15" hidden="false" customHeight="false" outlineLevel="0" collapsed="false">
      <c r="A616" s="4" t="s">
        <v>588</v>
      </c>
      <c r="B616" s="4" t="s">
        <v>635</v>
      </c>
      <c r="C616" s="5" t="n">
        <v>2150</v>
      </c>
      <c r="D616" s="6" t="n">
        <v>0.25</v>
      </c>
      <c r="E616" s="5" t="n">
        <f aca="false">C616/(1+D616)</f>
        <v>1720</v>
      </c>
      <c r="F616" s="5" t="n">
        <f aca="false">C616-E616</f>
        <v>430</v>
      </c>
    </row>
    <row r="617" customFormat="false" ht="15" hidden="false" customHeight="false" outlineLevel="0" collapsed="false">
      <c r="A617" s="4" t="s">
        <v>588</v>
      </c>
      <c r="B617" s="4" t="s">
        <v>636</v>
      </c>
      <c r="C617" s="5" t="n">
        <v>4650</v>
      </c>
      <c r="D617" s="6" t="n">
        <v>0.25</v>
      </c>
      <c r="E617" s="5" t="n">
        <f aca="false">C617/(1+D617)</f>
        <v>3720</v>
      </c>
      <c r="F617" s="5" t="n">
        <f aca="false">C617-E617</f>
        <v>930</v>
      </c>
    </row>
    <row r="618" customFormat="false" ht="15" hidden="false" customHeight="false" outlineLevel="0" collapsed="false">
      <c r="A618" s="4" t="s">
        <v>588</v>
      </c>
      <c r="B618" s="4" t="s">
        <v>637</v>
      </c>
      <c r="C618" s="5" t="n">
        <v>4100</v>
      </c>
      <c r="D618" s="6" t="n">
        <v>0.25</v>
      </c>
      <c r="E618" s="5" t="n">
        <f aca="false">C618/(1+D618)</f>
        <v>3280</v>
      </c>
      <c r="F618" s="5" t="n">
        <f aca="false">C618-E618</f>
        <v>820</v>
      </c>
    </row>
    <row r="619" customFormat="false" ht="15" hidden="false" customHeight="false" outlineLevel="0" collapsed="false">
      <c r="A619" s="4" t="s">
        <v>588</v>
      </c>
      <c r="B619" s="4" t="s">
        <v>638</v>
      </c>
      <c r="C619" s="5" t="n">
        <v>2000</v>
      </c>
      <c r="D619" s="6" t="n">
        <v>0.25</v>
      </c>
      <c r="E619" s="5" t="n">
        <f aca="false">C619/(1+D619)</f>
        <v>1600</v>
      </c>
      <c r="F619" s="5" t="n">
        <f aca="false">C619-E619</f>
        <v>400</v>
      </c>
    </row>
    <row r="620" customFormat="false" ht="15" hidden="false" customHeight="false" outlineLevel="0" collapsed="false">
      <c r="A620" s="4" t="s">
        <v>588</v>
      </c>
      <c r="B620" s="4" t="s">
        <v>639</v>
      </c>
      <c r="C620" s="5" t="n">
        <v>2150</v>
      </c>
      <c r="D620" s="6" t="n">
        <v>0.25</v>
      </c>
      <c r="E620" s="5" t="n">
        <f aca="false">C620/(1+D620)</f>
        <v>1720</v>
      </c>
      <c r="F620" s="5" t="n">
        <f aca="false">C620-E620</f>
        <v>430</v>
      </c>
    </row>
    <row r="621" customFormat="false" ht="15" hidden="false" customHeight="false" outlineLevel="0" collapsed="false">
      <c r="A621" s="4" t="s">
        <v>588</v>
      </c>
      <c r="B621" s="4" t="s">
        <v>640</v>
      </c>
      <c r="C621" s="5" t="n">
        <v>4650</v>
      </c>
      <c r="D621" s="6" t="n">
        <v>0.25</v>
      </c>
      <c r="E621" s="5" t="n">
        <f aca="false">C621/(1+D621)</f>
        <v>3720</v>
      </c>
      <c r="F621" s="5" t="n">
        <f aca="false">C621-E621</f>
        <v>930</v>
      </c>
    </row>
    <row r="622" customFormat="false" ht="15" hidden="false" customHeight="false" outlineLevel="0" collapsed="false">
      <c r="A622" s="4" t="s">
        <v>588</v>
      </c>
      <c r="B622" s="4" t="s">
        <v>641</v>
      </c>
      <c r="C622" s="5" t="n">
        <v>6250</v>
      </c>
      <c r="D622" s="6" t="n">
        <v>0.25</v>
      </c>
      <c r="E622" s="5" t="n">
        <f aca="false">C622/(1+D622)</f>
        <v>5000</v>
      </c>
      <c r="F622" s="5" t="n">
        <f aca="false">C622-E622</f>
        <v>1250</v>
      </c>
    </row>
    <row r="623" customFormat="false" ht="15" hidden="false" customHeight="false" outlineLevel="0" collapsed="false">
      <c r="A623" s="4" t="s">
        <v>588</v>
      </c>
      <c r="B623" s="4" t="s">
        <v>642</v>
      </c>
      <c r="C623" s="5" t="n">
        <v>1900</v>
      </c>
      <c r="D623" s="6" t="n">
        <v>0.25</v>
      </c>
      <c r="E623" s="5" t="n">
        <f aca="false">C623/(1+D623)</f>
        <v>1520</v>
      </c>
      <c r="F623" s="5" t="n">
        <f aca="false">C623-E623</f>
        <v>380</v>
      </c>
    </row>
    <row r="624" customFormat="false" ht="15" hidden="false" customHeight="false" outlineLevel="0" collapsed="false">
      <c r="A624" s="4" t="s">
        <v>588</v>
      </c>
      <c r="B624" s="4" t="s">
        <v>643</v>
      </c>
      <c r="C624" s="5" t="n">
        <v>2250</v>
      </c>
      <c r="D624" s="6" t="n">
        <v>0.25</v>
      </c>
      <c r="E624" s="5" t="n">
        <f aca="false">C624/(1+D624)</f>
        <v>1800</v>
      </c>
      <c r="F624" s="5" t="n">
        <f aca="false">C624-E624</f>
        <v>450</v>
      </c>
    </row>
    <row r="625" customFormat="false" ht="15" hidden="false" customHeight="false" outlineLevel="0" collapsed="false">
      <c r="A625" s="4" t="s">
        <v>588</v>
      </c>
      <c r="B625" s="4" t="s">
        <v>644</v>
      </c>
      <c r="C625" s="5" t="n">
        <v>4650</v>
      </c>
      <c r="D625" s="6" t="n">
        <v>0.25</v>
      </c>
      <c r="E625" s="5" t="n">
        <f aca="false">C625/(1+D625)</f>
        <v>3720</v>
      </c>
      <c r="F625" s="5" t="n">
        <f aca="false">C625-E625</f>
        <v>930</v>
      </c>
    </row>
    <row r="626" customFormat="false" ht="15" hidden="false" customHeight="false" outlineLevel="0" collapsed="false">
      <c r="A626" s="4" t="s">
        <v>588</v>
      </c>
      <c r="B626" s="4" t="s">
        <v>645</v>
      </c>
      <c r="C626" s="5" t="n">
        <v>6250</v>
      </c>
      <c r="D626" s="6" t="n">
        <v>0.25</v>
      </c>
      <c r="E626" s="5" t="n">
        <f aca="false">C626/(1+D626)</f>
        <v>5000</v>
      </c>
      <c r="F626" s="5" t="n">
        <f aca="false">C626-E626</f>
        <v>1250</v>
      </c>
    </row>
    <row r="627" customFormat="false" ht="15" hidden="false" customHeight="false" outlineLevel="0" collapsed="false">
      <c r="A627" s="4" t="s">
        <v>588</v>
      </c>
      <c r="B627" s="4" t="s">
        <v>646</v>
      </c>
      <c r="C627" s="5" t="n">
        <v>1900</v>
      </c>
      <c r="D627" s="6" t="n">
        <v>0.25</v>
      </c>
      <c r="E627" s="5" t="n">
        <f aca="false">C627/(1+D627)</f>
        <v>1520</v>
      </c>
      <c r="F627" s="5" t="n">
        <f aca="false">C627-E627</f>
        <v>380</v>
      </c>
    </row>
    <row r="628" customFormat="false" ht="15" hidden="false" customHeight="false" outlineLevel="0" collapsed="false">
      <c r="A628" s="4" t="s">
        <v>588</v>
      </c>
      <c r="B628" s="4" t="s">
        <v>647</v>
      </c>
      <c r="C628" s="5" t="n">
        <v>2250</v>
      </c>
      <c r="D628" s="6" t="n">
        <v>0.25</v>
      </c>
      <c r="E628" s="5" t="n">
        <f aca="false">C628/(1+D628)</f>
        <v>1800</v>
      </c>
      <c r="F628" s="5" t="n">
        <f aca="false">C628-E628</f>
        <v>450</v>
      </c>
    </row>
    <row r="629" customFormat="false" ht="15" hidden="false" customHeight="false" outlineLevel="0" collapsed="false">
      <c r="A629" s="4" t="s">
        <v>588</v>
      </c>
      <c r="B629" s="4" t="s">
        <v>648</v>
      </c>
      <c r="C629" s="5" t="n">
        <v>4650</v>
      </c>
      <c r="D629" s="6" t="n">
        <v>0.25</v>
      </c>
      <c r="E629" s="5" t="n">
        <f aca="false">C629/(1+D629)</f>
        <v>3720</v>
      </c>
      <c r="F629" s="5" t="n">
        <f aca="false">C629-E629</f>
        <v>930</v>
      </c>
    </row>
    <row r="630" customFormat="false" ht="15" hidden="false" customHeight="false" outlineLevel="0" collapsed="false">
      <c r="A630" s="4" t="s">
        <v>588</v>
      </c>
      <c r="B630" s="4" t="s">
        <v>649</v>
      </c>
      <c r="C630" s="5" t="n">
        <v>6250</v>
      </c>
      <c r="D630" s="6" t="n">
        <v>0.25</v>
      </c>
      <c r="E630" s="5" t="n">
        <f aca="false">C630/(1+D630)</f>
        <v>5000</v>
      </c>
      <c r="F630" s="5" t="n">
        <f aca="false">C630-E630</f>
        <v>1250</v>
      </c>
    </row>
    <row r="631" customFormat="false" ht="15" hidden="false" customHeight="false" outlineLevel="0" collapsed="false">
      <c r="A631" s="4" t="s">
        <v>588</v>
      </c>
      <c r="B631" s="4" t="s">
        <v>650</v>
      </c>
      <c r="C631" s="5" t="n">
        <v>4600</v>
      </c>
      <c r="D631" s="6" t="n">
        <v>0.25</v>
      </c>
      <c r="E631" s="5" t="n">
        <f aca="false">C631/(1+D631)</f>
        <v>3680</v>
      </c>
      <c r="F631" s="5" t="n">
        <f aca="false">C631-E631</f>
        <v>920</v>
      </c>
    </row>
    <row r="632" customFormat="false" ht="15" hidden="false" customHeight="false" outlineLevel="0" collapsed="false">
      <c r="A632" s="4" t="s">
        <v>588</v>
      </c>
      <c r="B632" s="4" t="s">
        <v>651</v>
      </c>
      <c r="C632" s="5" t="n">
        <v>1900</v>
      </c>
      <c r="D632" s="6" t="n">
        <v>0.25</v>
      </c>
      <c r="E632" s="5" t="n">
        <f aca="false">C632/(1+D632)</f>
        <v>1520</v>
      </c>
      <c r="F632" s="5" t="n">
        <f aca="false">C632-E632</f>
        <v>380</v>
      </c>
    </row>
    <row r="633" customFormat="false" ht="15" hidden="false" customHeight="false" outlineLevel="0" collapsed="false">
      <c r="A633" s="4" t="s">
        <v>588</v>
      </c>
      <c r="B633" s="4" t="s">
        <v>652</v>
      </c>
      <c r="C633" s="5" t="n">
        <v>2250</v>
      </c>
      <c r="D633" s="6" t="n">
        <v>0.25</v>
      </c>
      <c r="E633" s="5" t="n">
        <f aca="false">C633/(1+D633)</f>
        <v>1800</v>
      </c>
      <c r="F633" s="5" t="n">
        <f aca="false">C633-E633</f>
        <v>450</v>
      </c>
    </row>
    <row r="634" customFormat="false" ht="15" hidden="false" customHeight="false" outlineLevel="0" collapsed="false">
      <c r="A634" s="4" t="s">
        <v>588</v>
      </c>
      <c r="B634" s="4" t="s">
        <v>653</v>
      </c>
      <c r="C634" s="5" t="n">
        <v>4650</v>
      </c>
      <c r="D634" s="6" t="n">
        <v>0.25</v>
      </c>
      <c r="E634" s="5" t="n">
        <f aca="false">C634/(1+D634)</f>
        <v>3720</v>
      </c>
      <c r="F634" s="5" t="n">
        <f aca="false">C634-E634</f>
        <v>930</v>
      </c>
    </row>
    <row r="635" customFormat="false" ht="15" hidden="false" customHeight="false" outlineLevel="0" collapsed="false">
      <c r="A635" s="4" t="s">
        <v>588</v>
      </c>
      <c r="B635" s="4" t="s">
        <v>654</v>
      </c>
      <c r="C635" s="5" t="n">
        <v>6250</v>
      </c>
      <c r="D635" s="6" t="n">
        <v>0.25</v>
      </c>
      <c r="E635" s="5" t="n">
        <f aca="false">C635/(1+D635)</f>
        <v>5000</v>
      </c>
      <c r="F635" s="5" t="n">
        <f aca="false">C635-E635</f>
        <v>1250</v>
      </c>
    </row>
    <row r="636" customFormat="false" ht="15" hidden="false" customHeight="false" outlineLevel="0" collapsed="false">
      <c r="A636" s="4" t="s">
        <v>588</v>
      </c>
      <c r="B636" s="4" t="s">
        <v>655</v>
      </c>
      <c r="C636" s="5" t="n">
        <v>1900</v>
      </c>
      <c r="D636" s="6" t="n">
        <v>0.25</v>
      </c>
      <c r="E636" s="5" t="n">
        <f aca="false">C636/(1+D636)</f>
        <v>1520</v>
      </c>
      <c r="F636" s="5" t="n">
        <f aca="false">C636-E636</f>
        <v>380</v>
      </c>
    </row>
    <row r="637" customFormat="false" ht="15" hidden="false" customHeight="false" outlineLevel="0" collapsed="false">
      <c r="A637" s="4" t="s">
        <v>588</v>
      </c>
      <c r="B637" s="4" t="s">
        <v>656</v>
      </c>
      <c r="C637" s="5" t="n">
        <v>2250</v>
      </c>
      <c r="D637" s="6" t="n">
        <v>0.25</v>
      </c>
      <c r="E637" s="5" t="n">
        <f aca="false">C637/(1+D637)</f>
        <v>1800</v>
      </c>
      <c r="F637" s="5" t="n">
        <f aca="false">C637-E637</f>
        <v>450</v>
      </c>
    </row>
    <row r="638" customFormat="false" ht="15" hidden="false" customHeight="false" outlineLevel="0" collapsed="false">
      <c r="A638" s="4" t="s">
        <v>657</v>
      </c>
      <c r="B638" s="4" t="s">
        <v>658</v>
      </c>
      <c r="C638" s="5" t="n">
        <v>7550</v>
      </c>
      <c r="D638" s="6" t="n">
        <v>0.25</v>
      </c>
      <c r="E638" s="5" t="n">
        <f aca="false">C638/(1+D638)</f>
        <v>6040</v>
      </c>
      <c r="F638" s="5" t="n">
        <f aca="false">C638-E638</f>
        <v>1510</v>
      </c>
    </row>
    <row r="639" customFormat="false" ht="15" hidden="false" customHeight="false" outlineLevel="0" collapsed="false">
      <c r="A639" s="4" t="s">
        <v>657</v>
      </c>
      <c r="B639" s="4" t="s">
        <v>659</v>
      </c>
      <c r="C639" s="5" t="n">
        <v>4750</v>
      </c>
      <c r="D639" s="6" t="n">
        <v>0.25</v>
      </c>
      <c r="E639" s="5" t="n">
        <f aca="false">C639/(1+D639)</f>
        <v>3800</v>
      </c>
      <c r="F639" s="5" t="n">
        <f aca="false">C639-E639</f>
        <v>950</v>
      </c>
    </row>
    <row r="640" customFormat="false" ht="15" hidden="false" customHeight="false" outlineLevel="0" collapsed="false">
      <c r="A640" s="4" t="s">
        <v>657</v>
      </c>
      <c r="B640" s="4" t="s">
        <v>660</v>
      </c>
      <c r="C640" s="5" t="n">
        <v>5650</v>
      </c>
      <c r="D640" s="6" t="n">
        <v>0.25</v>
      </c>
      <c r="E640" s="5" t="n">
        <f aca="false">C640/(1+D640)</f>
        <v>4520</v>
      </c>
      <c r="F640" s="5" t="n">
        <f aca="false">C640-E640</f>
        <v>1130</v>
      </c>
    </row>
    <row r="641" customFormat="false" ht="15" hidden="false" customHeight="false" outlineLevel="0" collapsed="false">
      <c r="A641" s="4" t="s">
        <v>657</v>
      </c>
      <c r="B641" s="4" t="s">
        <v>661</v>
      </c>
      <c r="C641" s="5" t="n">
        <v>3950</v>
      </c>
      <c r="D641" s="6" t="n">
        <v>0.25</v>
      </c>
      <c r="E641" s="5" t="n">
        <f aca="false">C641/(1+D641)</f>
        <v>3160</v>
      </c>
      <c r="F641" s="5" t="n">
        <f aca="false">C641-E641</f>
        <v>790</v>
      </c>
    </row>
    <row r="642" customFormat="false" ht="15" hidden="false" customHeight="false" outlineLevel="0" collapsed="false">
      <c r="A642" s="4" t="s">
        <v>657</v>
      </c>
      <c r="B642" s="4" t="s">
        <v>662</v>
      </c>
      <c r="C642" s="5" t="n">
        <v>5050</v>
      </c>
      <c r="D642" s="6" t="n">
        <v>0.25</v>
      </c>
      <c r="E642" s="5" t="n">
        <f aca="false">C642/(1+D642)</f>
        <v>4040</v>
      </c>
      <c r="F642" s="5" t="n">
        <f aca="false">C642-E642</f>
        <v>1010</v>
      </c>
    </row>
    <row r="643" customFormat="false" ht="15" hidden="false" customHeight="false" outlineLevel="0" collapsed="false">
      <c r="A643" s="4" t="s">
        <v>657</v>
      </c>
      <c r="B643" s="4" t="s">
        <v>663</v>
      </c>
      <c r="C643" s="5" t="n">
        <v>2400</v>
      </c>
      <c r="D643" s="6" t="n">
        <v>0.25</v>
      </c>
      <c r="E643" s="5" t="n">
        <f aca="false">C643/(1+D643)</f>
        <v>1920</v>
      </c>
      <c r="F643" s="5" t="n">
        <f aca="false">C643-E643</f>
        <v>480</v>
      </c>
    </row>
    <row r="644" customFormat="false" ht="15" hidden="false" customHeight="false" outlineLevel="0" collapsed="false">
      <c r="A644" s="4" t="s">
        <v>657</v>
      </c>
      <c r="B644" s="4" t="s">
        <v>664</v>
      </c>
      <c r="C644" s="5" t="n">
        <v>2100</v>
      </c>
      <c r="D644" s="6" t="n">
        <v>0.25</v>
      </c>
      <c r="E644" s="5" t="n">
        <f aca="false">C644/(1+D644)</f>
        <v>1680</v>
      </c>
      <c r="F644" s="5" t="n">
        <f aca="false">C644-E644</f>
        <v>420</v>
      </c>
    </row>
    <row r="645" customFormat="false" ht="15" hidden="false" customHeight="false" outlineLevel="0" collapsed="false">
      <c r="A645" s="4" t="s">
        <v>657</v>
      </c>
      <c r="B645" s="4" t="s">
        <v>665</v>
      </c>
      <c r="C645" s="5" t="n">
        <v>7550</v>
      </c>
      <c r="D645" s="6" t="n">
        <v>0.25</v>
      </c>
      <c r="E645" s="5" t="n">
        <f aca="false">C645/(1+D645)</f>
        <v>6040</v>
      </c>
      <c r="F645" s="5" t="n">
        <f aca="false">C645-E645</f>
        <v>1510</v>
      </c>
    </row>
    <row r="646" customFormat="false" ht="15" hidden="false" customHeight="false" outlineLevel="0" collapsed="false">
      <c r="A646" s="4" t="s">
        <v>657</v>
      </c>
      <c r="B646" s="4" t="s">
        <v>666</v>
      </c>
      <c r="C646" s="5" t="n">
        <v>4750</v>
      </c>
      <c r="D646" s="6" t="n">
        <v>0.25</v>
      </c>
      <c r="E646" s="5" t="n">
        <f aca="false">C646/(1+D646)</f>
        <v>3800</v>
      </c>
      <c r="F646" s="5" t="n">
        <f aca="false">C646-E646</f>
        <v>950</v>
      </c>
    </row>
    <row r="647" customFormat="false" ht="15" hidden="false" customHeight="false" outlineLevel="0" collapsed="false">
      <c r="A647" s="4" t="s">
        <v>657</v>
      </c>
      <c r="B647" s="4" t="s">
        <v>667</v>
      </c>
      <c r="C647" s="5" t="n">
        <v>3950</v>
      </c>
      <c r="D647" s="6" t="n">
        <v>0.25</v>
      </c>
      <c r="E647" s="5" t="n">
        <f aca="false">C647/(1+D647)</f>
        <v>3160</v>
      </c>
      <c r="F647" s="5" t="n">
        <f aca="false">C647-E647</f>
        <v>790</v>
      </c>
    </row>
    <row r="648" customFormat="false" ht="15" hidden="false" customHeight="false" outlineLevel="0" collapsed="false">
      <c r="A648" s="4" t="s">
        <v>657</v>
      </c>
      <c r="B648" s="4" t="s">
        <v>668</v>
      </c>
      <c r="C648" s="5" t="n">
        <v>5050</v>
      </c>
      <c r="D648" s="6" t="n">
        <v>0.25</v>
      </c>
      <c r="E648" s="5" t="n">
        <f aca="false">C648/(1+D648)</f>
        <v>4040</v>
      </c>
      <c r="F648" s="5" t="n">
        <f aca="false">C648-E648</f>
        <v>1010</v>
      </c>
    </row>
    <row r="649" customFormat="false" ht="15" hidden="false" customHeight="false" outlineLevel="0" collapsed="false">
      <c r="A649" s="4" t="s">
        <v>657</v>
      </c>
      <c r="B649" s="4" t="s">
        <v>669</v>
      </c>
      <c r="C649" s="5" t="n">
        <v>2400</v>
      </c>
      <c r="D649" s="6" t="n">
        <v>0.25</v>
      </c>
      <c r="E649" s="5" t="n">
        <f aca="false">C649/(1+D649)</f>
        <v>1920</v>
      </c>
      <c r="F649" s="5" t="n">
        <f aca="false">C649-E649</f>
        <v>480</v>
      </c>
    </row>
    <row r="650" customFormat="false" ht="15" hidden="false" customHeight="false" outlineLevel="0" collapsed="false">
      <c r="A650" s="4" t="s">
        <v>657</v>
      </c>
      <c r="B650" s="4" t="s">
        <v>670</v>
      </c>
      <c r="C650" s="5" t="n">
        <v>1550</v>
      </c>
      <c r="D650" s="6" t="n">
        <v>0.25</v>
      </c>
      <c r="E650" s="5" t="n">
        <f aca="false">C650/(1+D650)</f>
        <v>1240</v>
      </c>
      <c r="F650" s="5" t="n">
        <f aca="false">C650-E650</f>
        <v>310</v>
      </c>
    </row>
    <row r="651" customFormat="false" ht="15" hidden="false" customHeight="false" outlineLevel="0" collapsed="false">
      <c r="A651" s="4" t="s">
        <v>657</v>
      </c>
      <c r="B651" s="4" t="s">
        <v>671</v>
      </c>
      <c r="C651" s="5" t="n">
        <v>2100</v>
      </c>
      <c r="D651" s="6" t="n">
        <v>0.25</v>
      </c>
      <c r="E651" s="5" t="n">
        <f aca="false">C651/(1+D651)</f>
        <v>1680</v>
      </c>
      <c r="F651" s="5" t="n">
        <f aca="false">C651-E651</f>
        <v>420</v>
      </c>
    </row>
    <row r="652" customFormat="false" ht="15" hidden="false" customHeight="false" outlineLevel="0" collapsed="false">
      <c r="A652" s="4" t="s">
        <v>657</v>
      </c>
      <c r="B652" s="4" t="s">
        <v>672</v>
      </c>
      <c r="C652" s="5" t="n">
        <v>2500</v>
      </c>
      <c r="D652" s="6" t="n">
        <v>0.25</v>
      </c>
      <c r="E652" s="5" t="n">
        <f aca="false">C652/(1+D652)</f>
        <v>2000</v>
      </c>
      <c r="F652" s="5" t="n">
        <f aca="false">C652-E652</f>
        <v>500</v>
      </c>
    </row>
    <row r="653" customFormat="false" ht="15" hidden="false" customHeight="false" outlineLevel="0" collapsed="false">
      <c r="A653" s="4" t="s">
        <v>657</v>
      </c>
      <c r="B653" s="4" t="s">
        <v>673</v>
      </c>
      <c r="C653" s="5" t="n">
        <v>3050</v>
      </c>
      <c r="D653" s="6" t="n">
        <v>0.25</v>
      </c>
      <c r="E653" s="5" t="n">
        <f aca="false">C653/(1+D653)</f>
        <v>2440</v>
      </c>
      <c r="F653" s="5" t="n">
        <f aca="false">C653-E653</f>
        <v>610</v>
      </c>
    </row>
    <row r="654" customFormat="false" ht="15" hidden="false" customHeight="false" outlineLevel="0" collapsed="false">
      <c r="A654" s="4" t="s">
        <v>657</v>
      </c>
      <c r="B654" s="4" t="s">
        <v>674</v>
      </c>
      <c r="C654" s="5" t="n">
        <v>1450</v>
      </c>
      <c r="D654" s="6" t="n">
        <v>0.25</v>
      </c>
      <c r="E654" s="5" t="n">
        <f aca="false">C654/(1+D654)</f>
        <v>1160</v>
      </c>
      <c r="F654" s="5" t="n">
        <f aca="false">C654-E654</f>
        <v>290</v>
      </c>
    </row>
    <row r="655" customFormat="false" ht="15" hidden="false" customHeight="false" outlineLevel="0" collapsed="false">
      <c r="A655" s="4" t="s">
        <v>657</v>
      </c>
      <c r="B655" s="4" t="s">
        <v>675</v>
      </c>
      <c r="C655" s="5" t="n">
        <v>1750</v>
      </c>
      <c r="D655" s="6" t="n">
        <v>0.25</v>
      </c>
      <c r="E655" s="5" t="n">
        <f aca="false">C655/(1+D655)</f>
        <v>1400</v>
      </c>
      <c r="F655" s="5" t="n">
        <f aca="false">C655-E655</f>
        <v>350</v>
      </c>
    </row>
    <row r="656" customFormat="false" ht="15" hidden="false" customHeight="false" outlineLevel="0" collapsed="false">
      <c r="A656" s="4" t="s">
        <v>657</v>
      </c>
      <c r="B656" s="4" t="s">
        <v>676</v>
      </c>
      <c r="C656" s="5" t="n">
        <v>2600</v>
      </c>
      <c r="D656" s="6" t="n">
        <v>0.25</v>
      </c>
      <c r="E656" s="5" t="n">
        <f aca="false">C656/(1+D656)</f>
        <v>2080</v>
      </c>
      <c r="F656" s="5" t="n">
        <f aca="false">C656-E656</f>
        <v>520</v>
      </c>
    </row>
    <row r="657" customFormat="false" ht="15" hidden="false" customHeight="false" outlineLevel="0" collapsed="false">
      <c r="A657" s="4" t="s">
        <v>657</v>
      </c>
      <c r="B657" s="4" t="s">
        <v>677</v>
      </c>
      <c r="C657" s="5" t="n">
        <v>2900</v>
      </c>
      <c r="D657" s="6" t="n">
        <v>0.25</v>
      </c>
      <c r="E657" s="5" t="n">
        <f aca="false">C657/(1+D657)</f>
        <v>2320</v>
      </c>
      <c r="F657" s="5" t="n">
        <f aca="false">C657-E657</f>
        <v>580</v>
      </c>
    </row>
    <row r="658" customFormat="false" ht="15" hidden="false" customHeight="false" outlineLevel="0" collapsed="false">
      <c r="A658" s="4" t="s">
        <v>657</v>
      </c>
      <c r="B658" s="4" t="s">
        <v>678</v>
      </c>
      <c r="C658" s="5" t="n">
        <v>2600</v>
      </c>
      <c r="D658" s="6" t="n">
        <v>0.25</v>
      </c>
      <c r="E658" s="5" t="n">
        <f aca="false">C658/(1+D658)</f>
        <v>2080</v>
      </c>
      <c r="F658" s="5" t="n">
        <f aca="false">C658-E658</f>
        <v>520</v>
      </c>
    </row>
    <row r="659" customFormat="false" ht="15" hidden="false" customHeight="false" outlineLevel="0" collapsed="false">
      <c r="A659" s="4" t="s">
        <v>657</v>
      </c>
      <c r="B659" s="4" t="s">
        <v>679</v>
      </c>
      <c r="C659" s="5" t="n">
        <v>3200</v>
      </c>
      <c r="D659" s="6" t="n">
        <v>0.25</v>
      </c>
      <c r="E659" s="5" t="n">
        <f aca="false">C659/(1+D659)</f>
        <v>2560</v>
      </c>
      <c r="F659" s="5" t="n">
        <f aca="false">C659-E659</f>
        <v>640</v>
      </c>
    </row>
    <row r="660" customFormat="false" ht="15" hidden="false" customHeight="false" outlineLevel="0" collapsed="false">
      <c r="A660" s="4" t="s">
        <v>657</v>
      </c>
      <c r="B660" s="4" t="s">
        <v>680</v>
      </c>
      <c r="C660" s="5" t="n">
        <v>3800</v>
      </c>
      <c r="D660" s="6" t="n">
        <v>0.25</v>
      </c>
      <c r="E660" s="5" t="n">
        <f aca="false">C660/(1+D660)</f>
        <v>3040</v>
      </c>
      <c r="F660" s="5" t="n">
        <f aca="false">C660-E660</f>
        <v>760</v>
      </c>
    </row>
    <row r="661" customFormat="false" ht="15" hidden="false" customHeight="false" outlineLevel="0" collapsed="false">
      <c r="A661" s="4" t="s">
        <v>657</v>
      </c>
      <c r="B661" s="4" t="s">
        <v>681</v>
      </c>
      <c r="C661" s="5" t="n">
        <v>3350</v>
      </c>
      <c r="D661" s="6" t="n">
        <v>0.25</v>
      </c>
      <c r="E661" s="5" t="n">
        <f aca="false">C661/(1+D661)</f>
        <v>2680</v>
      </c>
      <c r="F661" s="5" t="n">
        <f aca="false">C661-E661</f>
        <v>670</v>
      </c>
    </row>
    <row r="662" customFormat="false" ht="15" hidden="false" customHeight="false" outlineLevel="0" collapsed="false">
      <c r="A662" s="4" t="s">
        <v>657</v>
      </c>
      <c r="B662" s="4" t="s">
        <v>682</v>
      </c>
      <c r="C662" s="5" t="n">
        <v>5600</v>
      </c>
      <c r="D662" s="6" t="n">
        <v>0.25</v>
      </c>
      <c r="E662" s="5" t="n">
        <f aca="false">C662/(1+D662)</f>
        <v>4480</v>
      </c>
      <c r="F662" s="5" t="n">
        <f aca="false">C662-E662</f>
        <v>1120</v>
      </c>
    </row>
    <row r="663" customFormat="false" ht="15" hidden="false" customHeight="false" outlineLevel="0" collapsed="false">
      <c r="A663" s="4" t="s">
        <v>657</v>
      </c>
      <c r="B663" s="4" t="s">
        <v>683</v>
      </c>
      <c r="C663" s="5" t="n">
        <v>1650</v>
      </c>
      <c r="D663" s="6" t="n">
        <v>0.25</v>
      </c>
      <c r="E663" s="5" t="n">
        <f aca="false">C663/(1+D663)</f>
        <v>1320</v>
      </c>
      <c r="F663" s="5" t="n">
        <f aca="false">C663-E663</f>
        <v>330</v>
      </c>
    </row>
    <row r="664" customFormat="false" ht="15" hidden="false" customHeight="false" outlineLevel="0" collapsed="false">
      <c r="A664" s="4" t="s">
        <v>657</v>
      </c>
      <c r="B664" s="4" t="s">
        <v>684</v>
      </c>
      <c r="C664" s="5" t="n">
        <v>1650</v>
      </c>
      <c r="D664" s="6" t="n">
        <v>0.25</v>
      </c>
      <c r="E664" s="5" t="n">
        <f aca="false">C664/(1+D664)</f>
        <v>1320</v>
      </c>
      <c r="F664" s="5" t="n">
        <f aca="false">C664-E664</f>
        <v>330</v>
      </c>
    </row>
    <row r="665" customFormat="false" ht="15" hidden="false" customHeight="false" outlineLevel="0" collapsed="false">
      <c r="A665" s="4" t="s">
        <v>657</v>
      </c>
      <c r="B665" s="4" t="s">
        <v>685</v>
      </c>
      <c r="C665" s="5" t="n">
        <v>3800</v>
      </c>
      <c r="D665" s="6" t="n">
        <v>0.25</v>
      </c>
      <c r="E665" s="5" t="n">
        <f aca="false">C665/(1+D665)</f>
        <v>3040</v>
      </c>
      <c r="F665" s="5" t="n">
        <f aca="false">C665-E665</f>
        <v>760</v>
      </c>
    </row>
    <row r="666" customFormat="false" ht="15" hidden="false" customHeight="false" outlineLevel="0" collapsed="false">
      <c r="A666" s="4" t="s">
        <v>657</v>
      </c>
      <c r="B666" s="4" t="s">
        <v>686</v>
      </c>
      <c r="C666" s="5" t="n">
        <v>4200</v>
      </c>
      <c r="D666" s="6" t="n">
        <v>0.25</v>
      </c>
      <c r="E666" s="5" t="n">
        <f aca="false">C666/(1+D666)</f>
        <v>3360</v>
      </c>
      <c r="F666" s="5" t="n">
        <f aca="false">C666-E666</f>
        <v>840</v>
      </c>
    </row>
    <row r="667" customFormat="false" ht="15" hidden="false" customHeight="false" outlineLevel="0" collapsed="false">
      <c r="A667" s="4" t="s">
        <v>657</v>
      </c>
      <c r="B667" s="4" t="s">
        <v>687</v>
      </c>
      <c r="C667" s="5" t="n">
        <v>5600</v>
      </c>
      <c r="D667" s="6" t="n">
        <v>0.25</v>
      </c>
      <c r="E667" s="5" t="n">
        <f aca="false">C667/(1+D667)</f>
        <v>4480</v>
      </c>
      <c r="F667" s="5" t="n">
        <f aca="false">C667-E667</f>
        <v>1120</v>
      </c>
    </row>
    <row r="668" customFormat="false" ht="15" hidden="false" customHeight="false" outlineLevel="0" collapsed="false">
      <c r="A668" s="4" t="s">
        <v>657</v>
      </c>
      <c r="B668" s="4" t="s">
        <v>688</v>
      </c>
      <c r="C668" s="5" t="n">
        <v>1650</v>
      </c>
      <c r="D668" s="6" t="n">
        <v>0.25</v>
      </c>
      <c r="E668" s="5" t="n">
        <f aca="false">C668/(1+D668)</f>
        <v>1320</v>
      </c>
      <c r="F668" s="5" t="n">
        <f aca="false">C668-E668</f>
        <v>330</v>
      </c>
    </row>
    <row r="669" customFormat="false" ht="15" hidden="false" customHeight="false" outlineLevel="0" collapsed="false">
      <c r="A669" s="4" t="s">
        <v>657</v>
      </c>
      <c r="B669" s="4" t="s">
        <v>689</v>
      </c>
      <c r="C669" s="5" t="n">
        <v>1650</v>
      </c>
      <c r="D669" s="6" t="n">
        <v>0.25</v>
      </c>
      <c r="E669" s="5" t="n">
        <f aca="false">C669/(1+D669)</f>
        <v>1320</v>
      </c>
      <c r="F669" s="5" t="n">
        <f aca="false">C669-E669</f>
        <v>330</v>
      </c>
    </row>
    <row r="670" customFormat="false" ht="15" hidden="false" customHeight="false" outlineLevel="0" collapsed="false">
      <c r="A670" s="4" t="s">
        <v>657</v>
      </c>
      <c r="B670" s="4" t="s">
        <v>690</v>
      </c>
      <c r="C670" s="5" t="n">
        <v>1650</v>
      </c>
      <c r="D670" s="6" t="n">
        <v>0.25</v>
      </c>
      <c r="E670" s="5" t="n">
        <f aca="false">C670/(1+D670)</f>
        <v>1320</v>
      </c>
      <c r="F670" s="5" t="n">
        <f aca="false">C670-E670</f>
        <v>330</v>
      </c>
    </row>
    <row r="671" customFormat="false" ht="15" hidden="false" customHeight="false" outlineLevel="0" collapsed="false">
      <c r="A671" s="4" t="s">
        <v>691</v>
      </c>
      <c r="B671" s="4" t="s">
        <v>692</v>
      </c>
      <c r="C671" s="5" t="n">
        <v>3850</v>
      </c>
      <c r="D671" s="6" t="n">
        <v>0.25</v>
      </c>
      <c r="E671" s="5" t="n">
        <f aca="false">C671/(1+D671)</f>
        <v>3080</v>
      </c>
      <c r="F671" s="5" t="n">
        <f aca="false">C671-E671</f>
        <v>770</v>
      </c>
    </row>
    <row r="672" customFormat="false" ht="15" hidden="false" customHeight="false" outlineLevel="0" collapsed="false">
      <c r="A672" s="4" t="s">
        <v>691</v>
      </c>
      <c r="B672" s="4" t="s">
        <v>693</v>
      </c>
      <c r="C672" s="5" t="n">
        <v>3050</v>
      </c>
      <c r="D672" s="6" t="n">
        <v>0.25</v>
      </c>
      <c r="E672" s="5" t="n">
        <f aca="false">C672/(1+D672)</f>
        <v>2440</v>
      </c>
      <c r="F672" s="5" t="n">
        <f aca="false">C672-E672</f>
        <v>610</v>
      </c>
    </row>
    <row r="673" customFormat="false" ht="15" hidden="false" customHeight="false" outlineLevel="0" collapsed="false">
      <c r="A673" s="4" t="s">
        <v>691</v>
      </c>
      <c r="B673" s="4" t="s">
        <v>694</v>
      </c>
      <c r="C673" s="5" t="n">
        <v>3050</v>
      </c>
      <c r="D673" s="6" t="n">
        <v>0.25</v>
      </c>
      <c r="E673" s="5" t="n">
        <f aca="false">C673/(1+D673)</f>
        <v>2440</v>
      </c>
      <c r="F673" s="5" t="n">
        <f aca="false">C673-E673</f>
        <v>610</v>
      </c>
    </row>
    <row r="674" customFormat="false" ht="15" hidden="false" customHeight="false" outlineLevel="0" collapsed="false">
      <c r="A674" s="4" t="s">
        <v>691</v>
      </c>
      <c r="B674" s="4" t="s">
        <v>695</v>
      </c>
      <c r="C674" s="5" t="n">
        <v>1450</v>
      </c>
      <c r="D674" s="6" t="n">
        <v>0.25</v>
      </c>
      <c r="E674" s="5" t="n">
        <f aca="false">C674/(1+D674)</f>
        <v>1160</v>
      </c>
      <c r="F674" s="5" t="n">
        <f aca="false">C674-E674</f>
        <v>290</v>
      </c>
    </row>
    <row r="675" customFormat="false" ht="15" hidden="false" customHeight="false" outlineLevel="0" collapsed="false">
      <c r="A675" s="4" t="s">
        <v>691</v>
      </c>
      <c r="B675" s="4" t="s">
        <v>696</v>
      </c>
      <c r="C675" s="5" t="n">
        <v>2600</v>
      </c>
      <c r="D675" s="6" t="n">
        <v>0.25</v>
      </c>
      <c r="E675" s="5" t="n">
        <f aca="false">C675/(1+D675)</f>
        <v>2080</v>
      </c>
      <c r="F675" s="5" t="n">
        <f aca="false">C675-E675</f>
        <v>520</v>
      </c>
    </row>
    <row r="676" customFormat="false" ht="15" hidden="false" customHeight="false" outlineLevel="0" collapsed="false">
      <c r="A676" s="4" t="s">
        <v>691</v>
      </c>
      <c r="B676" s="4" t="s">
        <v>697</v>
      </c>
      <c r="C676" s="5" t="n">
        <v>3200</v>
      </c>
      <c r="D676" s="6" t="n">
        <v>0.25</v>
      </c>
      <c r="E676" s="5" t="n">
        <f aca="false">C676/(1+D676)</f>
        <v>2560</v>
      </c>
      <c r="F676" s="5" t="n">
        <f aca="false">C676-E676</f>
        <v>640</v>
      </c>
    </row>
    <row r="677" customFormat="false" ht="15" hidden="false" customHeight="false" outlineLevel="0" collapsed="false">
      <c r="A677" s="4" t="s">
        <v>691</v>
      </c>
      <c r="B677" s="4" t="s">
        <v>698</v>
      </c>
      <c r="C677" s="5" t="n">
        <v>7000</v>
      </c>
      <c r="D677" s="6" t="n">
        <v>0.25</v>
      </c>
      <c r="E677" s="5" t="n">
        <f aca="false">C677/(1+D677)</f>
        <v>5600</v>
      </c>
      <c r="F677" s="5" t="n">
        <f aca="false">C677-E677</f>
        <v>1400</v>
      </c>
    </row>
    <row r="678" customFormat="false" ht="15" hidden="false" customHeight="false" outlineLevel="0" collapsed="false">
      <c r="A678" s="4" t="s">
        <v>691</v>
      </c>
      <c r="B678" s="4" t="s">
        <v>699</v>
      </c>
      <c r="C678" s="5" t="n">
        <v>2550</v>
      </c>
      <c r="D678" s="6" t="n">
        <v>0.25</v>
      </c>
      <c r="E678" s="5" t="n">
        <f aca="false">C678/(1+D678)</f>
        <v>2040</v>
      </c>
      <c r="F678" s="5" t="n">
        <f aca="false">C678-E678</f>
        <v>510</v>
      </c>
    </row>
    <row r="679" customFormat="false" ht="15" hidden="false" customHeight="false" outlineLevel="0" collapsed="false">
      <c r="A679" s="4" t="s">
        <v>691</v>
      </c>
      <c r="B679" s="4" t="s">
        <v>700</v>
      </c>
      <c r="C679" s="5" t="n">
        <v>2950</v>
      </c>
      <c r="D679" s="6" t="n">
        <v>0.25</v>
      </c>
      <c r="E679" s="5" t="n">
        <f aca="false">C679/(1+D679)</f>
        <v>2360</v>
      </c>
      <c r="F679" s="5" t="n">
        <f aca="false">C679-E679</f>
        <v>590</v>
      </c>
    </row>
    <row r="680" customFormat="false" ht="15" hidden="false" customHeight="false" outlineLevel="0" collapsed="false">
      <c r="A680" s="4" t="s">
        <v>691</v>
      </c>
      <c r="B680" s="4" t="s">
        <v>701</v>
      </c>
      <c r="C680" s="5" t="n">
        <v>1600</v>
      </c>
      <c r="D680" s="6" t="n">
        <v>0.25</v>
      </c>
      <c r="E680" s="5" t="n">
        <f aca="false">C680/(1+D680)</f>
        <v>1280</v>
      </c>
      <c r="F680" s="5" t="n">
        <f aca="false">C680-E680</f>
        <v>320</v>
      </c>
    </row>
    <row r="681" customFormat="false" ht="15" hidden="false" customHeight="false" outlineLevel="0" collapsed="false">
      <c r="A681" s="4" t="s">
        <v>691</v>
      </c>
      <c r="B681" s="4" t="s">
        <v>702</v>
      </c>
      <c r="C681" s="5" t="n">
        <v>2050</v>
      </c>
      <c r="D681" s="6" t="n">
        <v>0.25</v>
      </c>
      <c r="E681" s="5" t="n">
        <f aca="false">C681/(1+D681)</f>
        <v>1640</v>
      </c>
      <c r="F681" s="5" t="n">
        <f aca="false">C681-E681</f>
        <v>410</v>
      </c>
    </row>
    <row r="682" customFormat="false" ht="15" hidden="false" customHeight="false" outlineLevel="0" collapsed="false">
      <c r="A682" s="4" t="s">
        <v>691</v>
      </c>
      <c r="B682" s="4" t="s">
        <v>703</v>
      </c>
      <c r="C682" s="5" t="n">
        <v>2550</v>
      </c>
      <c r="D682" s="6" t="n">
        <v>0.25</v>
      </c>
      <c r="E682" s="5" t="n">
        <f aca="false">C682/(1+D682)</f>
        <v>2040</v>
      </c>
      <c r="F682" s="5" t="n">
        <f aca="false">C682-E682</f>
        <v>510</v>
      </c>
    </row>
    <row r="683" customFormat="false" ht="15" hidden="false" customHeight="false" outlineLevel="0" collapsed="false">
      <c r="A683" s="4" t="s">
        <v>691</v>
      </c>
      <c r="B683" s="4" t="s">
        <v>704</v>
      </c>
      <c r="C683" s="5" t="n">
        <v>2950</v>
      </c>
      <c r="D683" s="6" t="n">
        <v>0.25</v>
      </c>
      <c r="E683" s="5" t="n">
        <f aca="false">C683/(1+D683)</f>
        <v>2360</v>
      </c>
      <c r="F683" s="5" t="n">
        <f aca="false">C683-E683</f>
        <v>590</v>
      </c>
    </row>
    <row r="684" customFormat="false" ht="15" hidden="false" customHeight="false" outlineLevel="0" collapsed="false">
      <c r="A684" s="4" t="s">
        <v>691</v>
      </c>
      <c r="B684" s="4" t="s">
        <v>705</v>
      </c>
      <c r="C684" s="5" t="n">
        <v>4150</v>
      </c>
      <c r="D684" s="6" t="n">
        <v>0.25</v>
      </c>
      <c r="E684" s="5" t="n">
        <f aca="false">C684/(1+D684)</f>
        <v>3320</v>
      </c>
      <c r="F684" s="5" t="n">
        <f aca="false">C684-E684</f>
        <v>830</v>
      </c>
    </row>
    <row r="685" customFormat="false" ht="15" hidden="false" customHeight="false" outlineLevel="0" collapsed="false">
      <c r="A685" s="4" t="s">
        <v>691</v>
      </c>
      <c r="B685" s="4" t="s">
        <v>706</v>
      </c>
      <c r="C685" s="5" t="n">
        <v>1600</v>
      </c>
      <c r="D685" s="6" t="n">
        <v>0.25</v>
      </c>
      <c r="E685" s="5" t="n">
        <f aca="false">C685/(1+D685)</f>
        <v>1280</v>
      </c>
      <c r="F685" s="5" t="n">
        <f aca="false">C685-E685</f>
        <v>320</v>
      </c>
    </row>
    <row r="686" customFormat="false" ht="15" hidden="false" customHeight="false" outlineLevel="0" collapsed="false">
      <c r="A686" s="4" t="s">
        <v>691</v>
      </c>
      <c r="B686" s="4" t="s">
        <v>707</v>
      </c>
      <c r="C686" s="5" t="n">
        <v>4150</v>
      </c>
      <c r="D686" s="6" t="n">
        <v>0.25</v>
      </c>
      <c r="E686" s="5" t="n">
        <f aca="false">C686/(1+D686)</f>
        <v>3320</v>
      </c>
      <c r="F686" s="5" t="n">
        <f aca="false">C686-E686</f>
        <v>830</v>
      </c>
    </row>
    <row r="687" customFormat="false" ht="15" hidden="false" customHeight="false" outlineLevel="0" collapsed="false">
      <c r="A687" s="4" t="s">
        <v>691</v>
      </c>
      <c r="B687" s="4" t="s">
        <v>708</v>
      </c>
      <c r="C687" s="5" t="n">
        <v>1650</v>
      </c>
      <c r="D687" s="6" t="n">
        <v>0.25</v>
      </c>
      <c r="E687" s="5" t="n">
        <f aca="false">C687/(1+D687)</f>
        <v>1320</v>
      </c>
      <c r="F687" s="5" t="n">
        <f aca="false">C687-E687</f>
        <v>330</v>
      </c>
    </row>
    <row r="688" customFormat="false" ht="15" hidden="false" customHeight="false" outlineLevel="0" collapsed="false">
      <c r="A688" s="4" t="s">
        <v>691</v>
      </c>
      <c r="B688" s="4" t="s">
        <v>709</v>
      </c>
      <c r="C688" s="5" t="n">
        <v>1650</v>
      </c>
      <c r="D688" s="6" t="n">
        <v>0.25</v>
      </c>
      <c r="E688" s="5" t="n">
        <f aca="false">C688/(1+D688)</f>
        <v>1320</v>
      </c>
      <c r="F688" s="5" t="n">
        <f aca="false">C688-E688</f>
        <v>330</v>
      </c>
    </row>
    <row r="689" customFormat="false" ht="15" hidden="false" customHeight="false" outlineLevel="0" collapsed="false">
      <c r="A689" s="4" t="s">
        <v>691</v>
      </c>
      <c r="B689" s="4" t="s">
        <v>710</v>
      </c>
      <c r="C689" s="5" t="n">
        <v>4200</v>
      </c>
      <c r="D689" s="6" t="n">
        <v>0.25</v>
      </c>
      <c r="E689" s="5" t="n">
        <f aca="false">C689/(1+D689)</f>
        <v>3360</v>
      </c>
      <c r="F689" s="5" t="n">
        <f aca="false">C689-E689</f>
        <v>840</v>
      </c>
    </row>
    <row r="690" customFormat="false" ht="15" hidden="false" customHeight="false" outlineLevel="0" collapsed="false">
      <c r="A690" s="4" t="s">
        <v>691</v>
      </c>
      <c r="B690" s="4" t="s">
        <v>711</v>
      </c>
      <c r="C690" s="5" t="n">
        <v>4900</v>
      </c>
      <c r="D690" s="6" t="n">
        <v>0.25</v>
      </c>
      <c r="E690" s="5" t="n">
        <f aca="false">C690/(1+D690)</f>
        <v>3920</v>
      </c>
      <c r="F690" s="5" t="n">
        <f aca="false">C690-E690</f>
        <v>980</v>
      </c>
    </row>
    <row r="691" customFormat="false" ht="15" hidden="false" customHeight="false" outlineLevel="0" collapsed="false">
      <c r="A691" s="4" t="s">
        <v>691</v>
      </c>
      <c r="B691" s="4" t="s">
        <v>712</v>
      </c>
      <c r="C691" s="5" t="n">
        <v>1650</v>
      </c>
      <c r="D691" s="6" t="n">
        <v>0.25</v>
      </c>
      <c r="E691" s="5" t="n">
        <f aca="false">C691/(1+D691)</f>
        <v>1320</v>
      </c>
      <c r="F691" s="5" t="n">
        <f aca="false">C691-E691</f>
        <v>330</v>
      </c>
    </row>
    <row r="692" customFormat="false" ht="15" hidden="false" customHeight="false" outlineLevel="0" collapsed="false">
      <c r="A692" s="4" t="s">
        <v>691</v>
      </c>
      <c r="B692" s="4" t="s">
        <v>713</v>
      </c>
      <c r="C692" s="5" t="n">
        <v>3050</v>
      </c>
      <c r="D692" s="6" t="n">
        <v>0.25</v>
      </c>
      <c r="E692" s="5" t="n">
        <f aca="false">C692/(1+D692)</f>
        <v>2440</v>
      </c>
      <c r="F692" s="5" t="n">
        <f aca="false">C692-E692</f>
        <v>610</v>
      </c>
    </row>
    <row r="693" customFormat="false" ht="15" hidden="false" customHeight="false" outlineLevel="0" collapsed="false">
      <c r="A693" s="4" t="s">
        <v>691</v>
      </c>
      <c r="B693" s="4" t="s">
        <v>714</v>
      </c>
      <c r="C693" s="5" t="n">
        <v>5100</v>
      </c>
      <c r="D693" s="6" t="n">
        <v>0.25</v>
      </c>
      <c r="E693" s="5" t="n">
        <f aca="false">C693/(1+D693)</f>
        <v>4080</v>
      </c>
      <c r="F693" s="5" t="n">
        <f aca="false">C693-E693</f>
        <v>1020</v>
      </c>
    </row>
    <row r="694" customFormat="false" ht="15" hidden="false" customHeight="false" outlineLevel="0" collapsed="false">
      <c r="A694" s="4" t="s">
        <v>691</v>
      </c>
      <c r="B694" s="4" t="s">
        <v>715</v>
      </c>
      <c r="C694" s="5" t="n">
        <v>1650</v>
      </c>
      <c r="D694" s="6" t="n">
        <v>0.25</v>
      </c>
      <c r="E694" s="5" t="n">
        <f aca="false">C694/(1+D694)</f>
        <v>1320</v>
      </c>
      <c r="F694" s="5" t="n">
        <f aca="false">C694-E694</f>
        <v>330</v>
      </c>
    </row>
    <row r="695" customFormat="false" ht="15" hidden="false" customHeight="false" outlineLevel="0" collapsed="false">
      <c r="A695" s="4" t="s">
        <v>691</v>
      </c>
      <c r="B695" s="4" t="s">
        <v>716</v>
      </c>
      <c r="C695" s="5" t="n">
        <v>1650</v>
      </c>
      <c r="D695" s="6" t="n">
        <v>0.25</v>
      </c>
      <c r="E695" s="5" t="n">
        <f aca="false">C695/(1+D695)</f>
        <v>1320</v>
      </c>
      <c r="F695" s="5" t="n">
        <f aca="false">C695-E695</f>
        <v>330</v>
      </c>
    </row>
    <row r="696" customFormat="false" ht="15" hidden="false" customHeight="false" outlineLevel="0" collapsed="false">
      <c r="A696" s="4" t="s">
        <v>691</v>
      </c>
      <c r="B696" s="4" t="s">
        <v>717</v>
      </c>
      <c r="C696" s="5" t="n">
        <v>1650</v>
      </c>
      <c r="D696" s="6" t="n">
        <v>0.25</v>
      </c>
      <c r="E696" s="5" t="n">
        <f aca="false">C696/(1+D696)</f>
        <v>1320</v>
      </c>
      <c r="F696" s="5" t="n">
        <f aca="false">C696-E696</f>
        <v>330</v>
      </c>
    </row>
    <row r="697" customFormat="false" ht="15" hidden="false" customHeight="false" outlineLevel="0" collapsed="false">
      <c r="A697" s="4" t="s">
        <v>691</v>
      </c>
      <c r="B697" s="4" t="s">
        <v>718</v>
      </c>
      <c r="C697" s="5" t="n">
        <v>4750</v>
      </c>
      <c r="D697" s="6" t="n">
        <v>0.25</v>
      </c>
      <c r="E697" s="5" t="n">
        <f aca="false">C697/(1+D697)</f>
        <v>3800</v>
      </c>
      <c r="F697" s="5" t="n">
        <f aca="false">C697-E697</f>
        <v>950</v>
      </c>
    </row>
    <row r="698" customFormat="false" ht="15" hidden="false" customHeight="false" outlineLevel="0" collapsed="false">
      <c r="A698" s="4" t="s">
        <v>691</v>
      </c>
      <c r="B698" s="4" t="s">
        <v>719</v>
      </c>
      <c r="C698" s="5" t="n">
        <v>3950</v>
      </c>
      <c r="D698" s="6" t="n">
        <v>0.25</v>
      </c>
      <c r="E698" s="5" t="n">
        <f aca="false">C698/(1+D698)</f>
        <v>3160</v>
      </c>
      <c r="F698" s="5" t="n">
        <f aca="false">C698-E698</f>
        <v>790</v>
      </c>
    </row>
    <row r="699" customFormat="false" ht="15" hidden="false" customHeight="false" outlineLevel="0" collapsed="false">
      <c r="A699" s="4" t="s">
        <v>691</v>
      </c>
      <c r="B699" s="4" t="s">
        <v>720</v>
      </c>
      <c r="C699" s="5" t="n">
        <v>5050</v>
      </c>
      <c r="D699" s="6" t="n">
        <v>0.25</v>
      </c>
      <c r="E699" s="5" t="n">
        <f aca="false">C699/(1+D699)</f>
        <v>4040</v>
      </c>
      <c r="F699" s="5" t="n">
        <f aca="false">C699-E699</f>
        <v>1010</v>
      </c>
    </row>
    <row r="700" customFormat="false" ht="15" hidden="false" customHeight="false" outlineLevel="0" collapsed="false">
      <c r="A700" s="4" t="s">
        <v>691</v>
      </c>
      <c r="B700" s="4" t="s">
        <v>721</v>
      </c>
      <c r="C700" s="5" t="n">
        <v>7000</v>
      </c>
      <c r="D700" s="6" t="n">
        <v>0.25</v>
      </c>
      <c r="E700" s="5" t="n">
        <f aca="false">C700/(1+D700)</f>
        <v>5600</v>
      </c>
      <c r="F700" s="5" t="n">
        <f aca="false">C700-E700</f>
        <v>1400</v>
      </c>
    </row>
    <row r="701" customFormat="false" ht="15" hidden="false" customHeight="false" outlineLevel="0" collapsed="false">
      <c r="A701" s="4" t="s">
        <v>691</v>
      </c>
      <c r="B701" s="4" t="s">
        <v>722</v>
      </c>
      <c r="C701" s="5" t="n">
        <v>2400</v>
      </c>
      <c r="D701" s="6" t="n">
        <v>0.25</v>
      </c>
      <c r="E701" s="5" t="n">
        <f aca="false">C701/(1+D701)</f>
        <v>1920</v>
      </c>
      <c r="F701" s="5" t="n">
        <f aca="false">C701-E701</f>
        <v>480</v>
      </c>
    </row>
    <row r="702" customFormat="false" ht="15" hidden="false" customHeight="false" outlineLevel="0" collapsed="false">
      <c r="A702" s="4" t="s">
        <v>691</v>
      </c>
      <c r="B702" s="4" t="s">
        <v>723</v>
      </c>
      <c r="C702" s="5" t="n">
        <v>2100</v>
      </c>
      <c r="D702" s="6" t="n">
        <v>0.25</v>
      </c>
      <c r="E702" s="5" t="n">
        <f aca="false">C702/(1+D702)</f>
        <v>1680</v>
      </c>
      <c r="F702" s="5" t="n">
        <f aca="false">C702-E702</f>
        <v>420</v>
      </c>
    </row>
    <row r="703" customFormat="false" ht="15" hidden="false" customHeight="false" outlineLevel="0" collapsed="false">
      <c r="A703" s="4" t="s">
        <v>691</v>
      </c>
      <c r="B703" s="4" t="s">
        <v>724</v>
      </c>
      <c r="C703" s="5" t="n">
        <v>5050</v>
      </c>
      <c r="D703" s="6" t="n">
        <v>0.25</v>
      </c>
      <c r="E703" s="5" t="n">
        <f aca="false">C703/(1+D703)</f>
        <v>4040</v>
      </c>
      <c r="F703" s="5" t="n">
        <f aca="false">C703-E703</f>
        <v>1010</v>
      </c>
    </row>
    <row r="704" customFormat="false" ht="15" hidden="false" customHeight="false" outlineLevel="0" collapsed="false">
      <c r="A704" s="4" t="s">
        <v>691</v>
      </c>
      <c r="B704" s="4" t="s">
        <v>725</v>
      </c>
      <c r="C704" s="5" t="n">
        <v>7000</v>
      </c>
      <c r="D704" s="6" t="n">
        <v>0.25</v>
      </c>
      <c r="E704" s="5" t="n">
        <f aca="false">C704/(1+D704)</f>
        <v>5600</v>
      </c>
      <c r="F704" s="5" t="n">
        <f aca="false">C704-E704</f>
        <v>1400</v>
      </c>
    </row>
    <row r="705" customFormat="false" ht="15" hidden="false" customHeight="false" outlineLevel="0" collapsed="false">
      <c r="A705" s="4" t="s">
        <v>691</v>
      </c>
      <c r="B705" s="4" t="s">
        <v>726</v>
      </c>
      <c r="C705" s="5" t="n">
        <v>2400</v>
      </c>
      <c r="D705" s="6" t="n">
        <v>0.25</v>
      </c>
      <c r="E705" s="5" t="n">
        <f aca="false">C705/(1+D705)</f>
        <v>1920</v>
      </c>
      <c r="F705" s="5" t="n">
        <f aca="false">C705-E705</f>
        <v>480</v>
      </c>
    </row>
    <row r="706" customFormat="false" ht="15" hidden="false" customHeight="false" outlineLevel="0" collapsed="false">
      <c r="A706" s="4" t="s">
        <v>691</v>
      </c>
      <c r="B706" s="4" t="s">
        <v>727</v>
      </c>
      <c r="C706" s="5" t="n">
        <v>2100</v>
      </c>
      <c r="D706" s="6" t="n">
        <v>0.25</v>
      </c>
      <c r="E706" s="5" t="n">
        <f aca="false">C706/(1+D706)</f>
        <v>1680</v>
      </c>
      <c r="F706" s="5" t="n">
        <f aca="false">C706-E706</f>
        <v>420</v>
      </c>
    </row>
    <row r="707" customFormat="false" ht="15" hidden="false" customHeight="false" outlineLevel="0" collapsed="false">
      <c r="A707" s="4" t="s">
        <v>691</v>
      </c>
      <c r="B707" s="4" t="s">
        <v>728</v>
      </c>
      <c r="C707" s="5" t="n">
        <v>3350</v>
      </c>
      <c r="D707" s="6" t="n">
        <v>0.25</v>
      </c>
      <c r="E707" s="5" t="n">
        <f aca="false">C707/(1+D707)</f>
        <v>2680</v>
      </c>
      <c r="F707" s="5" t="n">
        <f aca="false">C707-E707</f>
        <v>670</v>
      </c>
    </row>
    <row r="708" customFormat="false" ht="15" hidden="false" customHeight="false" outlineLevel="0" collapsed="false">
      <c r="A708" s="4" t="s">
        <v>729</v>
      </c>
      <c r="B708" s="4" t="s">
        <v>730</v>
      </c>
      <c r="C708" s="5" t="n">
        <v>3850</v>
      </c>
      <c r="D708" s="6" t="n">
        <v>0.25</v>
      </c>
      <c r="E708" s="5" t="n">
        <f aca="false">C708/(1+D708)</f>
        <v>3080</v>
      </c>
      <c r="F708" s="5" t="n">
        <f aca="false">C708-E708</f>
        <v>770</v>
      </c>
    </row>
    <row r="709" customFormat="false" ht="15" hidden="false" customHeight="false" outlineLevel="0" collapsed="false">
      <c r="A709" s="4" t="s">
        <v>729</v>
      </c>
      <c r="B709" s="4" t="s">
        <v>731</v>
      </c>
      <c r="C709" s="5" t="n">
        <v>3050</v>
      </c>
      <c r="D709" s="6" t="n">
        <v>0.25</v>
      </c>
      <c r="E709" s="5" t="n">
        <f aca="false">C709/(1+D709)</f>
        <v>2440</v>
      </c>
      <c r="F709" s="5" t="n">
        <f aca="false">C709-E709</f>
        <v>610</v>
      </c>
    </row>
    <row r="710" customFormat="false" ht="15" hidden="false" customHeight="false" outlineLevel="0" collapsed="false">
      <c r="A710" s="4" t="s">
        <v>729</v>
      </c>
      <c r="B710" s="4" t="s">
        <v>732</v>
      </c>
      <c r="C710" s="5" t="n">
        <v>3050</v>
      </c>
      <c r="D710" s="6" t="n">
        <v>0.25</v>
      </c>
      <c r="E710" s="5" t="n">
        <f aca="false">C710/(1+D710)</f>
        <v>2440</v>
      </c>
      <c r="F710" s="5" t="n">
        <f aca="false">C710-E710</f>
        <v>610</v>
      </c>
    </row>
    <row r="711" customFormat="false" ht="15" hidden="false" customHeight="false" outlineLevel="0" collapsed="false">
      <c r="A711" s="4" t="s">
        <v>729</v>
      </c>
      <c r="B711" s="4" t="s">
        <v>733</v>
      </c>
      <c r="C711" s="5" t="n">
        <v>1450</v>
      </c>
      <c r="D711" s="6" t="n">
        <v>0.25</v>
      </c>
      <c r="E711" s="5" t="n">
        <f aca="false">C711/(1+D711)</f>
        <v>1160</v>
      </c>
      <c r="F711" s="5" t="n">
        <f aca="false">C711-E711</f>
        <v>290</v>
      </c>
    </row>
    <row r="712" customFormat="false" ht="15" hidden="false" customHeight="false" outlineLevel="0" collapsed="false">
      <c r="A712" s="4" t="s">
        <v>729</v>
      </c>
      <c r="B712" s="4" t="s">
        <v>734</v>
      </c>
      <c r="C712" s="5" t="n">
        <v>2600</v>
      </c>
      <c r="D712" s="6" t="n">
        <v>0.25</v>
      </c>
      <c r="E712" s="5" t="n">
        <f aca="false">C712/(1+D712)</f>
        <v>2080</v>
      </c>
      <c r="F712" s="5" t="n">
        <f aca="false">C712-E712</f>
        <v>520</v>
      </c>
    </row>
    <row r="713" customFormat="false" ht="15" hidden="false" customHeight="false" outlineLevel="0" collapsed="false">
      <c r="A713" s="4" t="s">
        <v>729</v>
      </c>
      <c r="B713" s="4" t="s">
        <v>735</v>
      </c>
      <c r="C713" s="5" t="n">
        <v>3200</v>
      </c>
      <c r="D713" s="6" t="n">
        <v>0.25</v>
      </c>
      <c r="E713" s="5" t="n">
        <f aca="false">C713/(1+D713)</f>
        <v>2560</v>
      </c>
      <c r="F713" s="5" t="n">
        <f aca="false">C713-E713</f>
        <v>640</v>
      </c>
    </row>
    <row r="714" customFormat="false" ht="15" hidden="false" customHeight="false" outlineLevel="0" collapsed="false">
      <c r="A714" s="4" t="s">
        <v>729</v>
      </c>
      <c r="B714" s="4" t="s">
        <v>736</v>
      </c>
      <c r="C714" s="5" t="n">
        <v>4750</v>
      </c>
      <c r="D714" s="6" t="n">
        <v>0.25</v>
      </c>
      <c r="E714" s="5" t="n">
        <f aca="false">C714/(1+D714)</f>
        <v>3800</v>
      </c>
      <c r="F714" s="5" t="n">
        <f aca="false">C714-E714</f>
        <v>950</v>
      </c>
    </row>
    <row r="715" customFormat="false" ht="15" hidden="false" customHeight="false" outlineLevel="0" collapsed="false">
      <c r="A715" s="4" t="s">
        <v>729</v>
      </c>
      <c r="B715" s="4" t="s">
        <v>737</v>
      </c>
      <c r="C715" s="5" t="n">
        <v>5050</v>
      </c>
      <c r="D715" s="6" t="n">
        <v>0.25</v>
      </c>
      <c r="E715" s="5" t="n">
        <f aca="false">C715/(1+D715)</f>
        <v>4040</v>
      </c>
      <c r="F715" s="5" t="n">
        <f aca="false">C715-E715</f>
        <v>1010</v>
      </c>
    </row>
    <row r="716" customFormat="false" ht="15" hidden="false" customHeight="false" outlineLevel="0" collapsed="false">
      <c r="A716" s="4" t="s">
        <v>729</v>
      </c>
      <c r="B716" s="4" t="s">
        <v>738</v>
      </c>
      <c r="C716" s="5" t="n">
        <v>7000</v>
      </c>
      <c r="D716" s="6" t="n">
        <v>0.25</v>
      </c>
      <c r="E716" s="5" t="n">
        <f aca="false">C716/(1+D716)</f>
        <v>5600</v>
      </c>
      <c r="F716" s="5" t="n">
        <f aca="false">C716-E716</f>
        <v>1400</v>
      </c>
    </row>
    <row r="717" customFormat="false" ht="15" hidden="false" customHeight="false" outlineLevel="0" collapsed="false">
      <c r="A717" s="4" t="s">
        <v>729</v>
      </c>
      <c r="B717" s="4" t="s">
        <v>739</v>
      </c>
      <c r="C717" s="5" t="n">
        <v>2400</v>
      </c>
      <c r="D717" s="6" t="n">
        <v>0.25</v>
      </c>
      <c r="E717" s="5" t="n">
        <f aca="false">C717/(1+D717)</f>
        <v>1920</v>
      </c>
      <c r="F717" s="5" t="n">
        <f aca="false">C717-E717</f>
        <v>480</v>
      </c>
    </row>
    <row r="718" customFormat="false" ht="15" hidden="false" customHeight="false" outlineLevel="0" collapsed="false">
      <c r="A718" s="4" t="s">
        <v>729</v>
      </c>
      <c r="B718" s="4" t="s">
        <v>740</v>
      </c>
      <c r="C718" s="5" t="n">
        <v>2100</v>
      </c>
      <c r="D718" s="6" t="n">
        <v>0.25</v>
      </c>
      <c r="E718" s="5" t="n">
        <f aca="false">C718/(1+D718)</f>
        <v>1680</v>
      </c>
      <c r="F718" s="5" t="n">
        <f aca="false">C718-E718</f>
        <v>420</v>
      </c>
    </row>
    <row r="719" customFormat="false" ht="15" hidden="false" customHeight="false" outlineLevel="0" collapsed="false">
      <c r="A719" s="4" t="s">
        <v>729</v>
      </c>
      <c r="B719" s="4" t="s">
        <v>741</v>
      </c>
      <c r="C719" s="5" t="n">
        <v>5050</v>
      </c>
      <c r="D719" s="6" t="n">
        <v>0.25</v>
      </c>
      <c r="E719" s="5" t="n">
        <f aca="false">C719/(1+D719)</f>
        <v>4040</v>
      </c>
      <c r="F719" s="5" t="n">
        <f aca="false">C719-E719</f>
        <v>1010</v>
      </c>
    </row>
    <row r="720" customFormat="false" ht="15" hidden="false" customHeight="false" outlineLevel="0" collapsed="false">
      <c r="A720" s="4" t="s">
        <v>729</v>
      </c>
      <c r="B720" s="4" t="s">
        <v>742</v>
      </c>
      <c r="C720" s="5" t="n">
        <v>2100</v>
      </c>
      <c r="D720" s="6" t="n">
        <v>0.25</v>
      </c>
      <c r="E720" s="5" t="n">
        <f aca="false">C720/(1+D720)</f>
        <v>1680</v>
      </c>
      <c r="F720" s="5" t="n">
        <f aca="false">C720-E720</f>
        <v>420</v>
      </c>
    </row>
    <row r="721" customFormat="false" ht="15" hidden="false" customHeight="false" outlineLevel="0" collapsed="false">
      <c r="A721" s="4" t="s">
        <v>729</v>
      </c>
      <c r="B721" s="4" t="s">
        <v>743</v>
      </c>
      <c r="C721" s="5" t="n">
        <v>2400</v>
      </c>
      <c r="D721" s="6" t="n">
        <v>0.25</v>
      </c>
      <c r="E721" s="5" t="n">
        <f aca="false">C721/(1+D721)</f>
        <v>1920</v>
      </c>
      <c r="F721" s="5" t="n">
        <f aca="false">C721-E721</f>
        <v>480</v>
      </c>
    </row>
    <row r="722" customFormat="false" ht="15" hidden="false" customHeight="false" outlineLevel="0" collapsed="false">
      <c r="A722" s="4" t="s">
        <v>729</v>
      </c>
      <c r="B722" s="4" t="s">
        <v>744</v>
      </c>
      <c r="C722" s="5" t="n">
        <v>2950</v>
      </c>
      <c r="D722" s="6" t="n">
        <v>0.25</v>
      </c>
      <c r="E722" s="5" t="n">
        <f aca="false">C722/(1+D722)</f>
        <v>2360</v>
      </c>
      <c r="F722" s="5" t="n">
        <f aca="false">C722-E722</f>
        <v>590</v>
      </c>
    </row>
    <row r="723" customFormat="false" ht="15" hidden="false" customHeight="false" outlineLevel="0" collapsed="false">
      <c r="A723" s="4" t="s">
        <v>729</v>
      </c>
      <c r="B723" s="4" t="s">
        <v>745</v>
      </c>
      <c r="C723" s="5" t="n">
        <v>3850</v>
      </c>
      <c r="D723" s="6" t="n">
        <v>0.25</v>
      </c>
      <c r="E723" s="5" t="n">
        <f aca="false">C723/(1+D723)</f>
        <v>3080</v>
      </c>
      <c r="F723" s="5" t="n">
        <f aca="false">C723-E723</f>
        <v>770</v>
      </c>
    </row>
    <row r="724" customFormat="false" ht="15" hidden="false" customHeight="false" outlineLevel="0" collapsed="false">
      <c r="A724" s="4" t="s">
        <v>729</v>
      </c>
      <c r="B724" s="4" t="s">
        <v>746</v>
      </c>
      <c r="C724" s="5" t="n">
        <v>1650</v>
      </c>
      <c r="D724" s="6" t="n">
        <v>0.25</v>
      </c>
      <c r="E724" s="5" t="n">
        <f aca="false">C724/(1+D724)</f>
        <v>1320</v>
      </c>
      <c r="F724" s="5" t="n">
        <f aca="false">C724-E724</f>
        <v>330</v>
      </c>
    </row>
    <row r="725" customFormat="false" ht="15" hidden="false" customHeight="false" outlineLevel="0" collapsed="false">
      <c r="A725" s="4" t="s">
        <v>729</v>
      </c>
      <c r="B725" s="4" t="s">
        <v>747</v>
      </c>
      <c r="C725" s="5" t="n">
        <v>1650</v>
      </c>
      <c r="D725" s="6" t="n">
        <v>0.25</v>
      </c>
      <c r="E725" s="5" t="n">
        <f aca="false">C725/(1+D725)</f>
        <v>1320</v>
      </c>
      <c r="F725" s="5" t="n">
        <f aca="false">C725-E725</f>
        <v>330</v>
      </c>
    </row>
    <row r="726" customFormat="false" ht="15" hidden="false" customHeight="false" outlineLevel="0" collapsed="false">
      <c r="A726" s="4" t="s">
        <v>729</v>
      </c>
      <c r="B726" s="4" t="s">
        <v>748</v>
      </c>
      <c r="C726" s="5" t="n">
        <v>1650</v>
      </c>
      <c r="D726" s="6" t="n">
        <v>0.25</v>
      </c>
      <c r="E726" s="5" t="n">
        <f aca="false">C726/(1+D726)</f>
        <v>1320</v>
      </c>
      <c r="F726" s="5" t="n">
        <f aca="false">C726-E726</f>
        <v>330</v>
      </c>
    </row>
    <row r="727" customFormat="false" ht="15" hidden="false" customHeight="false" outlineLevel="0" collapsed="false">
      <c r="A727" s="4" t="s">
        <v>749</v>
      </c>
      <c r="B727" s="4" t="s">
        <v>750</v>
      </c>
      <c r="C727" s="5" t="n">
        <v>3850</v>
      </c>
      <c r="D727" s="6" t="n">
        <v>0.25</v>
      </c>
      <c r="E727" s="5" t="n">
        <f aca="false">C727/(1+D727)</f>
        <v>3080</v>
      </c>
      <c r="F727" s="5" t="n">
        <f aca="false">C727-E727</f>
        <v>770</v>
      </c>
    </row>
    <row r="728" customFormat="false" ht="15" hidden="false" customHeight="false" outlineLevel="0" collapsed="false">
      <c r="A728" s="4" t="s">
        <v>749</v>
      </c>
      <c r="B728" s="4" t="s">
        <v>751</v>
      </c>
      <c r="C728" s="5" t="n">
        <v>3050</v>
      </c>
      <c r="D728" s="6" t="n">
        <v>0.25</v>
      </c>
      <c r="E728" s="5" t="n">
        <f aca="false">C728/(1+D728)</f>
        <v>2440</v>
      </c>
      <c r="F728" s="5" t="n">
        <f aca="false">C728-E728</f>
        <v>610</v>
      </c>
    </row>
    <row r="729" customFormat="false" ht="15" hidden="false" customHeight="false" outlineLevel="0" collapsed="false">
      <c r="A729" s="4" t="s">
        <v>749</v>
      </c>
      <c r="B729" s="4" t="s">
        <v>752</v>
      </c>
      <c r="C729" s="5" t="n">
        <v>3050</v>
      </c>
      <c r="D729" s="6" t="n">
        <v>0.25</v>
      </c>
      <c r="E729" s="5" t="n">
        <f aca="false">C729/(1+D729)</f>
        <v>2440</v>
      </c>
      <c r="F729" s="5" t="n">
        <f aca="false">C729-E729</f>
        <v>610</v>
      </c>
    </row>
    <row r="730" customFormat="false" ht="15" hidden="false" customHeight="false" outlineLevel="0" collapsed="false">
      <c r="A730" s="4" t="s">
        <v>749</v>
      </c>
      <c r="B730" s="4" t="s">
        <v>753</v>
      </c>
      <c r="C730" s="5" t="n">
        <v>2600</v>
      </c>
      <c r="D730" s="6" t="n">
        <v>0.25</v>
      </c>
      <c r="E730" s="5" t="n">
        <f aca="false">C730/(1+D730)</f>
        <v>2080</v>
      </c>
      <c r="F730" s="5" t="n">
        <f aca="false">C730-E730</f>
        <v>520</v>
      </c>
    </row>
    <row r="731" customFormat="false" ht="15" hidden="false" customHeight="false" outlineLevel="0" collapsed="false">
      <c r="A731" s="4" t="s">
        <v>749</v>
      </c>
      <c r="B731" s="4" t="s">
        <v>754</v>
      </c>
      <c r="C731" s="5" t="n">
        <v>3200</v>
      </c>
      <c r="D731" s="6" t="n">
        <v>0.25</v>
      </c>
      <c r="E731" s="5" t="n">
        <f aca="false">C731/(1+D731)</f>
        <v>2560</v>
      </c>
      <c r="F731" s="5" t="n">
        <f aca="false">C731-E731</f>
        <v>640</v>
      </c>
    </row>
    <row r="732" customFormat="false" ht="15" hidden="false" customHeight="false" outlineLevel="0" collapsed="false">
      <c r="A732" s="4" t="s">
        <v>749</v>
      </c>
      <c r="B732" s="4" t="s">
        <v>755</v>
      </c>
      <c r="C732" s="5" t="n">
        <v>1450</v>
      </c>
      <c r="D732" s="6" t="n">
        <v>0.25</v>
      </c>
      <c r="E732" s="5" t="n">
        <f aca="false">C732/(1+D732)</f>
        <v>1160</v>
      </c>
      <c r="F732" s="5" t="n">
        <f aca="false">C732-E732</f>
        <v>290</v>
      </c>
    </row>
    <row r="733" customFormat="false" ht="15" hidden="false" customHeight="false" outlineLevel="0" collapsed="false">
      <c r="A733" s="4" t="s">
        <v>749</v>
      </c>
      <c r="B733" s="4" t="s">
        <v>756</v>
      </c>
      <c r="C733" s="5" t="n">
        <v>2600</v>
      </c>
      <c r="D733" s="6" t="n">
        <v>0.25</v>
      </c>
      <c r="E733" s="5" t="n">
        <f aca="false">C733/(1+D733)</f>
        <v>2080</v>
      </c>
      <c r="F733" s="5" t="n">
        <f aca="false">C733-E733</f>
        <v>520</v>
      </c>
    </row>
    <row r="734" customFormat="false" ht="15" hidden="false" customHeight="false" outlineLevel="0" collapsed="false">
      <c r="A734" s="4" t="s">
        <v>749</v>
      </c>
      <c r="B734" s="4" t="s">
        <v>757</v>
      </c>
      <c r="C734" s="5" t="n">
        <v>3200</v>
      </c>
      <c r="D734" s="6" t="n">
        <v>0.25</v>
      </c>
      <c r="E734" s="5" t="n">
        <f aca="false">C734/(1+D734)</f>
        <v>2560</v>
      </c>
      <c r="F734" s="5" t="n">
        <f aca="false">C734-E734</f>
        <v>640</v>
      </c>
    </row>
    <row r="735" customFormat="false" ht="15" hidden="false" customHeight="false" outlineLevel="0" collapsed="false">
      <c r="A735" s="4" t="s">
        <v>749</v>
      </c>
      <c r="B735" s="4" t="s">
        <v>758</v>
      </c>
      <c r="C735" s="5" t="n">
        <v>3800</v>
      </c>
      <c r="D735" s="6" t="n">
        <v>0.25</v>
      </c>
      <c r="E735" s="5" t="n">
        <f aca="false">C735/(1+D735)</f>
        <v>3040</v>
      </c>
      <c r="F735" s="5" t="n">
        <f aca="false">C735-E735</f>
        <v>760</v>
      </c>
    </row>
    <row r="736" customFormat="false" ht="15" hidden="false" customHeight="false" outlineLevel="0" collapsed="false">
      <c r="A736" s="4" t="s">
        <v>749</v>
      </c>
      <c r="B736" s="4" t="s">
        <v>759</v>
      </c>
      <c r="C736" s="5" t="n">
        <v>4200</v>
      </c>
      <c r="D736" s="6" t="n">
        <v>0.25</v>
      </c>
      <c r="E736" s="5" t="n">
        <f aca="false">C736/(1+D736)</f>
        <v>3360</v>
      </c>
      <c r="F736" s="5" t="n">
        <f aca="false">C736-E736</f>
        <v>840</v>
      </c>
    </row>
    <row r="737" customFormat="false" ht="15" hidden="false" customHeight="false" outlineLevel="0" collapsed="false">
      <c r="A737" s="4" t="s">
        <v>749</v>
      </c>
      <c r="B737" s="4" t="s">
        <v>760</v>
      </c>
      <c r="C737" s="5" t="n">
        <v>5050</v>
      </c>
      <c r="D737" s="6" t="n">
        <v>0.25</v>
      </c>
      <c r="E737" s="5" t="n">
        <f aca="false">C737/(1+D737)</f>
        <v>4040</v>
      </c>
      <c r="F737" s="5" t="n">
        <f aca="false">C737-E737</f>
        <v>1010</v>
      </c>
    </row>
    <row r="738" customFormat="false" ht="15" hidden="false" customHeight="false" outlineLevel="0" collapsed="false">
      <c r="A738" s="4" t="s">
        <v>749</v>
      </c>
      <c r="B738" s="4" t="s">
        <v>761</v>
      </c>
      <c r="C738" s="5" t="n">
        <v>1650</v>
      </c>
      <c r="D738" s="6" t="n">
        <v>0.25</v>
      </c>
      <c r="E738" s="5" t="n">
        <f aca="false">C738/(1+D738)</f>
        <v>1320</v>
      </c>
      <c r="F738" s="5" t="n">
        <f aca="false">C738-E738</f>
        <v>330</v>
      </c>
    </row>
    <row r="739" customFormat="false" ht="15" hidden="false" customHeight="false" outlineLevel="0" collapsed="false">
      <c r="A739" s="4" t="s">
        <v>749</v>
      </c>
      <c r="B739" s="4" t="s">
        <v>762</v>
      </c>
      <c r="C739" s="5" t="n">
        <v>1650</v>
      </c>
      <c r="D739" s="6" t="n">
        <v>0.25</v>
      </c>
      <c r="E739" s="5" t="n">
        <f aca="false">C739/(1+D739)</f>
        <v>1320</v>
      </c>
      <c r="F739" s="5" t="n">
        <f aca="false">C739-E739</f>
        <v>330</v>
      </c>
    </row>
    <row r="740" customFormat="false" ht="15" hidden="false" customHeight="false" outlineLevel="0" collapsed="false">
      <c r="A740" s="4" t="s">
        <v>749</v>
      </c>
      <c r="B740" s="4" t="s">
        <v>763</v>
      </c>
      <c r="C740" s="5" t="n">
        <v>3800</v>
      </c>
      <c r="D740" s="6" t="n">
        <v>0.25</v>
      </c>
      <c r="E740" s="5" t="n">
        <f aca="false">C740/(1+D740)</f>
        <v>3040</v>
      </c>
      <c r="F740" s="5" t="n">
        <f aca="false">C740-E740</f>
        <v>760</v>
      </c>
    </row>
    <row r="741" customFormat="false" ht="15" hidden="false" customHeight="false" outlineLevel="0" collapsed="false">
      <c r="A741" s="4" t="s">
        <v>749</v>
      </c>
      <c r="B741" s="4" t="s">
        <v>764</v>
      </c>
      <c r="C741" s="5" t="n">
        <v>1650</v>
      </c>
      <c r="D741" s="6" t="n">
        <v>0.25</v>
      </c>
      <c r="E741" s="5" t="n">
        <f aca="false">C741/(1+D741)</f>
        <v>1320</v>
      </c>
      <c r="F741" s="5" t="n">
        <f aca="false">C741-E741</f>
        <v>330</v>
      </c>
    </row>
    <row r="742" customFormat="false" ht="15" hidden="false" customHeight="false" outlineLevel="0" collapsed="false">
      <c r="A742" s="4" t="s">
        <v>749</v>
      </c>
      <c r="B742" s="4" t="s">
        <v>765</v>
      </c>
      <c r="C742" s="5" t="n">
        <v>1600</v>
      </c>
      <c r="D742" s="6" t="n">
        <v>0.25</v>
      </c>
      <c r="E742" s="5" t="n">
        <f aca="false">C742/(1+D742)</f>
        <v>1280</v>
      </c>
      <c r="F742" s="5" t="n">
        <f aca="false">C742-E742</f>
        <v>320</v>
      </c>
    </row>
    <row r="743" customFormat="false" ht="15" hidden="false" customHeight="false" outlineLevel="0" collapsed="false">
      <c r="A743" s="4" t="s">
        <v>749</v>
      </c>
      <c r="B743" s="4" t="s">
        <v>766</v>
      </c>
      <c r="C743" s="5" t="n">
        <v>5050</v>
      </c>
      <c r="D743" s="6" t="n">
        <v>0.25</v>
      </c>
      <c r="E743" s="5" t="n">
        <f aca="false">C743/(1+D743)</f>
        <v>4040</v>
      </c>
      <c r="F743" s="5" t="n">
        <f aca="false">C743-E743</f>
        <v>1010</v>
      </c>
    </row>
    <row r="744" customFormat="false" ht="15" hidden="false" customHeight="false" outlineLevel="0" collapsed="false">
      <c r="A744" s="4" t="s">
        <v>749</v>
      </c>
      <c r="B744" s="4" t="s">
        <v>767</v>
      </c>
      <c r="C744" s="5" t="n">
        <v>7000</v>
      </c>
      <c r="D744" s="6" t="n">
        <v>0.25</v>
      </c>
      <c r="E744" s="5" t="n">
        <f aca="false">C744/(1+D744)</f>
        <v>5600</v>
      </c>
      <c r="F744" s="5" t="n">
        <f aca="false">C744-E744</f>
        <v>1400</v>
      </c>
    </row>
    <row r="745" customFormat="false" ht="15" hidden="false" customHeight="false" outlineLevel="0" collapsed="false">
      <c r="A745" s="4" t="s">
        <v>749</v>
      </c>
      <c r="B745" s="4" t="s">
        <v>768</v>
      </c>
      <c r="C745" s="5" t="n">
        <v>2400</v>
      </c>
      <c r="D745" s="6" t="n">
        <v>0.25</v>
      </c>
      <c r="E745" s="5" t="n">
        <f aca="false">C745/(1+D745)</f>
        <v>1920</v>
      </c>
      <c r="F745" s="5" t="n">
        <f aca="false">C745-E745</f>
        <v>480</v>
      </c>
    </row>
    <row r="746" customFormat="false" ht="15" hidden="false" customHeight="false" outlineLevel="0" collapsed="false">
      <c r="A746" s="4" t="s">
        <v>749</v>
      </c>
      <c r="B746" s="4" t="s">
        <v>769</v>
      </c>
      <c r="C746" s="5" t="n">
        <v>2100</v>
      </c>
      <c r="D746" s="6" t="n">
        <v>0.25</v>
      </c>
      <c r="E746" s="5" t="n">
        <f aca="false">C746/(1+D746)</f>
        <v>1680</v>
      </c>
      <c r="F746" s="5" t="n">
        <f aca="false">C746-E746</f>
        <v>420</v>
      </c>
    </row>
    <row r="747" customFormat="false" ht="15" hidden="false" customHeight="false" outlineLevel="0" collapsed="false">
      <c r="A747" s="4" t="s">
        <v>770</v>
      </c>
      <c r="B747" s="4" t="s">
        <v>771</v>
      </c>
      <c r="C747" s="5" t="n">
        <v>2150</v>
      </c>
      <c r="D747" s="6" t="n">
        <v>0.25</v>
      </c>
      <c r="E747" s="5" t="n">
        <f aca="false">C747/(1+D747)</f>
        <v>1720</v>
      </c>
      <c r="F747" s="5" t="n">
        <f aca="false">C747-E747</f>
        <v>430</v>
      </c>
    </row>
    <row r="748" customFormat="false" ht="15" hidden="false" customHeight="false" outlineLevel="0" collapsed="false">
      <c r="A748" s="4" t="s">
        <v>770</v>
      </c>
      <c r="B748" s="4" t="s">
        <v>772</v>
      </c>
      <c r="C748" s="5" t="n">
        <v>2450</v>
      </c>
      <c r="D748" s="6" t="n">
        <v>0.25</v>
      </c>
      <c r="E748" s="5" t="n">
        <f aca="false">C748/(1+D748)</f>
        <v>1960</v>
      </c>
      <c r="F748" s="5" t="n">
        <f aca="false">C748-E748</f>
        <v>490</v>
      </c>
    </row>
    <row r="749" customFormat="false" ht="15" hidden="false" customHeight="false" outlineLevel="0" collapsed="false">
      <c r="A749" s="4" t="s">
        <v>770</v>
      </c>
      <c r="B749" s="4" t="s">
        <v>773</v>
      </c>
      <c r="C749" s="5" t="n">
        <v>3800</v>
      </c>
      <c r="D749" s="6" t="n">
        <v>0.25</v>
      </c>
      <c r="E749" s="5" t="n">
        <f aca="false">C749/(1+D749)</f>
        <v>3040</v>
      </c>
      <c r="F749" s="5" t="n">
        <f aca="false">C749-E749</f>
        <v>760</v>
      </c>
    </row>
    <row r="750" customFormat="false" ht="15" hidden="false" customHeight="false" outlineLevel="0" collapsed="false">
      <c r="A750" s="4" t="s">
        <v>770</v>
      </c>
      <c r="B750" s="4" t="s">
        <v>774</v>
      </c>
      <c r="C750" s="5" t="n">
        <v>1650</v>
      </c>
      <c r="D750" s="6" t="n">
        <v>0.25</v>
      </c>
      <c r="E750" s="5" t="n">
        <f aca="false">C750/(1+D750)</f>
        <v>1320</v>
      </c>
      <c r="F750" s="5" t="n">
        <f aca="false">C750-E750</f>
        <v>330</v>
      </c>
    </row>
    <row r="751" customFormat="false" ht="15" hidden="false" customHeight="false" outlineLevel="0" collapsed="false">
      <c r="A751" s="4" t="s">
        <v>770</v>
      </c>
      <c r="B751" s="4" t="s">
        <v>775</v>
      </c>
      <c r="C751" s="5" t="n">
        <v>3800</v>
      </c>
      <c r="D751" s="6" t="n">
        <v>0.25</v>
      </c>
      <c r="E751" s="5" t="n">
        <f aca="false">C751/(1+D751)</f>
        <v>3040</v>
      </c>
      <c r="F751" s="5" t="n">
        <f aca="false">C751-E751</f>
        <v>760</v>
      </c>
    </row>
    <row r="752" customFormat="false" ht="15" hidden="false" customHeight="false" outlineLevel="0" collapsed="false">
      <c r="A752" s="4" t="s">
        <v>770</v>
      </c>
      <c r="B752" s="4" t="s">
        <v>776</v>
      </c>
      <c r="C752" s="5" t="n">
        <v>1600</v>
      </c>
      <c r="D752" s="6" t="n">
        <v>0.25</v>
      </c>
      <c r="E752" s="5" t="n">
        <f aca="false">C752/(1+D752)</f>
        <v>1280</v>
      </c>
      <c r="F752" s="5" t="n">
        <f aca="false">C752-E752</f>
        <v>320</v>
      </c>
    </row>
    <row r="753" customFormat="false" ht="15" hidden="false" customHeight="false" outlineLevel="0" collapsed="false">
      <c r="A753" s="4" t="s">
        <v>770</v>
      </c>
      <c r="B753" s="4" t="s">
        <v>777</v>
      </c>
      <c r="C753" s="5" t="n">
        <v>5050</v>
      </c>
      <c r="D753" s="6" t="n">
        <v>0.25</v>
      </c>
      <c r="E753" s="5" t="n">
        <f aca="false">C753/(1+D753)</f>
        <v>4040</v>
      </c>
      <c r="F753" s="5" t="n">
        <f aca="false">C753-E753</f>
        <v>1010</v>
      </c>
    </row>
    <row r="754" customFormat="false" ht="15" hidden="false" customHeight="false" outlineLevel="0" collapsed="false">
      <c r="A754" s="4" t="s">
        <v>770</v>
      </c>
      <c r="B754" s="4" t="s">
        <v>778</v>
      </c>
      <c r="C754" s="5" t="n">
        <v>2100</v>
      </c>
      <c r="D754" s="6" t="n">
        <v>0.25</v>
      </c>
      <c r="E754" s="5" t="n">
        <f aca="false">C754/(1+D754)</f>
        <v>1680</v>
      </c>
      <c r="F754" s="5" t="n">
        <f aca="false">C754-E754</f>
        <v>420</v>
      </c>
    </row>
    <row r="755" customFormat="false" ht="15" hidden="false" customHeight="false" outlineLevel="0" collapsed="false">
      <c r="A755" s="4" t="s">
        <v>770</v>
      </c>
      <c r="B755" s="4" t="s">
        <v>779</v>
      </c>
      <c r="C755" s="5" t="n">
        <v>5050</v>
      </c>
      <c r="D755" s="6" t="n">
        <v>0.25</v>
      </c>
      <c r="E755" s="5" t="n">
        <f aca="false">C755/(1+D755)</f>
        <v>4040</v>
      </c>
      <c r="F755" s="5" t="n">
        <f aca="false">C755-E755</f>
        <v>1010</v>
      </c>
    </row>
    <row r="756" customFormat="false" ht="15" hidden="false" customHeight="false" outlineLevel="0" collapsed="false">
      <c r="A756" s="4" t="s">
        <v>770</v>
      </c>
      <c r="B756" s="4" t="s">
        <v>780</v>
      </c>
      <c r="C756" s="5" t="n">
        <v>2100</v>
      </c>
      <c r="D756" s="6" t="n">
        <v>0.25</v>
      </c>
      <c r="E756" s="5" t="n">
        <f aca="false">C756/(1+D756)</f>
        <v>1680</v>
      </c>
      <c r="F756" s="5" t="n">
        <f aca="false">C756-E756</f>
        <v>420</v>
      </c>
    </row>
    <row r="757" customFormat="false" ht="15" hidden="false" customHeight="false" outlineLevel="0" collapsed="false">
      <c r="A757" s="4" t="s">
        <v>781</v>
      </c>
      <c r="B757" s="4" t="s">
        <v>782</v>
      </c>
      <c r="C757" s="5" t="n">
        <v>2250</v>
      </c>
      <c r="D757" s="6" t="n">
        <v>0.25</v>
      </c>
      <c r="E757" s="5" t="n">
        <f aca="false">C757/(1+D757)</f>
        <v>1800</v>
      </c>
      <c r="F757" s="5" t="n">
        <f aca="false">C757-E757</f>
        <v>450</v>
      </c>
    </row>
    <row r="758" customFormat="false" ht="15" hidden="false" customHeight="false" outlineLevel="0" collapsed="false">
      <c r="A758" s="4" t="s">
        <v>781</v>
      </c>
      <c r="B758" s="4" t="s">
        <v>783</v>
      </c>
      <c r="C758" s="5" t="n">
        <v>2950</v>
      </c>
      <c r="D758" s="6" t="n">
        <v>0.25</v>
      </c>
      <c r="E758" s="5" t="n">
        <f aca="false">C758/(1+D758)</f>
        <v>2360</v>
      </c>
      <c r="F758" s="5" t="n">
        <f aca="false">C758-E758</f>
        <v>590</v>
      </c>
    </row>
    <row r="759" customFormat="false" ht="15" hidden="false" customHeight="false" outlineLevel="0" collapsed="false">
      <c r="A759" s="4" t="s">
        <v>781</v>
      </c>
      <c r="B759" s="4" t="s">
        <v>784</v>
      </c>
      <c r="C759" s="5" t="n">
        <v>3500</v>
      </c>
      <c r="D759" s="6" t="n">
        <v>0.25</v>
      </c>
      <c r="E759" s="5" t="n">
        <f aca="false">C759/(1+D759)</f>
        <v>2800</v>
      </c>
      <c r="F759" s="5" t="n">
        <f aca="false">C759-E759</f>
        <v>700</v>
      </c>
    </row>
    <row r="760" customFormat="false" ht="15" hidden="false" customHeight="false" outlineLevel="0" collapsed="false">
      <c r="A760" s="4" t="s">
        <v>781</v>
      </c>
      <c r="B760" s="4" t="s">
        <v>785</v>
      </c>
      <c r="C760" s="5" t="n">
        <v>5050</v>
      </c>
      <c r="D760" s="6" t="n">
        <v>0.25</v>
      </c>
      <c r="E760" s="5" t="n">
        <f aca="false">C760/(1+D760)</f>
        <v>4040</v>
      </c>
      <c r="F760" s="5" t="n">
        <f aca="false">C760-E760</f>
        <v>1010</v>
      </c>
    </row>
    <row r="761" customFormat="false" ht="15" hidden="false" customHeight="false" outlineLevel="0" collapsed="false">
      <c r="A761" s="4" t="s">
        <v>781</v>
      </c>
      <c r="B761" s="4" t="s">
        <v>786</v>
      </c>
      <c r="C761" s="5" t="n">
        <v>2100</v>
      </c>
      <c r="D761" s="6" t="n">
        <v>0.25</v>
      </c>
      <c r="E761" s="5" t="n">
        <f aca="false">C761/(1+D761)</f>
        <v>1680</v>
      </c>
      <c r="F761" s="5" t="n">
        <f aca="false">C761-E761</f>
        <v>420</v>
      </c>
    </row>
    <row r="762" customFormat="false" ht="15" hidden="false" customHeight="false" outlineLevel="0" collapsed="false">
      <c r="A762" s="4" t="s">
        <v>787</v>
      </c>
      <c r="B762" s="4" t="s">
        <v>788</v>
      </c>
      <c r="C762" s="5" t="n">
        <v>2150</v>
      </c>
      <c r="D762" s="6" t="n">
        <v>0.25</v>
      </c>
      <c r="E762" s="5" t="n">
        <f aca="false">C762/(1+D762)</f>
        <v>1720</v>
      </c>
      <c r="F762" s="5" t="n">
        <f aca="false">C762-E762</f>
        <v>430</v>
      </c>
    </row>
    <row r="763" customFormat="false" ht="15" hidden="false" customHeight="false" outlineLevel="0" collapsed="false">
      <c r="A763" s="4" t="s">
        <v>787</v>
      </c>
      <c r="B763" s="4" t="s">
        <v>789</v>
      </c>
      <c r="C763" s="5" t="n">
        <v>2150</v>
      </c>
      <c r="D763" s="6" t="n">
        <v>0.25</v>
      </c>
      <c r="E763" s="5" t="n">
        <f aca="false">C763/(1+D763)</f>
        <v>1720</v>
      </c>
      <c r="F763" s="5" t="n">
        <f aca="false">C763-E763</f>
        <v>430</v>
      </c>
    </row>
    <row r="764" customFormat="false" ht="15" hidden="false" customHeight="false" outlineLevel="0" collapsed="false">
      <c r="A764" s="4" t="s">
        <v>787</v>
      </c>
      <c r="B764" s="4" t="s">
        <v>790</v>
      </c>
      <c r="C764" s="5" t="n">
        <v>1400</v>
      </c>
      <c r="D764" s="6" t="n">
        <v>0.25</v>
      </c>
      <c r="E764" s="5" t="n">
        <f aca="false">C764/(1+D764)</f>
        <v>1120</v>
      </c>
      <c r="F764" s="5" t="n">
        <f aca="false">C764-E764</f>
        <v>280</v>
      </c>
    </row>
    <row r="765" customFormat="false" ht="15" hidden="false" customHeight="false" outlineLevel="0" collapsed="false">
      <c r="A765" s="4" t="s">
        <v>787</v>
      </c>
      <c r="B765" s="4" t="s">
        <v>791</v>
      </c>
      <c r="C765" s="5" t="n">
        <v>1400</v>
      </c>
      <c r="D765" s="6" t="n">
        <v>0.25</v>
      </c>
      <c r="E765" s="5" t="n">
        <f aca="false">C765/(1+D765)</f>
        <v>1120</v>
      </c>
      <c r="F765" s="5" t="n">
        <f aca="false">C765-E765</f>
        <v>280</v>
      </c>
    </row>
    <row r="766" customFormat="false" ht="15" hidden="false" customHeight="false" outlineLevel="0" collapsed="false">
      <c r="A766" s="4" t="s">
        <v>787</v>
      </c>
      <c r="B766" s="4" t="s">
        <v>792</v>
      </c>
      <c r="C766" s="5" t="n">
        <v>1200</v>
      </c>
      <c r="D766" s="6" t="n">
        <v>0.25</v>
      </c>
      <c r="E766" s="5" t="n">
        <f aca="false">C766/(1+D766)</f>
        <v>960</v>
      </c>
      <c r="F766" s="5" t="n">
        <f aca="false">C766-E766</f>
        <v>240</v>
      </c>
    </row>
    <row r="767" customFormat="false" ht="15" hidden="false" customHeight="false" outlineLevel="0" collapsed="false">
      <c r="A767" s="4" t="s">
        <v>787</v>
      </c>
      <c r="B767" s="4" t="s">
        <v>793</v>
      </c>
      <c r="C767" s="5" t="n">
        <v>7350</v>
      </c>
      <c r="D767" s="6" t="n">
        <v>0.25</v>
      </c>
      <c r="E767" s="5" t="n">
        <f aca="false">C767/(1+D767)</f>
        <v>5880</v>
      </c>
      <c r="F767" s="5" t="n">
        <f aca="false">C767-E767</f>
        <v>1470</v>
      </c>
    </row>
    <row r="768" customFormat="false" ht="15" hidden="false" customHeight="false" outlineLevel="0" collapsed="false">
      <c r="A768" s="4" t="s">
        <v>787</v>
      </c>
      <c r="B768" s="4" t="s">
        <v>794</v>
      </c>
      <c r="C768" s="5" t="n">
        <v>1200</v>
      </c>
      <c r="D768" s="6" t="n">
        <v>0.25</v>
      </c>
      <c r="E768" s="5" t="n">
        <f aca="false">C768/(1+D768)</f>
        <v>960</v>
      </c>
      <c r="F768" s="5" t="n">
        <f aca="false">C768-E768</f>
        <v>240</v>
      </c>
    </row>
    <row r="769" customFormat="false" ht="15" hidden="false" customHeight="false" outlineLevel="0" collapsed="false">
      <c r="A769" s="4" t="s">
        <v>787</v>
      </c>
      <c r="B769" s="4" t="s">
        <v>795</v>
      </c>
      <c r="C769" s="5" t="n">
        <v>2000</v>
      </c>
      <c r="D769" s="6" t="n">
        <v>0.25</v>
      </c>
      <c r="E769" s="5" t="n">
        <f aca="false">C769/(1+D769)</f>
        <v>1600</v>
      </c>
      <c r="F769" s="5" t="n">
        <f aca="false">C769-E769</f>
        <v>400</v>
      </c>
    </row>
    <row r="770" customFormat="false" ht="15" hidden="false" customHeight="false" outlineLevel="0" collapsed="false">
      <c r="A770" s="4" t="s">
        <v>787</v>
      </c>
      <c r="B770" s="4" t="s">
        <v>796</v>
      </c>
      <c r="C770" s="5" t="n">
        <v>2000</v>
      </c>
      <c r="D770" s="6" t="n">
        <v>0.25</v>
      </c>
      <c r="E770" s="5" t="n">
        <f aca="false">C770/(1+D770)</f>
        <v>1600</v>
      </c>
      <c r="F770" s="5" t="n">
        <f aca="false">C770-E770</f>
        <v>400</v>
      </c>
    </row>
    <row r="771" customFormat="false" ht="15" hidden="false" customHeight="false" outlineLevel="0" collapsed="false">
      <c r="A771" s="4" t="s">
        <v>787</v>
      </c>
      <c r="B771" s="4" t="s">
        <v>797</v>
      </c>
      <c r="C771" s="5" t="n">
        <v>30650</v>
      </c>
      <c r="D771" s="6" t="n">
        <v>0.25</v>
      </c>
      <c r="E771" s="5" t="n">
        <f aca="false">C771/(1+D771)</f>
        <v>24520</v>
      </c>
      <c r="F771" s="5" t="n">
        <f aca="false">C771-E771</f>
        <v>6130</v>
      </c>
    </row>
    <row r="772" customFormat="false" ht="15" hidden="false" customHeight="false" outlineLevel="0" collapsed="false">
      <c r="A772" s="4" t="s">
        <v>787</v>
      </c>
      <c r="B772" s="4" t="s">
        <v>798</v>
      </c>
      <c r="C772" s="5" t="n">
        <v>15400</v>
      </c>
      <c r="D772" s="6" t="n">
        <v>0.25</v>
      </c>
      <c r="E772" s="5" t="n">
        <f aca="false">C772/(1+D772)</f>
        <v>12320</v>
      </c>
      <c r="F772" s="5" t="n">
        <f aca="false">C772-E772</f>
        <v>3080</v>
      </c>
    </row>
    <row r="773" customFormat="false" ht="15" hidden="false" customHeight="false" outlineLevel="0" collapsed="false">
      <c r="A773" s="4" t="s">
        <v>787</v>
      </c>
      <c r="B773" s="4" t="s">
        <v>799</v>
      </c>
      <c r="C773" s="5" t="n">
        <v>15400</v>
      </c>
      <c r="D773" s="6" t="n">
        <v>0.25</v>
      </c>
      <c r="E773" s="5" t="n">
        <f aca="false">C773/(1+D773)</f>
        <v>12320</v>
      </c>
      <c r="F773" s="5" t="n">
        <f aca="false">C773-E773</f>
        <v>3080</v>
      </c>
    </row>
    <row r="774" customFormat="false" ht="15" hidden="false" customHeight="false" outlineLevel="0" collapsed="false">
      <c r="A774" s="4" t="s">
        <v>787</v>
      </c>
      <c r="B774" s="4" t="s">
        <v>800</v>
      </c>
      <c r="C774" s="5" t="n">
        <v>15400</v>
      </c>
      <c r="D774" s="6" t="n">
        <v>0.25</v>
      </c>
      <c r="E774" s="5" t="n">
        <f aca="false">C774/(1+D774)</f>
        <v>12320</v>
      </c>
      <c r="F774" s="5" t="n">
        <f aca="false">C774-E774</f>
        <v>3080</v>
      </c>
    </row>
    <row r="775" customFormat="false" ht="15" hidden="false" customHeight="false" outlineLevel="0" collapsed="false">
      <c r="A775" s="4" t="s">
        <v>787</v>
      </c>
      <c r="B775" s="4" t="s">
        <v>801</v>
      </c>
      <c r="C775" s="5" t="n">
        <v>4150</v>
      </c>
      <c r="D775" s="6" t="n">
        <v>0.25</v>
      </c>
      <c r="E775" s="5" t="n">
        <f aca="false">C775/(1+D775)</f>
        <v>3320</v>
      </c>
      <c r="F775" s="5" t="n">
        <f aca="false">C775-E775</f>
        <v>830</v>
      </c>
    </row>
    <row r="776" customFormat="false" ht="15" hidden="false" customHeight="false" outlineLevel="0" collapsed="false">
      <c r="A776" s="4" t="s">
        <v>787</v>
      </c>
      <c r="B776" s="4" t="s">
        <v>802</v>
      </c>
      <c r="C776" s="5" t="n">
        <v>4150</v>
      </c>
      <c r="D776" s="6" t="n">
        <v>0.25</v>
      </c>
      <c r="E776" s="5" t="n">
        <f aca="false">C776/(1+D776)</f>
        <v>3320</v>
      </c>
      <c r="F776" s="5" t="n">
        <f aca="false">C776-E776</f>
        <v>830</v>
      </c>
    </row>
    <row r="777" customFormat="false" ht="15" hidden="false" customHeight="false" outlineLevel="0" collapsed="false">
      <c r="A777" s="4" t="s">
        <v>787</v>
      </c>
      <c r="B777" s="4" t="s">
        <v>803</v>
      </c>
      <c r="C777" s="5" t="n">
        <v>4150</v>
      </c>
      <c r="D777" s="6" t="n">
        <v>0.25</v>
      </c>
      <c r="E777" s="5" t="n">
        <f aca="false">C777/(1+D777)</f>
        <v>3320</v>
      </c>
      <c r="F777" s="5" t="n">
        <f aca="false">C777-E777</f>
        <v>830</v>
      </c>
    </row>
    <row r="778" customFormat="false" ht="15" hidden="false" customHeight="false" outlineLevel="0" collapsed="false">
      <c r="A778" s="4" t="s">
        <v>787</v>
      </c>
      <c r="B778" s="4" t="s">
        <v>804</v>
      </c>
      <c r="C778" s="5" t="n">
        <v>4150</v>
      </c>
      <c r="D778" s="6" t="n">
        <v>0.25</v>
      </c>
      <c r="E778" s="5" t="n">
        <f aca="false">C778/(1+D778)</f>
        <v>3320</v>
      </c>
      <c r="F778" s="5" t="n">
        <f aca="false">C778-E778</f>
        <v>830</v>
      </c>
    </row>
    <row r="779" customFormat="false" ht="15" hidden="false" customHeight="false" outlineLevel="0" collapsed="false">
      <c r="A779" s="4" t="s">
        <v>787</v>
      </c>
      <c r="B779" s="4" t="s">
        <v>805</v>
      </c>
      <c r="C779" s="5" t="n">
        <v>7350</v>
      </c>
      <c r="D779" s="6" t="n">
        <v>0.25</v>
      </c>
      <c r="E779" s="5" t="n">
        <f aca="false">C779/(1+D779)</f>
        <v>5880</v>
      </c>
      <c r="F779" s="5" t="n">
        <f aca="false">C779-E779</f>
        <v>1470</v>
      </c>
    </row>
    <row r="780" customFormat="false" ht="15" hidden="false" customHeight="false" outlineLevel="0" collapsed="false">
      <c r="A780" s="4" t="s">
        <v>787</v>
      </c>
      <c r="B780" s="4" t="s">
        <v>806</v>
      </c>
      <c r="C780" s="5" t="n">
        <v>7350</v>
      </c>
      <c r="D780" s="6" t="n">
        <v>0.25</v>
      </c>
      <c r="E780" s="5" t="n">
        <f aca="false">C780/(1+D780)</f>
        <v>5880</v>
      </c>
      <c r="F780" s="5" t="n">
        <f aca="false">C780-E780</f>
        <v>1470</v>
      </c>
    </row>
    <row r="781" customFormat="false" ht="15" hidden="false" customHeight="false" outlineLevel="0" collapsed="false">
      <c r="A781" s="4" t="s">
        <v>787</v>
      </c>
      <c r="B781" s="4" t="s">
        <v>807</v>
      </c>
      <c r="C781" s="5" t="n">
        <v>2150</v>
      </c>
      <c r="D781" s="6" t="n">
        <v>0.25</v>
      </c>
      <c r="E781" s="5" t="n">
        <f aca="false">C781/(1+D781)</f>
        <v>1720</v>
      </c>
      <c r="F781" s="5" t="n">
        <f aca="false">C781-E781</f>
        <v>430</v>
      </c>
    </row>
    <row r="782" customFormat="false" ht="15" hidden="false" customHeight="false" outlineLevel="0" collapsed="false">
      <c r="A782" s="4" t="s">
        <v>787</v>
      </c>
      <c r="B782" s="4" t="s">
        <v>808</v>
      </c>
      <c r="C782" s="5" t="n">
        <v>8000</v>
      </c>
      <c r="D782" s="6" t="n">
        <v>0.25</v>
      </c>
      <c r="E782" s="5" t="n">
        <f aca="false">C782/(1+D782)</f>
        <v>6400</v>
      </c>
      <c r="F782" s="5" t="n">
        <f aca="false">C782-E782</f>
        <v>1600</v>
      </c>
    </row>
    <row r="783" customFormat="false" ht="15" hidden="false" customHeight="false" outlineLevel="0" collapsed="false">
      <c r="A783" s="4" t="s">
        <v>787</v>
      </c>
      <c r="B783" s="4" t="s">
        <v>809</v>
      </c>
      <c r="C783" s="5" t="n">
        <v>1300</v>
      </c>
      <c r="D783" s="6" t="n">
        <v>0.25</v>
      </c>
      <c r="E783" s="5" t="n">
        <f aca="false">C783/(1+D783)</f>
        <v>1040</v>
      </c>
      <c r="F783" s="5" t="n">
        <f aca="false">C783-E783</f>
        <v>260</v>
      </c>
    </row>
    <row r="784" customFormat="false" ht="15" hidden="false" customHeight="false" outlineLevel="0" collapsed="false">
      <c r="A784" s="4" t="s">
        <v>787</v>
      </c>
      <c r="B784" s="4" t="s">
        <v>810</v>
      </c>
      <c r="C784" s="5" t="n">
        <v>2150</v>
      </c>
      <c r="D784" s="6" t="n">
        <v>0.25</v>
      </c>
      <c r="E784" s="5" t="n">
        <f aca="false">C784/(1+D784)</f>
        <v>1720</v>
      </c>
      <c r="F784" s="5" t="n">
        <f aca="false">C784-E784</f>
        <v>430</v>
      </c>
    </row>
    <row r="785" customFormat="false" ht="15" hidden="false" customHeight="false" outlineLevel="0" collapsed="false">
      <c r="A785" s="4" t="s">
        <v>787</v>
      </c>
      <c r="B785" s="4" t="s">
        <v>811</v>
      </c>
      <c r="C785" s="5" t="n">
        <v>1300</v>
      </c>
      <c r="D785" s="6" t="n">
        <v>0.25</v>
      </c>
      <c r="E785" s="5" t="n">
        <f aca="false">C785/(1+D785)</f>
        <v>1040</v>
      </c>
      <c r="F785" s="5" t="n">
        <f aca="false">C785-E785</f>
        <v>260</v>
      </c>
    </row>
    <row r="786" customFormat="false" ht="15" hidden="false" customHeight="false" outlineLevel="0" collapsed="false">
      <c r="A786" s="4" t="s">
        <v>787</v>
      </c>
      <c r="B786" s="4" t="s">
        <v>812</v>
      </c>
      <c r="C786" s="5" t="n">
        <v>5350</v>
      </c>
      <c r="D786" s="6" t="n">
        <v>0.25</v>
      </c>
      <c r="E786" s="5" t="n">
        <f aca="false">C786/(1+D786)</f>
        <v>4280</v>
      </c>
      <c r="F786" s="5" t="n">
        <f aca="false">C786-E786</f>
        <v>1070</v>
      </c>
    </row>
    <row r="787" customFormat="false" ht="15" hidden="false" customHeight="false" outlineLevel="0" collapsed="false">
      <c r="A787" s="4" t="s">
        <v>787</v>
      </c>
      <c r="B787" s="4" t="s">
        <v>813</v>
      </c>
      <c r="C787" s="5" t="n">
        <v>5350</v>
      </c>
      <c r="D787" s="6" t="n">
        <v>0.25</v>
      </c>
      <c r="E787" s="5" t="n">
        <f aca="false">C787/(1+D787)</f>
        <v>4280</v>
      </c>
      <c r="F787" s="5" t="n">
        <f aca="false">C787-E787</f>
        <v>1070</v>
      </c>
    </row>
    <row r="788" customFormat="false" ht="15" hidden="false" customHeight="false" outlineLevel="0" collapsed="false">
      <c r="A788" s="4" t="s">
        <v>787</v>
      </c>
      <c r="B788" s="4" t="s">
        <v>814</v>
      </c>
      <c r="C788" s="5" t="n">
        <v>5350</v>
      </c>
      <c r="D788" s="6" t="n">
        <v>0.25</v>
      </c>
      <c r="E788" s="5" t="n">
        <f aca="false">C788/(1+D788)</f>
        <v>4280</v>
      </c>
      <c r="F788" s="5" t="n">
        <f aca="false">C788-E788</f>
        <v>1070</v>
      </c>
    </row>
    <row r="789" customFormat="false" ht="15" hidden="false" customHeight="false" outlineLevel="0" collapsed="false">
      <c r="A789" s="4" t="s">
        <v>787</v>
      </c>
      <c r="B789" s="4" t="s">
        <v>815</v>
      </c>
      <c r="C789" s="5" t="n">
        <v>5350</v>
      </c>
      <c r="D789" s="6" t="n">
        <v>0.25</v>
      </c>
      <c r="E789" s="5" t="n">
        <f aca="false">C789/(1+D789)</f>
        <v>4280</v>
      </c>
      <c r="F789" s="5" t="n">
        <f aca="false">C789-E789</f>
        <v>1070</v>
      </c>
    </row>
    <row r="790" customFormat="false" ht="15" hidden="false" customHeight="false" outlineLevel="0" collapsed="false">
      <c r="A790" s="4" t="s">
        <v>787</v>
      </c>
      <c r="B790" s="4" t="s">
        <v>816</v>
      </c>
      <c r="C790" s="5" t="n">
        <v>5350</v>
      </c>
      <c r="D790" s="6" t="n">
        <v>0.25</v>
      </c>
      <c r="E790" s="5" t="n">
        <f aca="false">C790/(1+D790)</f>
        <v>4280</v>
      </c>
      <c r="F790" s="5" t="n">
        <f aca="false">C790-E790</f>
        <v>1070</v>
      </c>
    </row>
    <row r="791" customFormat="false" ht="15" hidden="false" customHeight="false" outlineLevel="0" collapsed="false">
      <c r="A791" s="4" t="s">
        <v>787</v>
      </c>
      <c r="B791" s="4" t="s">
        <v>817</v>
      </c>
      <c r="C791" s="5" t="n">
        <v>1350</v>
      </c>
      <c r="D791" s="6" t="n">
        <v>0.25</v>
      </c>
      <c r="E791" s="5" t="n">
        <f aca="false">C791/(1+D791)</f>
        <v>1080</v>
      </c>
      <c r="F791" s="5" t="n">
        <f aca="false">C791-E791</f>
        <v>270</v>
      </c>
    </row>
    <row r="792" customFormat="false" ht="15" hidden="false" customHeight="false" outlineLevel="0" collapsed="false">
      <c r="A792" s="4" t="s">
        <v>787</v>
      </c>
      <c r="B792" s="4" t="s">
        <v>818</v>
      </c>
      <c r="C792" s="5" t="n">
        <v>3150</v>
      </c>
      <c r="D792" s="6" t="n">
        <v>0.25</v>
      </c>
      <c r="E792" s="5" t="n">
        <f aca="false">C792/(1+D792)</f>
        <v>2520</v>
      </c>
      <c r="F792" s="5" t="n">
        <f aca="false">C792-E792</f>
        <v>630</v>
      </c>
    </row>
    <row r="793" customFormat="false" ht="15" hidden="false" customHeight="false" outlineLevel="0" collapsed="false">
      <c r="A793" s="4" t="s">
        <v>787</v>
      </c>
      <c r="B793" s="4" t="s">
        <v>819</v>
      </c>
      <c r="C793" s="5" t="n">
        <v>3150</v>
      </c>
      <c r="D793" s="6" t="n">
        <v>0.25</v>
      </c>
      <c r="E793" s="5" t="n">
        <f aca="false">C793/(1+D793)</f>
        <v>2520</v>
      </c>
      <c r="F793" s="5" t="n">
        <f aca="false">C793-E793</f>
        <v>630</v>
      </c>
    </row>
    <row r="794" customFormat="false" ht="15" hidden="false" customHeight="false" outlineLevel="0" collapsed="false">
      <c r="A794" s="4" t="s">
        <v>787</v>
      </c>
      <c r="B794" s="4" t="s">
        <v>820</v>
      </c>
      <c r="C794" s="5" t="n">
        <v>1100</v>
      </c>
      <c r="D794" s="6" t="n">
        <v>0.25</v>
      </c>
      <c r="E794" s="5" t="n">
        <f aca="false">C794/(1+D794)</f>
        <v>880</v>
      </c>
      <c r="F794" s="5" t="n">
        <f aca="false">C794-E794</f>
        <v>220</v>
      </c>
    </row>
    <row r="795" customFormat="false" ht="15" hidden="false" customHeight="false" outlineLevel="0" collapsed="false">
      <c r="A795" s="4" t="s">
        <v>787</v>
      </c>
      <c r="B795" s="4" t="s">
        <v>821</v>
      </c>
      <c r="C795" s="5" t="n">
        <v>1050</v>
      </c>
      <c r="D795" s="6" t="n">
        <v>0.25</v>
      </c>
      <c r="E795" s="5" t="n">
        <f aca="false">C795/(1+D795)</f>
        <v>840</v>
      </c>
      <c r="F795" s="5" t="n">
        <f aca="false">C795-E795</f>
        <v>210</v>
      </c>
    </row>
    <row r="796" customFormat="false" ht="15" hidden="false" customHeight="false" outlineLevel="0" collapsed="false">
      <c r="A796" s="4" t="s">
        <v>787</v>
      </c>
      <c r="B796" s="4" t="s">
        <v>822</v>
      </c>
      <c r="C796" s="5" t="n">
        <v>1050</v>
      </c>
      <c r="D796" s="6" t="n">
        <v>0.25</v>
      </c>
      <c r="E796" s="5" t="n">
        <f aca="false">C796/(1+D796)</f>
        <v>840</v>
      </c>
      <c r="F796" s="5" t="n">
        <f aca="false">C796-E796</f>
        <v>210</v>
      </c>
    </row>
    <row r="797" customFormat="false" ht="15" hidden="false" customHeight="false" outlineLevel="0" collapsed="false">
      <c r="A797" s="4" t="s">
        <v>787</v>
      </c>
      <c r="B797" s="4" t="s">
        <v>823</v>
      </c>
      <c r="C797" s="5" t="n">
        <v>1600</v>
      </c>
      <c r="D797" s="6" t="n">
        <v>0.25</v>
      </c>
      <c r="E797" s="5" t="n">
        <f aca="false">C797/(1+D797)</f>
        <v>1280</v>
      </c>
      <c r="F797" s="5" t="n">
        <f aca="false">C797-E797</f>
        <v>320</v>
      </c>
    </row>
    <row r="798" customFormat="false" ht="15" hidden="false" customHeight="false" outlineLevel="0" collapsed="false">
      <c r="A798" s="4" t="s">
        <v>787</v>
      </c>
      <c r="B798" s="4" t="s">
        <v>824</v>
      </c>
      <c r="C798" s="5" t="n">
        <v>1350</v>
      </c>
      <c r="D798" s="6" t="n">
        <v>0.25</v>
      </c>
      <c r="E798" s="5" t="n">
        <f aca="false">C798/(1+D798)</f>
        <v>1080</v>
      </c>
      <c r="F798" s="5" t="n">
        <f aca="false">C798-E798</f>
        <v>270</v>
      </c>
    </row>
    <row r="799" customFormat="false" ht="15" hidden="false" customHeight="false" outlineLevel="0" collapsed="false">
      <c r="A799" s="4" t="s">
        <v>787</v>
      </c>
      <c r="B799" s="4" t="s">
        <v>825</v>
      </c>
      <c r="C799" s="5" t="n">
        <v>1350</v>
      </c>
      <c r="D799" s="6" t="n">
        <v>0.25</v>
      </c>
      <c r="E799" s="5" t="n">
        <f aca="false">C799/(1+D799)</f>
        <v>1080</v>
      </c>
      <c r="F799" s="5" t="n">
        <f aca="false">C799-E799</f>
        <v>270</v>
      </c>
    </row>
    <row r="800" customFormat="false" ht="15" hidden="false" customHeight="false" outlineLevel="0" collapsed="false">
      <c r="A800" s="4" t="s">
        <v>787</v>
      </c>
      <c r="B800" s="4" t="s">
        <v>826</v>
      </c>
      <c r="C800" s="5" t="n">
        <v>1400</v>
      </c>
      <c r="D800" s="6" t="n">
        <v>0.25</v>
      </c>
      <c r="E800" s="5" t="n">
        <f aca="false">C800/(1+D800)</f>
        <v>1120</v>
      </c>
      <c r="F800" s="5" t="n">
        <f aca="false">C800-E800</f>
        <v>280</v>
      </c>
    </row>
    <row r="801" customFormat="false" ht="15" hidden="false" customHeight="false" outlineLevel="0" collapsed="false">
      <c r="A801" s="4" t="s">
        <v>787</v>
      </c>
      <c r="B801" s="4" t="s">
        <v>827</v>
      </c>
      <c r="C801" s="5" t="n">
        <v>1400</v>
      </c>
      <c r="D801" s="6" t="n">
        <v>0.25</v>
      </c>
      <c r="E801" s="5" t="n">
        <f aca="false">C801/(1+D801)</f>
        <v>1120</v>
      </c>
      <c r="F801" s="5" t="n">
        <f aca="false">C801-E801</f>
        <v>280</v>
      </c>
    </row>
    <row r="802" customFormat="false" ht="15" hidden="false" customHeight="false" outlineLevel="0" collapsed="false">
      <c r="A802" s="4" t="s">
        <v>787</v>
      </c>
      <c r="B802" s="4" t="s">
        <v>828</v>
      </c>
      <c r="C802" s="5" t="n">
        <v>350</v>
      </c>
      <c r="D802" s="6" t="n">
        <v>0.25</v>
      </c>
      <c r="E802" s="5" t="n">
        <f aca="false">C802/(1+D802)</f>
        <v>280</v>
      </c>
      <c r="F802" s="5" t="n">
        <f aca="false">C802-E802</f>
        <v>70</v>
      </c>
    </row>
    <row r="803" customFormat="false" ht="15" hidden="false" customHeight="false" outlineLevel="0" collapsed="false">
      <c r="A803" s="4" t="s">
        <v>787</v>
      </c>
      <c r="B803" s="4" t="s">
        <v>829</v>
      </c>
      <c r="C803" s="5" t="n">
        <v>350</v>
      </c>
      <c r="D803" s="6" t="n">
        <v>0.25</v>
      </c>
      <c r="E803" s="5" t="n">
        <f aca="false">C803/(1+D803)</f>
        <v>280</v>
      </c>
      <c r="F803" s="5" t="n">
        <f aca="false">C803-E803</f>
        <v>70</v>
      </c>
    </row>
    <row r="804" customFormat="false" ht="15" hidden="false" customHeight="false" outlineLevel="0" collapsed="false">
      <c r="A804" s="4" t="s">
        <v>787</v>
      </c>
      <c r="B804" s="4" t="s">
        <v>830</v>
      </c>
      <c r="C804" s="5" t="n">
        <v>550</v>
      </c>
      <c r="D804" s="6" t="n">
        <v>0.25</v>
      </c>
      <c r="E804" s="5" t="n">
        <f aca="false">C804/(1+D804)</f>
        <v>440</v>
      </c>
      <c r="F804" s="5" t="n">
        <f aca="false">C804-E804</f>
        <v>110</v>
      </c>
    </row>
    <row r="805" customFormat="false" ht="15" hidden="false" customHeight="false" outlineLevel="0" collapsed="false">
      <c r="A805" s="4" t="s">
        <v>787</v>
      </c>
      <c r="B805" s="4" t="s">
        <v>831</v>
      </c>
      <c r="C805" s="5" t="n">
        <v>550</v>
      </c>
      <c r="D805" s="6" t="n">
        <v>0.25</v>
      </c>
      <c r="E805" s="5" t="n">
        <f aca="false">C805/(1+D805)</f>
        <v>440</v>
      </c>
      <c r="F805" s="5" t="n">
        <f aca="false">C805-E805</f>
        <v>110</v>
      </c>
    </row>
    <row r="806" customFormat="false" ht="15" hidden="false" customHeight="false" outlineLevel="0" collapsed="false">
      <c r="A806" s="4" t="s">
        <v>787</v>
      </c>
      <c r="B806" s="4" t="s">
        <v>832</v>
      </c>
      <c r="C806" s="5" t="n">
        <v>1100</v>
      </c>
      <c r="D806" s="6" t="n">
        <v>0.25</v>
      </c>
      <c r="E806" s="5" t="n">
        <f aca="false">C806/(1+D806)</f>
        <v>880</v>
      </c>
      <c r="F806" s="5" t="n">
        <f aca="false">C806-E806</f>
        <v>220</v>
      </c>
    </row>
    <row r="807" customFormat="false" ht="15" hidden="false" customHeight="false" outlineLevel="0" collapsed="false">
      <c r="A807" s="4" t="s">
        <v>787</v>
      </c>
      <c r="B807" s="4" t="s">
        <v>833</v>
      </c>
      <c r="C807" s="5" t="n">
        <v>5500</v>
      </c>
      <c r="D807" s="6" t="n">
        <v>0.25</v>
      </c>
      <c r="E807" s="5" t="n">
        <f aca="false">C807/(1+D807)</f>
        <v>4400</v>
      </c>
      <c r="F807" s="5" t="n">
        <f aca="false">C807-E807</f>
        <v>1100</v>
      </c>
    </row>
    <row r="808" customFormat="false" ht="15" hidden="false" customHeight="false" outlineLevel="0" collapsed="false">
      <c r="A808" s="4" t="s">
        <v>787</v>
      </c>
      <c r="B808" s="4" t="s">
        <v>834</v>
      </c>
      <c r="C808" s="5" t="n">
        <v>6250</v>
      </c>
      <c r="D808" s="6" t="n">
        <v>0.25</v>
      </c>
      <c r="E808" s="5" t="n">
        <f aca="false">C808/(1+D808)</f>
        <v>5000</v>
      </c>
      <c r="F808" s="5" t="n">
        <f aca="false">C808-E808</f>
        <v>1250</v>
      </c>
    </row>
    <row r="809" customFormat="false" ht="15" hidden="false" customHeight="false" outlineLevel="0" collapsed="false">
      <c r="A809" s="4" t="s">
        <v>787</v>
      </c>
      <c r="B809" s="4" t="s">
        <v>835</v>
      </c>
      <c r="C809" s="5" t="n">
        <v>6250</v>
      </c>
      <c r="D809" s="6" t="n">
        <v>0.25</v>
      </c>
      <c r="E809" s="5" t="n">
        <f aca="false">C809/(1+D809)</f>
        <v>5000</v>
      </c>
      <c r="F809" s="5" t="n">
        <f aca="false">C809-E809</f>
        <v>1250</v>
      </c>
    </row>
    <row r="810" customFormat="false" ht="15" hidden="false" customHeight="false" outlineLevel="0" collapsed="false">
      <c r="A810" s="4" t="s">
        <v>787</v>
      </c>
      <c r="B810" s="4" t="s">
        <v>836</v>
      </c>
      <c r="C810" s="5" t="n">
        <v>5500</v>
      </c>
      <c r="D810" s="6" t="n">
        <v>0.25</v>
      </c>
      <c r="E810" s="5" t="n">
        <f aca="false">C810/(1+D810)</f>
        <v>4400</v>
      </c>
      <c r="F810" s="5" t="n">
        <f aca="false">C810-E810</f>
        <v>1100</v>
      </c>
    </row>
    <row r="811" customFormat="false" ht="15" hidden="false" customHeight="false" outlineLevel="0" collapsed="false">
      <c r="A811" s="4" t="s">
        <v>787</v>
      </c>
      <c r="B811" s="4" t="s">
        <v>837</v>
      </c>
      <c r="C811" s="5" t="n">
        <v>2150</v>
      </c>
      <c r="D811" s="6" t="n">
        <v>0.25</v>
      </c>
      <c r="E811" s="5" t="n">
        <f aca="false">C811/(1+D811)</f>
        <v>1720</v>
      </c>
      <c r="F811" s="5" t="n">
        <f aca="false">C811-E811</f>
        <v>430</v>
      </c>
    </row>
    <row r="812" customFormat="false" ht="15" hidden="false" customHeight="false" outlineLevel="0" collapsed="false">
      <c r="A812" s="4" t="s">
        <v>787</v>
      </c>
      <c r="B812" s="4" t="s">
        <v>838</v>
      </c>
      <c r="C812" s="5" t="n">
        <v>10700</v>
      </c>
      <c r="D812" s="6" t="n">
        <v>0.25</v>
      </c>
      <c r="E812" s="5" t="n">
        <f aca="false">C812/(1+D812)</f>
        <v>8560</v>
      </c>
      <c r="F812" s="5" t="n">
        <f aca="false">C812-E812</f>
        <v>2140</v>
      </c>
    </row>
    <row r="813" customFormat="false" ht="15" hidden="false" customHeight="false" outlineLevel="0" collapsed="false">
      <c r="A813" s="4" t="s">
        <v>787</v>
      </c>
      <c r="B813" s="4" t="s">
        <v>839</v>
      </c>
      <c r="C813" s="5" t="n">
        <v>1600</v>
      </c>
      <c r="D813" s="6" t="n">
        <v>0.25</v>
      </c>
      <c r="E813" s="5" t="n">
        <f aca="false">C813/(1+D813)</f>
        <v>1280</v>
      </c>
      <c r="F813" s="5" t="n">
        <f aca="false">C813-E813</f>
        <v>320</v>
      </c>
    </row>
    <row r="814" customFormat="false" ht="15" hidden="false" customHeight="false" outlineLevel="0" collapsed="false">
      <c r="A814" s="4" t="s">
        <v>787</v>
      </c>
      <c r="B814" s="4" t="s">
        <v>840</v>
      </c>
      <c r="C814" s="5" t="n">
        <v>2200</v>
      </c>
      <c r="D814" s="6" t="n">
        <v>0.25</v>
      </c>
      <c r="E814" s="5" t="n">
        <f aca="false">C814/(1+D814)</f>
        <v>1760</v>
      </c>
      <c r="F814" s="5" t="n">
        <f aca="false">C814-E814</f>
        <v>440</v>
      </c>
    </row>
    <row r="815" customFormat="false" ht="15" hidden="false" customHeight="false" outlineLevel="0" collapsed="false">
      <c r="A815" s="4" t="s">
        <v>787</v>
      </c>
      <c r="B815" s="4" t="s">
        <v>841</v>
      </c>
      <c r="C815" s="5" t="n">
        <v>400</v>
      </c>
      <c r="D815" s="6" t="n">
        <v>0.25</v>
      </c>
      <c r="E815" s="5" t="n">
        <f aca="false">C815/(1+D815)</f>
        <v>320</v>
      </c>
      <c r="F815" s="5" t="n">
        <f aca="false">C815-E815</f>
        <v>80</v>
      </c>
    </row>
    <row r="816" customFormat="false" ht="15" hidden="false" customHeight="false" outlineLevel="0" collapsed="false">
      <c r="A816" s="4" t="s">
        <v>787</v>
      </c>
      <c r="B816" s="4" t="s">
        <v>842</v>
      </c>
      <c r="C816" s="5" t="n">
        <v>400</v>
      </c>
      <c r="D816" s="6" t="n">
        <v>0.25</v>
      </c>
      <c r="E816" s="5" t="n">
        <f aca="false">C816/(1+D816)</f>
        <v>320</v>
      </c>
      <c r="F816" s="5" t="n">
        <f aca="false">C816-E816</f>
        <v>80</v>
      </c>
    </row>
    <row r="817" customFormat="false" ht="15" hidden="false" customHeight="false" outlineLevel="0" collapsed="false">
      <c r="A817" s="4" t="s">
        <v>787</v>
      </c>
      <c r="B817" s="4" t="s">
        <v>843</v>
      </c>
      <c r="C817" s="5" t="n">
        <v>400</v>
      </c>
      <c r="D817" s="6" t="n">
        <v>0.25</v>
      </c>
      <c r="E817" s="5" t="n">
        <f aca="false">C817/(1+D817)</f>
        <v>320</v>
      </c>
      <c r="F817" s="5" t="n">
        <f aca="false">C817-E817</f>
        <v>80</v>
      </c>
    </row>
    <row r="818" customFormat="false" ht="15" hidden="false" customHeight="false" outlineLevel="0" collapsed="false">
      <c r="A818" s="4" t="s">
        <v>787</v>
      </c>
      <c r="B818" s="4" t="s">
        <v>844</v>
      </c>
      <c r="C818" s="5" t="n">
        <v>400</v>
      </c>
      <c r="D818" s="6" t="n">
        <v>0.25</v>
      </c>
      <c r="E818" s="5" t="n">
        <f aca="false">C818/(1+D818)</f>
        <v>320</v>
      </c>
      <c r="F818" s="5" t="n">
        <f aca="false">C818-E818</f>
        <v>80</v>
      </c>
    </row>
    <row r="819" customFormat="false" ht="15" hidden="false" customHeight="false" outlineLevel="0" collapsed="false">
      <c r="A819" s="4" t="s">
        <v>787</v>
      </c>
      <c r="B819" s="4" t="s">
        <v>845</v>
      </c>
      <c r="C819" s="5" t="n">
        <v>2200</v>
      </c>
      <c r="D819" s="6" t="n">
        <v>0.25</v>
      </c>
      <c r="E819" s="5" t="n">
        <f aca="false">C819/(1+D819)</f>
        <v>1760</v>
      </c>
      <c r="F819" s="5" t="n">
        <f aca="false">C819-E819</f>
        <v>440</v>
      </c>
    </row>
    <row r="820" customFormat="false" ht="15" hidden="false" customHeight="false" outlineLevel="0" collapsed="false">
      <c r="A820" s="4" t="s">
        <v>787</v>
      </c>
      <c r="B820" s="4" t="s">
        <v>846</v>
      </c>
      <c r="C820" s="5" t="n">
        <v>3050</v>
      </c>
      <c r="D820" s="6" t="n">
        <v>0.25</v>
      </c>
      <c r="E820" s="5" t="n">
        <f aca="false">C820/(1+D820)</f>
        <v>2440</v>
      </c>
      <c r="F820" s="5" t="n">
        <f aca="false">C820-E820</f>
        <v>610</v>
      </c>
    </row>
    <row r="821" customFormat="false" ht="15" hidden="false" customHeight="false" outlineLevel="0" collapsed="false">
      <c r="A821" s="4" t="s">
        <v>787</v>
      </c>
      <c r="B821" s="4" t="s">
        <v>847</v>
      </c>
      <c r="C821" s="5" t="n">
        <v>550</v>
      </c>
      <c r="D821" s="6" t="n">
        <v>0.25</v>
      </c>
      <c r="E821" s="5" t="n">
        <f aca="false">C821/(1+D821)</f>
        <v>440</v>
      </c>
      <c r="F821" s="5" t="n">
        <f aca="false">C821-E821</f>
        <v>110</v>
      </c>
    </row>
    <row r="822" customFormat="false" ht="15" hidden="false" customHeight="false" outlineLevel="0" collapsed="false">
      <c r="A822" s="4" t="s">
        <v>787</v>
      </c>
      <c r="B822" s="4" t="s">
        <v>848</v>
      </c>
      <c r="C822" s="5" t="n">
        <v>3050</v>
      </c>
      <c r="D822" s="6" t="n">
        <v>0.25</v>
      </c>
      <c r="E822" s="5" t="n">
        <f aca="false">C822/(1+D822)</f>
        <v>2440</v>
      </c>
      <c r="F822" s="5" t="n">
        <f aca="false">C822-E822</f>
        <v>610</v>
      </c>
    </row>
    <row r="823" customFormat="false" ht="15" hidden="false" customHeight="false" outlineLevel="0" collapsed="false">
      <c r="A823" s="4" t="s">
        <v>787</v>
      </c>
      <c r="B823" s="4" t="s">
        <v>849</v>
      </c>
      <c r="C823" s="5" t="n">
        <v>550</v>
      </c>
      <c r="D823" s="6" t="n">
        <v>0.25</v>
      </c>
      <c r="E823" s="5" t="n">
        <f aca="false">C823/(1+D823)</f>
        <v>440</v>
      </c>
      <c r="F823" s="5" t="n">
        <f aca="false">C823-E823</f>
        <v>110</v>
      </c>
    </row>
    <row r="824" customFormat="false" ht="15" hidden="false" customHeight="false" outlineLevel="0" collapsed="false">
      <c r="A824" s="4" t="s">
        <v>787</v>
      </c>
      <c r="B824" s="4" t="s">
        <v>850</v>
      </c>
      <c r="C824" s="5" t="n">
        <v>900</v>
      </c>
      <c r="D824" s="6" t="n">
        <v>0.25</v>
      </c>
      <c r="E824" s="5" t="n">
        <f aca="false">C824/(1+D824)</f>
        <v>720</v>
      </c>
      <c r="F824" s="5" t="n">
        <f aca="false">C824-E824</f>
        <v>180</v>
      </c>
    </row>
    <row r="825" customFormat="false" ht="15" hidden="false" customHeight="false" outlineLevel="0" collapsed="false">
      <c r="A825" s="4" t="s">
        <v>787</v>
      </c>
      <c r="B825" s="4" t="s">
        <v>851</v>
      </c>
      <c r="C825" s="5" t="n">
        <v>900</v>
      </c>
      <c r="D825" s="6" t="n">
        <v>0.25</v>
      </c>
      <c r="E825" s="5" t="n">
        <f aca="false">C825/(1+D825)</f>
        <v>720</v>
      </c>
      <c r="F825" s="5" t="n">
        <f aca="false">C825-E825</f>
        <v>180</v>
      </c>
    </row>
    <row r="826" customFormat="false" ht="15" hidden="false" customHeight="false" outlineLevel="0" collapsed="false">
      <c r="A826" s="4" t="s">
        <v>787</v>
      </c>
      <c r="B826" s="4" t="s">
        <v>852</v>
      </c>
      <c r="C826" s="5" t="n">
        <v>2350</v>
      </c>
      <c r="D826" s="6" t="n">
        <v>0.25</v>
      </c>
      <c r="E826" s="5" t="n">
        <f aca="false">C826/(1+D826)</f>
        <v>1880</v>
      </c>
      <c r="F826" s="5" t="n">
        <f aca="false">C826-E826</f>
        <v>470</v>
      </c>
    </row>
    <row r="827" customFormat="false" ht="15" hidden="false" customHeight="false" outlineLevel="0" collapsed="false">
      <c r="A827" s="4" t="s">
        <v>787</v>
      </c>
      <c r="B827" s="4" t="s">
        <v>853</v>
      </c>
      <c r="C827" s="5" t="n">
        <v>1600</v>
      </c>
      <c r="D827" s="6" t="n">
        <v>0.25</v>
      </c>
      <c r="E827" s="5" t="n">
        <f aca="false">C827/(1+D827)</f>
        <v>1280</v>
      </c>
      <c r="F827" s="5" t="n">
        <f aca="false">C827-E827</f>
        <v>320</v>
      </c>
    </row>
    <row r="828" customFormat="false" ht="15" hidden="false" customHeight="false" outlineLevel="0" collapsed="false">
      <c r="A828" s="4" t="s">
        <v>787</v>
      </c>
      <c r="B828" s="4" t="s">
        <v>854</v>
      </c>
      <c r="C828" s="5" t="n">
        <v>2200</v>
      </c>
      <c r="D828" s="6" t="n">
        <v>0.25</v>
      </c>
      <c r="E828" s="5" t="n">
        <f aca="false">C828/(1+D828)</f>
        <v>1760</v>
      </c>
      <c r="F828" s="5" t="n">
        <f aca="false">C828-E828</f>
        <v>440</v>
      </c>
    </row>
    <row r="829" customFormat="false" ht="15" hidden="false" customHeight="false" outlineLevel="0" collapsed="false">
      <c r="A829" s="4" t="s">
        <v>787</v>
      </c>
      <c r="B829" s="4" t="s">
        <v>855</v>
      </c>
      <c r="C829" s="5" t="n">
        <v>2200</v>
      </c>
      <c r="D829" s="6" t="n">
        <v>0.25</v>
      </c>
      <c r="E829" s="5" t="n">
        <f aca="false">C829/(1+D829)</f>
        <v>1760</v>
      </c>
      <c r="F829" s="5" t="n">
        <f aca="false">C829-E829</f>
        <v>440</v>
      </c>
    </row>
    <row r="830" customFormat="false" ht="15" hidden="false" customHeight="false" outlineLevel="0" collapsed="false">
      <c r="A830" s="4" t="s">
        <v>787</v>
      </c>
      <c r="B830" s="4" t="s">
        <v>856</v>
      </c>
      <c r="C830" s="5" t="n">
        <v>3400</v>
      </c>
      <c r="D830" s="6" t="n">
        <v>0.25</v>
      </c>
      <c r="E830" s="5" t="n">
        <f aca="false">C830/(1+D830)</f>
        <v>2720</v>
      </c>
      <c r="F830" s="5" t="n">
        <f aca="false">C830-E830</f>
        <v>680</v>
      </c>
    </row>
    <row r="831" customFormat="false" ht="15" hidden="false" customHeight="false" outlineLevel="0" collapsed="false">
      <c r="A831" s="4" t="s">
        <v>787</v>
      </c>
      <c r="B831" s="4" t="s">
        <v>857</v>
      </c>
      <c r="C831" s="5" t="n">
        <v>1600</v>
      </c>
      <c r="D831" s="6" t="n">
        <v>0.25</v>
      </c>
      <c r="E831" s="5" t="n">
        <f aca="false">C831/(1+D831)</f>
        <v>1280</v>
      </c>
      <c r="F831" s="5" t="n">
        <f aca="false">C831-E831</f>
        <v>320</v>
      </c>
    </row>
    <row r="832" customFormat="false" ht="15" hidden="false" customHeight="false" outlineLevel="0" collapsed="false">
      <c r="A832" s="4" t="s">
        <v>787</v>
      </c>
      <c r="B832" s="4" t="s">
        <v>858</v>
      </c>
      <c r="C832" s="5" t="n">
        <v>450</v>
      </c>
      <c r="D832" s="6" t="n">
        <v>0.25</v>
      </c>
      <c r="E832" s="5" t="n">
        <f aca="false">C832/(1+D832)</f>
        <v>360</v>
      </c>
      <c r="F832" s="5" t="n">
        <f aca="false">C832-E832</f>
        <v>90</v>
      </c>
    </row>
    <row r="833" customFormat="false" ht="15" hidden="false" customHeight="false" outlineLevel="0" collapsed="false">
      <c r="A833" s="4" t="s">
        <v>787</v>
      </c>
      <c r="B833" s="4" t="s">
        <v>859</v>
      </c>
      <c r="C833" s="5" t="n">
        <v>450</v>
      </c>
      <c r="D833" s="6" t="n">
        <v>0.25</v>
      </c>
      <c r="E833" s="5" t="n">
        <f aca="false">C833/(1+D833)</f>
        <v>360</v>
      </c>
      <c r="F833" s="5" t="n">
        <f aca="false">C833-E833</f>
        <v>90</v>
      </c>
    </row>
    <row r="834" customFormat="false" ht="15" hidden="false" customHeight="false" outlineLevel="0" collapsed="false">
      <c r="A834" s="4" t="s">
        <v>787</v>
      </c>
      <c r="B834" s="4" t="s">
        <v>860</v>
      </c>
      <c r="C834" s="5" t="n">
        <v>450</v>
      </c>
      <c r="D834" s="6" t="n">
        <v>0.25</v>
      </c>
      <c r="E834" s="5" t="n">
        <f aca="false">C834/(1+D834)</f>
        <v>360</v>
      </c>
      <c r="F834" s="5" t="n">
        <f aca="false">C834-E834</f>
        <v>90</v>
      </c>
    </row>
    <row r="835" customFormat="false" ht="15" hidden="false" customHeight="false" outlineLevel="0" collapsed="false">
      <c r="A835" s="4" t="s">
        <v>787</v>
      </c>
      <c r="B835" s="4" t="s">
        <v>861</v>
      </c>
      <c r="C835" s="5" t="n">
        <v>450</v>
      </c>
      <c r="D835" s="6" t="n">
        <v>0.25</v>
      </c>
      <c r="E835" s="5" t="n">
        <f aca="false">C835/(1+D835)</f>
        <v>360</v>
      </c>
      <c r="F835" s="5" t="n">
        <f aca="false">C835-E835</f>
        <v>90</v>
      </c>
    </row>
    <row r="836" customFormat="false" ht="15" hidden="false" customHeight="false" outlineLevel="0" collapsed="false">
      <c r="A836" s="4" t="s">
        <v>787</v>
      </c>
      <c r="B836" s="4" t="s">
        <v>862</v>
      </c>
      <c r="C836" s="5" t="n">
        <v>450</v>
      </c>
      <c r="D836" s="6" t="n">
        <v>0.25</v>
      </c>
      <c r="E836" s="5" t="n">
        <f aca="false">C836/(1+D836)</f>
        <v>360</v>
      </c>
      <c r="F836" s="5" t="n">
        <f aca="false">C836-E836</f>
        <v>90</v>
      </c>
    </row>
    <row r="837" customFormat="false" ht="15" hidden="false" customHeight="false" outlineLevel="0" collapsed="false">
      <c r="A837" s="4" t="s">
        <v>787</v>
      </c>
      <c r="B837" s="4" t="s">
        <v>863</v>
      </c>
      <c r="C837" s="5" t="n">
        <v>450</v>
      </c>
      <c r="D837" s="6" t="n">
        <v>0.25</v>
      </c>
      <c r="E837" s="5" t="n">
        <f aca="false">C837/(1+D837)</f>
        <v>360</v>
      </c>
      <c r="F837" s="5" t="n">
        <f aca="false">C837-E837</f>
        <v>90</v>
      </c>
    </row>
    <row r="838" customFormat="false" ht="15" hidden="false" customHeight="false" outlineLevel="0" collapsed="false">
      <c r="A838" s="4" t="s">
        <v>787</v>
      </c>
      <c r="B838" s="4" t="s">
        <v>864</v>
      </c>
      <c r="C838" s="5" t="n">
        <v>600</v>
      </c>
      <c r="D838" s="6" t="n">
        <v>0.25</v>
      </c>
      <c r="E838" s="5" t="n">
        <f aca="false">C838/(1+D838)</f>
        <v>480</v>
      </c>
      <c r="F838" s="5" t="n">
        <f aca="false">C838-E838</f>
        <v>120</v>
      </c>
    </row>
    <row r="839" customFormat="false" ht="15" hidden="false" customHeight="false" outlineLevel="0" collapsed="false">
      <c r="A839" s="4" t="s">
        <v>787</v>
      </c>
      <c r="B839" s="4" t="s">
        <v>865</v>
      </c>
      <c r="C839" s="5" t="n">
        <v>600</v>
      </c>
      <c r="D839" s="6" t="n">
        <v>0.25</v>
      </c>
      <c r="E839" s="5" t="n">
        <f aca="false">C839/(1+D839)</f>
        <v>480</v>
      </c>
      <c r="F839" s="5" t="n">
        <f aca="false">C839-E839</f>
        <v>120</v>
      </c>
    </row>
    <row r="840" customFormat="false" ht="15" hidden="false" customHeight="false" outlineLevel="0" collapsed="false">
      <c r="A840" s="4" t="s">
        <v>787</v>
      </c>
      <c r="B840" s="4" t="s">
        <v>866</v>
      </c>
      <c r="C840" s="5" t="n">
        <v>1300</v>
      </c>
      <c r="D840" s="6" t="n">
        <v>0.25</v>
      </c>
      <c r="E840" s="5" t="n">
        <f aca="false">C840/(1+D840)</f>
        <v>1040</v>
      </c>
      <c r="F840" s="5" t="n">
        <f aca="false">C840-E840</f>
        <v>260</v>
      </c>
    </row>
    <row r="841" customFormat="false" ht="15" hidden="false" customHeight="false" outlineLevel="0" collapsed="false">
      <c r="A841" s="4" t="s">
        <v>787</v>
      </c>
      <c r="B841" s="4" t="s">
        <v>867</v>
      </c>
      <c r="C841" s="5" t="n">
        <v>1300</v>
      </c>
      <c r="D841" s="6" t="n">
        <v>0.25</v>
      </c>
      <c r="E841" s="5" t="n">
        <f aca="false">C841/(1+D841)</f>
        <v>1040</v>
      </c>
      <c r="F841" s="5" t="n">
        <f aca="false">C841-E841</f>
        <v>260</v>
      </c>
    </row>
    <row r="842" customFormat="false" ht="15" hidden="false" customHeight="false" outlineLevel="0" collapsed="false">
      <c r="A842" s="4" t="s">
        <v>787</v>
      </c>
      <c r="B842" s="4" t="s">
        <v>868</v>
      </c>
      <c r="C842" s="5" t="n">
        <v>2200</v>
      </c>
      <c r="D842" s="6" t="n">
        <v>0.25</v>
      </c>
      <c r="E842" s="5" t="n">
        <f aca="false">C842/(1+D842)</f>
        <v>1760</v>
      </c>
      <c r="F842" s="5" t="n">
        <f aca="false">C842-E842</f>
        <v>440</v>
      </c>
    </row>
    <row r="843" customFormat="false" ht="15" hidden="false" customHeight="false" outlineLevel="0" collapsed="false">
      <c r="A843" s="4" t="s">
        <v>787</v>
      </c>
      <c r="B843" s="4" t="s">
        <v>869</v>
      </c>
      <c r="C843" s="5" t="n">
        <v>8200</v>
      </c>
      <c r="D843" s="6" t="n">
        <v>0.25</v>
      </c>
      <c r="E843" s="5" t="n">
        <f aca="false">C843/(1+D843)</f>
        <v>6560</v>
      </c>
      <c r="F843" s="5" t="n">
        <f aca="false">C843-E843</f>
        <v>1640</v>
      </c>
    </row>
    <row r="844" customFormat="false" ht="15" hidden="false" customHeight="false" outlineLevel="0" collapsed="false">
      <c r="A844" s="4" t="s">
        <v>787</v>
      </c>
      <c r="B844" s="4" t="s">
        <v>870</v>
      </c>
      <c r="C844" s="5" t="n">
        <v>2200</v>
      </c>
      <c r="D844" s="6" t="n">
        <v>0.25</v>
      </c>
      <c r="E844" s="5" t="n">
        <f aca="false">C844/(1+D844)</f>
        <v>1760</v>
      </c>
      <c r="F844" s="5" t="n">
        <f aca="false">C844-E844</f>
        <v>440</v>
      </c>
    </row>
    <row r="845" customFormat="false" ht="15" hidden="false" customHeight="false" outlineLevel="0" collapsed="false">
      <c r="A845" s="4" t="s">
        <v>787</v>
      </c>
      <c r="B845" s="4" t="s">
        <v>871</v>
      </c>
      <c r="C845" s="5" t="n">
        <v>2200</v>
      </c>
      <c r="D845" s="6" t="n">
        <v>0.25</v>
      </c>
      <c r="E845" s="5" t="n">
        <f aca="false">C845/(1+D845)</f>
        <v>1760</v>
      </c>
      <c r="F845" s="5" t="n">
        <f aca="false">C845-E845</f>
        <v>440</v>
      </c>
    </row>
    <row r="846" customFormat="false" ht="15" hidden="false" customHeight="false" outlineLevel="0" collapsed="false">
      <c r="A846" s="4" t="s">
        <v>787</v>
      </c>
      <c r="B846" s="4" t="s">
        <v>872</v>
      </c>
      <c r="C846" s="5" t="n">
        <v>2200</v>
      </c>
      <c r="D846" s="6" t="n">
        <v>0.25</v>
      </c>
      <c r="E846" s="5" t="n">
        <f aca="false">C846/(1+D846)</f>
        <v>1760</v>
      </c>
      <c r="F846" s="5" t="n">
        <f aca="false">C846-E846</f>
        <v>440</v>
      </c>
    </row>
    <row r="847" customFormat="false" ht="15" hidden="false" customHeight="false" outlineLevel="0" collapsed="false">
      <c r="A847" s="4" t="s">
        <v>787</v>
      </c>
      <c r="B847" s="4" t="s">
        <v>873</v>
      </c>
      <c r="C847" s="5" t="n">
        <v>1050</v>
      </c>
      <c r="D847" s="6" t="n">
        <v>0.25</v>
      </c>
      <c r="E847" s="5" t="n">
        <f aca="false">C847/(1+D847)</f>
        <v>840</v>
      </c>
      <c r="F847" s="5" t="n">
        <f aca="false">C847-E847</f>
        <v>210</v>
      </c>
    </row>
    <row r="848" customFormat="false" ht="15" hidden="false" customHeight="false" outlineLevel="0" collapsed="false">
      <c r="A848" s="4" t="s">
        <v>787</v>
      </c>
      <c r="B848" s="4" t="s">
        <v>874</v>
      </c>
      <c r="C848" s="5" t="n">
        <v>1550</v>
      </c>
      <c r="D848" s="6" t="n">
        <v>0.25</v>
      </c>
      <c r="E848" s="5" t="n">
        <f aca="false">C848/(1+D848)</f>
        <v>1240</v>
      </c>
      <c r="F848" s="5" t="n">
        <f aca="false">C848-E848</f>
        <v>310</v>
      </c>
    </row>
    <row r="849" customFormat="false" ht="15" hidden="false" customHeight="false" outlineLevel="0" collapsed="false">
      <c r="A849" s="4" t="s">
        <v>787</v>
      </c>
      <c r="B849" s="4" t="s">
        <v>875</v>
      </c>
      <c r="C849" s="5" t="n">
        <v>1550</v>
      </c>
      <c r="D849" s="6" t="n">
        <v>0.25</v>
      </c>
      <c r="E849" s="5" t="n">
        <f aca="false">C849/(1+D849)</f>
        <v>1240</v>
      </c>
      <c r="F849" s="5" t="n">
        <f aca="false">C849-E849</f>
        <v>310</v>
      </c>
    </row>
    <row r="850" customFormat="false" ht="15" hidden="false" customHeight="false" outlineLevel="0" collapsed="false">
      <c r="A850" s="4" t="s">
        <v>787</v>
      </c>
      <c r="B850" s="4" t="s">
        <v>876</v>
      </c>
      <c r="C850" s="5" t="n">
        <v>5750</v>
      </c>
      <c r="D850" s="6" t="n">
        <v>0.25</v>
      </c>
      <c r="E850" s="5" t="n">
        <f aca="false">C850/(1+D850)</f>
        <v>4600</v>
      </c>
      <c r="F850" s="5" t="n">
        <f aca="false">C850-E850</f>
        <v>1150</v>
      </c>
    </row>
    <row r="851" customFormat="false" ht="15" hidden="false" customHeight="false" outlineLevel="0" collapsed="false">
      <c r="A851" s="4" t="s">
        <v>787</v>
      </c>
      <c r="B851" s="4" t="s">
        <v>877</v>
      </c>
      <c r="C851" s="5" t="n">
        <v>1000</v>
      </c>
      <c r="D851" s="6" t="n">
        <v>0.25</v>
      </c>
      <c r="E851" s="5" t="n">
        <f aca="false">C851/(1+D851)</f>
        <v>800</v>
      </c>
      <c r="F851" s="5" t="n">
        <f aca="false">C851-E851</f>
        <v>200</v>
      </c>
    </row>
    <row r="852" customFormat="false" ht="15" hidden="false" customHeight="false" outlineLevel="0" collapsed="false">
      <c r="A852" s="4" t="s">
        <v>787</v>
      </c>
      <c r="B852" s="4" t="s">
        <v>878</v>
      </c>
      <c r="C852" s="5" t="n">
        <v>2000</v>
      </c>
      <c r="D852" s="6" t="n">
        <v>0.25</v>
      </c>
      <c r="E852" s="5" t="n">
        <f aca="false">C852/(1+D852)</f>
        <v>1600</v>
      </c>
      <c r="F852" s="5" t="n">
        <f aca="false">C852-E852</f>
        <v>400</v>
      </c>
    </row>
    <row r="853" customFormat="false" ht="15" hidden="false" customHeight="false" outlineLevel="0" collapsed="false">
      <c r="A853" s="4" t="s">
        <v>787</v>
      </c>
      <c r="B853" s="4" t="s">
        <v>879</v>
      </c>
      <c r="C853" s="5" t="n">
        <v>900</v>
      </c>
      <c r="D853" s="6" t="n">
        <v>0.25</v>
      </c>
      <c r="E853" s="5" t="n">
        <f aca="false">C853/(1+D853)</f>
        <v>720</v>
      </c>
      <c r="F853" s="5" t="n">
        <f aca="false">C853-E853</f>
        <v>180</v>
      </c>
    </row>
    <row r="854" customFormat="false" ht="15" hidden="false" customHeight="false" outlineLevel="0" collapsed="false">
      <c r="A854" s="4" t="s">
        <v>787</v>
      </c>
      <c r="B854" s="4" t="s">
        <v>880</v>
      </c>
      <c r="C854" s="5" t="n">
        <v>900</v>
      </c>
      <c r="D854" s="6" t="n">
        <v>0.25</v>
      </c>
      <c r="E854" s="5" t="n">
        <f aca="false">C854/(1+D854)</f>
        <v>720</v>
      </c>
      <c r="F854" s="5" t="n">
        <f aca="false">C854-E854</f>
        <v>180</v>
      </c>
    </row>
    <row r="855" customFormat="false" ht="15" hidden="false" customHeight="false" outlineLevel="0" collapsed="false">
      <c r="A855" s="4" t="s">
        <v>787</v>
      </c>
      <c r="B855" s="4" t="s">
        <v>881</v>
      </c>
      <c r="C855" s="5" t="n">
        <v>900</v>
      </c>
      <c r="D855" s="6" t="n">
        <v>0.25</v>
      </c>
      <c r="E855" s="5" t="n">
        <f aca="false">C855/(1+D855)</f>
        <v>720</v>
      </c>
      <c r="F855" s="5" t="n">
        <f aca="false">C855-E855</f>
        <v>180</v>
      </c>
    </row>
    <row r="856" customFormat="false" ht="15" hidden="false" customHeight="false" outlineLevel="0" collapsed="false">
      <c r="A856" s="4" t="s">
        <v>787</v>
      </c>
      <c r="B856" s="4" t="s">
        <v>882</v>
      </c>
      <c r="C856" s="5" t="n">
        <v>900</v>
      </c>
      <c r="D856" s="6" t="n">
        <v>0.25</v>
      </c>
      <c r="E856" s="5" t="n">
        <f aca="false">C856/(1+D856)</f>
        <v>720</v>
      </c>
      <c r="F856" s="5" t="n">
        <f aca="false">C856-E856</f>
        <v>180</v>
      </c>
    </row>
    <row r="857" customFormat="false" ht="15" hidden="false" customHeight="false" outlineLevel="0" collapsed="false">
      <c r="A857" s="4" t="s">
        <v>787</v>
      </c>
      <c r="B857" s="4" t="s">
        <v>883</v>
      </c>
      <c r="C857" s="5" t="n">
        <v>900</v>
      </c>
      <c r="D857" s="6" t="n">
        <v>0.25</v>
      </c>
      <c r="E857" s="5" t="n">
        <f aca="false">C857/(1+D857)</f>
        <v>720</v>
      </c>
      <c r="F857" s="5" t="n">
        <f aca="false">C857-E857</f>
        <v>180</v>
      </c>
    </row>
    <row r="858" customFormat="false" ht="15" hidden="false" customHeight="false" outlineLevel="0" collapsed="false">
      <c r="A858" s="4" t="s">
        <v>787</v>
      </c>
      <c r="B858" s="4" t="s">
        <v>884</v>
      </c>
      <c r="C858" s="5" t="n">
        <v>900</v>
      </c>
      <c r="D858" s="6" t="n">
        <v>0.25</v>
      </c>
      <c r="E858" s="5" t="n">
        <f aca="false">C858/(1+D858)</f>
        <v>720</v>
      </c>
      <c r="F858" s="5" t="n">
        <f aca="false">C858-E858</f>
        <v>180</v>
      </c>
    </row>
    <row r="859" customFormat="false" ht="15" hidden="false" customHeight="false" outlineLevel="0" collapsed="false">
      <c r="A859" s="4" t="s">
        <v>787</v>
      </c>
      <c r="B859" s="4" t="s">
        <v>885</v>
      </c>
      <c r="C859" s="5" t="n">
        <v>550</v>
      </c>
      <c r="D859" s="6" t="n">
        <v>0.25</v>
      </c>
      <c r="E859" s="5" t="n">
        <f aca="false">C859/(1+D859)</f>
        <v>440</v>
      </c>
      <c r="F859" s="5" t="n">
        <f aca="false">C859-E859</f>
        <v>110</v>
      </c>
    </row>
    <row r="860" customFormat="false" ht="15" hidden="false" customHeight="false" outlineLevel="0" collapsed="false">
      <c r="A860" s="4" t="s">
        <v>787</v>
      </c>
      <c r="B860" s="4" t="s">
        <v>886</v>
      </c>
      <c r="C860" s="5" t="n">
        <v>3500</v>
      </c>
      <c r="D860" s="6" t="n">
        <v>0.25</v>
      </c>
      <c r="E860" s="5" t="n">
        <f aca="false">C860/(1+D860)</f>
        <v>2800</v>
      </c>
      <c r="F860" s="5" t="n">
        <f aca="false">C860-E860</f>
        <v>700</v>
      </c>
    </row>
    <row r="861" customFormat="false" ht="15" hidden="false" customHeight="false" outlineLevel="0" collapsed="false">
      <c r="A861" s="4" t="s">
        <v>787</v>
      </c>
      <c r="B861" s="4" t="s">
        <v>887</v>
      </c>
      <c r="C861" s="5" t="n">
        <v>10650</v>
      </c>
      <c r="D861" s="6" t="n">
        <v>0.25</v>
      </c>
      <c r="E861" s="5" t="n">
        <f aca="false">C861/(1+D861)</f>
        <v>8520</v>
      </c>
      <c r="F861" s="5" t="n">
        <f aca="false">C861-E861</f>
        <v>2130</v>
      </c>
    </row>
    <row r="862" customFormat="false" ht="15" hidden="false" customHeight="false" outlineLevel="0" collapsed="false">
      <c r="A862" s="4" t="s">
        <v>787</v>
      </c>
      <c r="B862" s="4" t="s">
        <v>888</v>
      </c>
      <c r="C862" s="5" t="n">
        <v>4100</v>
      </c>
      <c r="D862" s="6" t="n">
        <v>0.25</v>
      </c>
      <c r="E862" s="5" t="n">
        <f aca="false">C862/(1+D862)</f>
        <v>3280</v>
      </c>
      <c r="F862" s="5" t="n">
        <f aca="false">C862-E862</f>
        <v>820</v>
      </c>
    </row>
    <row r="863" customFormat="false" ht="15" hidden="false" customHeight="false" outlineLevel="0" collapsed="false">
      <c r="A863" s="4" t="s">
        <v>787</v>
      </c>
      <c r="B863" s="4" t="s">
        <v>889</v>
      </c>
      <c r="C863" s="5" t="n">
        <v>1650</v>
      </c>
      <c r="D863" s="6" t="n">
        <v>0.25</v>
      </c>
      <c r="E863" s="5" t="n">
        <f aca="false">C863/(1+D863)</f>
        <v>1320</v>
      </c>
      <c r="F863" s="5" t="n">
        <f aca="false">C863-E863</f>
        <v>330</v>
      </c>
    </row>
    <row r="864" customFormat="false" ht="15" hidden="false" customHeight="false" outlineLevel="0" collapsed="false">
      <c r="A864" s="4" t="s">
        <v>787</v>
      </c>
      <c r="B864" s="4" t="s">
        <v>890</v>
      </c>
      <c r="C864" s="5" t="n">
        <v>1650</v>
      </c>
      <c r="D864" s="6" t="n">
        <v>0.25</v>
      </c>
      <c r="E864" s="5" t="n">
        <f aca="false">C864/(1+D864)</f>
        <v>1320</v>
      </c>
      <c r="F864" s="5" t="n">
        <f aca="false">C864-E864</f>
        <v>330</v>
      </c>
    </row>
    <row r="865" customFormat="false" ht="15" hidden="false" customHeight="false" outlineLevel="0" collapsed="false">
      <c r="A865" s="4" t="s">
        <v>787</v>
      </c>
      <c r="B865" s="4" t="s">
        <v>891</v>
      </c>
      <c r="C865" s="5" t="n">
        <v>2000</v>
      </c>
      <c r="D865" s="6" t="n">
        <v>0.25</v>
      </c>
      <c r="E865" s="5" t="n">
        <f aca="false">C865/(1+D865)</f>
        <v>1600</v>
      </c>
      <c r="F865" s="5" t="n">
        <f aca="false">C865-E865</f>
        <v>400</v>
      </c>
    </row>
    <row r="866" customFormat="false" ht="15" hidden="false" customHeight="false" outlineLevel="0" collapsed="false">
      <c r="A866" s="4" t="s">
        <v>787</v>
      </c>
      <c r="B866" s="4" t="s">
        <v>892</v>
      </c>
      <c r="C866" s="5" t="n">
        <v>2000</v>
      </c>
      <c r="D866" s="6" t="n">
        <v>0.25</v>
      </c>
      <c r="E866" s="5" t="n">
        <f aca="false">C866/(1+D866)</f>
        <v>1600</v>
      </c>
      <c r="F866" s="5" t="n">
        <f aca="false">C866-E866</f>
        <v>400</v>
      </c>
    </row>
    <row r="867" customFormat="false" ht="15" hidden="false" customHeight="false" outlineLevel="0" collapsed="false">
      <c r="A867" s="4" t="s">
        <v>787</v>
      </c>
      <c r="B867" s="4" t="s">
        <v>893</v>
      </c>
      <c r="C867" s="5" t="n">
        <v>2000</v>
      </c>
      <c r="D867" s="6" t="n">
        <v>0.25</v>
      </c>
      <c r="E867" s="5" t="n">
        <f aca="false">C867/(1+D867)</f>
        <v>1600</v>
      </c>
      <c r="F867" s="5" t="n">
        <f aca="false">C867-E867</f>
        <v>400</v>
      </c>
    </row>
    <row r="868" customFormat="false" ht="15" hidden="false" customHeight="false" outlineLevel="0" collapsed="false">
      <c r="A868" s="4" t="s">
        <v>787</v>
      </c>
      <c r="B868" s="4" t="s">
        <v>894</v>
      </c>
      <c r="C868" s="5" t="n">
        <v>2000</v>
      </c>
      <c r="D868" s="6" t="n">
        <v>0.25</v>
      </c>
      <c r="E868" s="5" t="n">
        <f aca="false">C868/(1+D868)</f>
        <v>1600</v>
      </c>
      <c r="F868" s="5" t="n">
        <f aca="false">C868-E868</f>
        <v>400</v>
      </c>
    </row>
    <row r="869" customFormat="false" ht="15" hidden="false" customHeight="false" outlineLevel="0" collapsed="false">
      <c r="A869" s="4" t="s">
        <v>787</v>
      </c>
      <c r="B869" s="4" t="s">
        <v>895</v>
      </c>
      <c r="C869" s="5" t="n">
        <v>2000</v>
      </c>
      <c r="D869" s="6" t="n">
        <v>0.25</v>
      </c>
      <c r="E869" s="5" t="n">
        <f aca="false">C869/(1+D869)</f>
        <v>1600</v>
      </c>
      <c r="F869" s="5" t="n">
        <f aca="false">C869-E869</f>
        <v>400</v>
      </c>
    </row>
    <row r="870" customFormat="false" ht="15" hidden="false" customHeight="false" outlineLevel="0" collapsed="false">
      <c r="A870" s="4" t="s">
        <v>787</v>
      </c>
      <c r="B870" s="4" t="s">
        <v>896</v>
      </c>
      <c r="C870" s="5" t="n">
        <v>950</v>
      </c>
      <c r="D870" s="6" t="n">
        <v>0.25</v>
      </c>
      <c r="E870" s="5" t="n">
        <f aca="false">C870/(1+D870)</f>
        <v>760</v>
      </c>
      <c r="F870" s="5" t="n">
        <f aca="false">C870-E870</f>
        <v>190</v>
      </c>
    </row>
    <row r="871" customFormat="false" ht="15" hidden="false" customHeight="false" outlineLevel="0" collapsed="false">
      <c r="A871" s="4" t="s">
        <v>897</v>
      </c>
      <c r="B871" s="4" t="s">
        <v>898</v>
      </c>
      <c r="C871" s="5" t="n">
        <v>2200</v>
      </c>
      <c r="D871" s="6" t="n">
        <v>0.25</v>
      </c>
      <c r="E871" s="5" t="n">
        <f aca="false">C871/(1+D871)</f>
        <v>1760</v>
      </c>
      <c r="F871" s="5" t="n">
        <f aca="false">C871-E871</f>
        <v>440</v>
      </c>
    </row>
    <row r="872" customFormat="false" ht="15" hidden="false" customHeight="false" outlineLevel="0" collapsed="false">
      <c r="A872" s="4" t="s">
        <v>897</v>
      </c>
      <c r="B872" s="4" t="s">
        <v>899</v>
      </c>
      <c r="C872" s="5" t="n">
        <v>6600</v>
      </c>
      <c r="D872" s="6" t="n">
        <v>0.25</v>
      </c>
      <c r="E872" s="5" t="n">
        <f aca="false">C872/(1+D872)</f>
        <v>5280</v>
      </c>
      <c r="F872" s="5" t="n">
        <f aca="false">C872-E872</f>
        <v>1320</v>
      </c>
    </row>
    <row r="873" customFormat="false" ht="15" hidden="false" customHeight="false" outlineLevel="0" collapsed="false">
      <c r="A873" s="4" t="s">
        <v>897</v>
      </c>
      <c r="B873" s="4" t="s">
        <v>900</v>
      </c>
      <c r="C873" s="5" t="n">
        <v>1450</v>
      </c>
      <c r="D873" s="6" t="n">
        <v>0.25</v>
      </c>
      <c r="E873" s="5" t="n">
        <f aca="false">C873/(1+D873)</f>
        <v>1160</v>
      </c>
      <c r="F873" s="5" t="n">
        <f aca="false">C873-E873</f>
        <v>290</v>
      </c>
    </row>
    <row r="874" customFormat="false" ht="15" hidden="false" customHeight="false" outlineLevel="0" collapsed="false">
      <c r="A874" s="4" t="s">
        <v>897</v>
      </c>
      <c r="B874" s="4" t="s">
        <v>901</v>
      </c>
      <c r="C874" s="5" t="n">
        <v>8850</v>
      </c>
      <c r="D874" s="6" t="n">
        <v>0.25</v>
      </c>
      <c r="E874" s="5" t="n">
        <f aca="false">C874/(1+D874)</f>
        <v>7080</v>
      </c>
      <c r="F874" s="5" t="n">
        <f aca="false">C874-E874</f>
        <v>1770</v>
      </c>
    </row>
    <row r="875" customFormat="false" ht="15" hidden="false" customHeight="false" outlineLevel="0" collapsed="false">
      <c r="A875" s="4" t="s">
        <v>897</v>
      </c>
      <c r="B875" s="4" t="s">
        <v>902</v>
      </c>
      <c r="C875" s="5" t="n">
        <v>10300</v>
      </c>
      <c r="D875" s="6" t="n">
        <v>0.25</v>
      </c>
      <c r="E875" s="5" t="n">
        <f aca="false">C875/(1+D875)</f>
        <v>8240</v>
      </c>
      <c r="F875" s="5" t="n">
        <f aca="false">C875-E875</f>
        <v>2060</v>
      </c>
    </row>
    <row r="876" customFormat="false" ht="15" hidden="false" customHeight="false" outlineLevel="0" collapsed="false">
      <c r="A876" s="4" t="s">
        <v>897</v>
      </c>
      <c r="B876" s="4" t="s">
        <v>903</v>
      </c>
      <c r="C876" s="5" t="n">
        <v>12950</v>
      </c>
      <c r="D876" s="6" t="n">
        <v>0.25</v>
      </c>
      <c r="E876" s="5" t="n">
        <f aca="false">C876/(1+D876)</f>
        <v>10360</v>
      </c>
      <c r="F876" s="5" t="n">
        <f aca="false">C876-E876</f>
        <v>2590</v>
      </c>
    </row>
    <row r="877" customFormat="false" ht="15" hidden="false" customHeight="false" outlineLevel="0" collapsed="false">
      <c r="A877" s="4" t="s">
        <v>897</v>
      </c>
      <c r="B877" s="4" t="s">
        <v>904</v>
      </c>
      <c r="C877" s="5" t="n">
        <v>11900</v>
      </c>
      <c r="D877" s="6" t="n">
        <v>0.25</v>
      </c>
      <c r="E877" s="5" t="n">
        <f aca="false">C877/(1+D877)</f>
        <v>9520</v>
      </c>
      <c r="F877" s="5" t="n">
        <f aca="false">C877-E877</f>
        <v>2380</v>
      </c>
    </row>
    <row r="878" customFormat="false" ht="15" hidden="false" customHeight="false" outlineLevel="0" collapsed="false">
      <c r="A878" s="4" t="s">
        <v>897</v>
      </c>
      <c r="B878" s="4" t="s">
        <v>905</v>
      </c>
      <c r="C878" s="5" t="n">
        <v>11400</v>
      </c>
      <c r="D878" s="6" t="n">
        <v>0.25</v>
      </c>
      <c r="E878" s="5" t="n">
        <f aca="false">C878/(1+D878)</f>
        <v>9120</v>
      </c>
      <c r="F878" s="5" t="n">
        <f aca="false">C878-E878</f>
        <v>2280</v>
      </c>
    </row>
    <row r="879" customFormat="false" ht="15" hidden="false" customHeight="false" outlineLevel="0" collapsed="false">
      <c r="A879" s="4" t="s">
        <v>897</v>
      </c>
      <c r="B879" s="4" t="s">
        <v>906</v>
      </c>
      <c r="C879" s="5" t="n">
        <v>9000</v>
      </c>
      <c r="D879" s="6" t="n">
        <v>0.25</v>
      </c>
      <c r="E879" s="5" t="n">
        <f aca="false">C879/(1+D879)</f>
        <v>7200</v>
      </c>
      <c r="F879" s="5" t="n">
        <f aca="false">C879-E879</f>
        <v>1800</v>
      </c>
    </row>
    <row r="880" customFormat="false" ht="15" hidden="false" customHeight="false" outlineLevel="0" collapsed="false">
      <c r="A880" s="4" t="s">
        <v>897</v>
      </c>
      <c r="B880" s="4" t="s">
        <v>907</v>
      </c>
      <c r="C880" s="5" t="n">
        <v>2250</v>
      </c>
      <c r="D880" s="6" t="n">
        <v>0.25</v>
      </c>
      <c r="E880" s="5" t="n">
        <f aca="false">C880/(1+D880)</f>
        <v>1800</v>
      </c>
      <c r="F880" s="5" t="n">
        <f aca="false">C880-E880</f>
        <v>450</v>
      </c>
    </row>
    <row r="881" customFormat="false" ht="15" hidden="false" customHeight="false" outlineLevel="0" collapsed="false">
      <c r="A881" s="4" t="s">
        <v>897</v>
      </c>
      <c r="B881" s="4" t="s">
        <v>908</v>
      </c>
      <c r="C881" s="5" t="n">
        <v>11400</v>
      </c>
      <c r="D881" s="6" t="n">
        <v>0.25</v>
      </c>
      <c r="E881" s="5" t="n">
        <f aca="false">C881/(1+D881)</f>
        <v>9120</v>
      </c>
      <c r="F881" s="5" t="n">
        <f aca="false">C881-E881</f>
        <v>2280</v>
      </c>
    </row>
    <row r="882" customFormat="false" ht="15" hidden="false" customHeight="false" outlineLevel="0" collapsed="false">
      <c r="A882" s="4" t="s">
        <v>897</v>
      </c>
      <c r="B882" s="4" t="s">
        <v>909</v>
      </c>
      <c r="C882" s="5" t="n">
        <v>11400</v>
      </c>
      <c r="D882" s="6" t="n">
        <v>0.25</v>
      </c>
      <c r="E882" s="5" t="n">
        <f aca="false">C882/(1+D882)</f>
        <v>9120</v>
      </c>
      <c r="F882" s="5" t="n">
        <f aca="false">C882-E882</f>
        <v>2280</v>
      </c>
    </row>
    <row r="883" customFormat="false" ht="15" hidden="false" customHeight="false" outlineLevel="0" collapsed="false">
      <c r="A883" s="4" t="s">
        <v>897</v>
      </c>
      <c r="B883" s="4" t="s">
        <v>910</v>
      </c>
      <c r="C883" s="5" t="n">
        <v>11800</v>
      </c>
      <c r="D883" s="6" t="n">
        <v>0.25</v>
      </c>
      <c r="E883" s="5" t="n">
        <f aca="false">C883/(1+D883)</f>
        <v>9440</v>
      </c>
      <c r="F883" s="5" t="n">
        <f aca="false">C883-E883</f>
        <v>2360</v>
      </c>
    </row>
    <row r="884" customFormat="false" ht="15" hidden="false" customHeight="false" outlineLevel="0" collapsed="false">
      <c r="A884" s="4" t="s">
        <v>897</v>
      </c>
      <c r="B884" s="4" t="s">
        <v>911</v>
      </c>
      <c r="C884" s="5" t="n">
        <v>6450</v>
      </c>
      <c r="D884" s="6" t="n">
        <v>0.25</v>
      </c>
      <c r="E884" s="5" t="n">
        <f aca="false">C884/(1+D884)</f>
        <v>5160</v>
      </c>
      <c r="F884" s="5" t="n">
        <f aca="false">C884-E884</f>
        <v>1290</v>
      </c>
    </row>
    <row r="885" customFormat="false" ht="15" hidden="false" customHeight="false" outlineLevel="0" collapsed="false">
      <c r="A885" s="4" t="s">
        <v>897</v>
      </c>
      <c r="B885" s="4" t="s">
        <v>912</v>
      </c>
      <c r="C885" s="5" t="n">
        <v>4550</v>
      </c>
      <c r="D885" s="6" t="n">
        <v>0.25</v>
      </c>
      <c r="E885" s="5" t="n">
        <f aca="false">C885/(1+D885)</f>
        <v>3640</v>
      </c>
      <c r="F885" s="5" t="n">
        <f aca="false">C885-E885</f>
        <v>910</v>
      </c>
    </row>
    <row r="886" customFormat="false" ht="15" hidden="false" customHeight="false" outlineLevel="0" collapsed="false">
      <c r="A886" s="4" t="s">
        <v>897</v>
      </c>
      <c r="B886" s="4" t="s">
        <v>913</v>
      </c>
      <c r="C886" s="5" t="n">
        <v>11400</v>
      </c>
      <c r="D886" s="6" t="n">
        <v>0.25</v>
      </c>
      <c r="E886" s="5" t="n">
        <f aca="false">C886/(1+D886)</f>
        <v>9120</v>
      </c>
      <c r="F886" s="5" t="n">
        <f aca="false">C886-E886</f>
        <v>2280</v>
      </c>
    </row>
    <row r="887" customFormat="false" ht="15" hidden="false" customHeight="false" outlineLevel="0" collapsed="false">
      <c r="A887" s="4" t="s">
        <v>897</v>
      </c>
      <c r="B887" s="4" t="s">
        <v>914</v>
      </c>
      <c r="C887" s="5" t="n">
        <v>12450</v>
      </c>
      <c r="D887" s="6" t="n">
        <v>0.25</v>
      </c>
      <c r="E887" s="5" t="n">
        <f aca="false">C887/(1+D887)</f>
        <v>9960</v>
      </c>
      <c r="F887" s="5" t="n">
        <f aca="false">C887-E887</f>
        <v>2490</v>
      </c>
    </row>
    <row r="888" customFormat="false" ht="15" hidden="false" customHeight="false" outlineLevel="0" collapsed="false">
      <c r="A888" s="4" t="s">
        <v>897</v>
      </c>
      <c r="B888" s="4" t="s">
        <v>915</v>
      </c>
      <c r="C888" s="5" t="n">
        <v>15850</v>
      </c>
      <c r="D888" s="6" t="n">
        <v>0.25</v>
      </c>
      <c r="E888" s="5" t="n">
        <f aca="false">C888/(1+D888)</f>
        <v>12680</v>
      </c>
      <c r="F888" s="5" t="n">
        <f aca="false">C888-E888</f>
        <v>3170</v>
      </c>
    </row>
    <row r="889" customFormat="false" ht="15" hidden="false" customHeight="false" outlineLevel="0" collapsed="false">
      <c r="A889" s="4" t="s">
        <v>897</v>
      </c>
      <c r="B889" s="4" t="s">
        <v>916</v>
      </c>
      <c r="C889" s="5" t="n">
        <v>10150</v>
      </c>
      <c r="D889" s="6" t="n">
        <v>0.25</v>
      </c>
      <c r="E889" s="5" t="n">
        <f aca="false">C889/(1+D889)</f>
        <v>8120</v>
      </c>
      <c r="F889" s="5" t="n">
        <f aca="false">C889-E889</f>
        <v>2030</v>
      </c>
    </row>
    <row r="890" customFormat="false" ht="15" hidden="false" customHeight="false" outlineLevel="0" collapsed="false">
      <c r="A890" s="4" t="s">
        <v>897</v>
      </c>
      <c r="B890" s="4" t="s">
        <v>917</v>
      </c>
      <c r="C890" s="5" t="n">
        <v>8900</v>
      </c>
      <c r="D890" s="6" t="n">
        <v>0.25</v>
      </c>
      <c r="E890" s="5" t="n">
        <f aca="false">C890/(1+D890)</f>
        <v>7120</v>
      </c>
      <c r="F890" s="5" t="n">
        <f aca="false">C890-E890</f>
        <v>1780</v>
      </c>
    </row>
    <row r="891" customFormat="false" ht="15" hidden="false" customHeight="false" outlineLevel="0" collapsed="false">
      <c r="A891" s="4" t="s">
        <v>897</v>
      </c>
      <c r="B891" s="4" t="s">
        <v>918</v>
      </c>
      <c r="C891" s="5" t="n">
        <v>13400</v>
      </c>
      <c r="D891" s="6" t="n">
        <v>0.25</v>
      </c>
      <c r="E891" s="5" t="n">
        <f aca="false">C891/(1+D891)</f>
        <v>10720</v>
      </c>
      <c r="F891" s="5" t="n">
        <f aca="false">C891-E891</f>
        <v>2680</v>
      </c>
    </row>
    <row r="892" customFormat="false" ht="15" hidden="false" customHeight="false" outlineLevel="0" collapsed="false">
      <c r="A892" s="4" t="s">
        <v>897</v>
      </c>
      <c r="B892" s="4" t="s">
        <v>919</v>
      </c>
      <c r="C892" s="5" t="n">
        <v>24800</v>
      </c>
      <c r="D892" s="6" t="n">
        <v>0.25</v>
      </c>
      <c r="E892" s="5" t="n">
        <f aca="false">C892/(1+D892)</f>
        <v>19840</v>
      </c>
      <c r="F892" s="5" t="n">
        <f aca="false">C892-E892</f>
        <v>4960</v>
      </c>
    </row>
    <row r="893" customFormat="false" ht="15" hidden="false" customHeight="false" outlineLevel="0" collapsed="false">
      <c r="A893" s="4" t="s">
        <v>897</v>
      </c>
      <c r="B893" s="4" t="s">
        <v>920</v>
      </c>
      <c r="C893" s="5" t="n">
        <v>3950</v>
      </c>
      <c r="D893" s="6" t="n">
        <v>0.25</v>
      </c>
      <c r="E893" s="5" t="n">
        <f aca="false">C893/(1+D893)</f>
        <v>3160</v>
      </c>
      <c r="F893" s="5" t="n">
        <f aca="false">C893-E893</f>
        <v>790</v>
      </c>
    </row>
    <row r="894" customFormat="false" ht="15" hidden="false" customHeight="false" outlineLevel="0" collapsed="false">
      <c r="A894" s="4" t="s">
        <v>897</v>
      </c>
      <c r="B894" s="4" t="s">
        <v>921</v>
      </c>
      <c r="C894" s="5" t="n">
        <v>5950</v>
      </c>
      <c r="D894" s="6" t="n">
        <v>0.25</v>
      </c>
      <c r="E894" s="5" t="n">
        <f aca="false">C894/(1+D894)</f>
        <v>4760</v>
      </c>
      <c r="F894" s="5" t="n">
        <f aca="false">C894-E894</f>
        <v>1190</v>
      </c>
    </row>
    <row r="895" customFormat="false" ht="15" hidden="false" customHeight="false" outlineLevel="0" collapsed="false">
      <c r="A895" s="4" t="s">
        <v>897</v>
      </c>
      <c r="B895" s="4" t="s">
        <v>922</v>
      </c>
      <c r="C895" s="5" t="n">
        <v>6400</v>
      </c>
      <c r="D895" s="6" t="n">
        <v>0.25</v>
      </c>
      <c r="E895" s="5" t="n">
        <f aca="false">C895/(1+D895)</f>
        <v>5120</v>
      </c>
      <c r="F895" s="5" t="n">
        <f aca="false">C895-E895</f>
        <v>1280</v>
      </c>
    </row>
    <row r="896" customFormat="false" ht="15" hidden="false" customHeight="false" outlineLevel="0" collapsed="false">
      <c r="A896" s="4" t="s">
        <v>897</v>
      </c>
      <c r="B896" s="4" t="s">
        <v>923</v>
      </c>
      <c r="C896" s="5" t="n">
        <v>10000</v>
      </c>
      <c r="D896" s="6" t="n">
        <v>0.25</v>
      </c>
      <c r="E896" s="5" t="n">
        <f aca="false">C896/(1+D896)</f>
        <v>8000</v>
      </c>
      <c r="F896" s="5" t="n">
        <f aca="false">C896-E896</f>
        <v>2000</v>
      </c>
    </row>
    <row r="897" customFormat="false" ht="15" hidden="false" customHeight="false" outlineLevel="0" collapsed="false">
      <c r="A897" s="4" t="s">
        <v>897</v>
      </c>
      <c r="B897" s="4" t="s">
        <v>924</v>
      </c>
      <c r="C897" s="5" t="n">
        <v>15850</v>
      </c>
      <c r="D897" s="6" t="n">
        <v>0.25</v>
      </c>
      <c r="E897" s="5" t="n">
        <f aca="false">C897/(1+D897)</f>
        <v>12680</v>
      </c>
      <c r="F897" s="5" t="n">
        <f aca="false">C897-E897</f>
        <v>3170</v>
      </c>
    </row>
    <row r="898" customFormat="false" ht="15" hidden="false" customHeight="false" outlineLevel="0" collapsed="false">
      <c r="A898" s="4" t="s">
        <v>897</v>
      </c>
      <c r="B898" s="4" t="s">
        <v>925</v>
      </c>
      <c r="C898" s="5" t="n">
        <v>4150</v>
      </c>
      <c r="D898" s="6" t="n">
        <v>0.25</v>
      </c>
      <c r="E898" s="5" t="n">
        <f aca="false">C898/(1+D898)</f>
        <v>3320</v>
      </c>
      <c r="F898" s="5" t="n">
        <f aca="false">C898-E898</f>
        <v>830</v>
      </c>
    </row>
    <row r="899" customFormat="false" ht="15" hidden="false" customHeight="false" outlineLevel="0" collapsed="false">
      <c r="A899" s="4" t="s">
        <v>897</v>
      </c>
      <c r="B899" s="4" t="s">
        <v>926</v>
      </c>
      <c r="C899" s="5" t="n">
        <v>4450</v>
      </c>
      <c r="D899" s="6" t="n">
        <v>0.25</v>
      </c>
      <c r="E899" s="5" t="n">
        <f aca="false">C899/(1+D899)</f>
        <v>3560</v>
      </c>
      <c r="F899" s="5" t="n">
        <f aca="false">C899-E899</f>
        <v>890</v>
      </c>
    </row>
    <row r="900" customFormat="false" ht="15" hidden="false" customHeight="false" outlineLevel="0" collapsed="false">
      <c r="A900" s="4" t="s">
        <v>897</v>
      </c>
      <c r="B900" s="4" t="s">
        <v>927</v>
      </c>
      <c r="C900" s="5" t="n">
        <v>4150</v>
      </c>
      <c r="D900" s="6" t="n">
        <v>0.25</v>
      </c>
      <c r="E900" s="5" t="n">
        <f aca="false">C900/(1+D900)</f>
        <v>3320</v>
      </c>
      <c r="F900" s="5" t="n">
        <f aca="false">C900-E900</f>
        <v>830</v>
      </c>
    </row>
    <row r="901" customFormat="false" ht="15" hidden="false" customHeight="false" outlineLevel="0" collapsed="false">
      <c r="A901" s="4" t="s">
        <v>897</v>
      </c>
      <c r="B901" s="4" t="s">
        <v>928</v>
      </c>
      <c r="C901" s="5" t="n">
        <v>4450</v>
      </c>
      <c r="D901" s="6" t="n">
        <v>0.25</v>
      </c>
      <c r="E901" s="5" t="n">
        <f aca="false">C901/(1+D901)</f>
        <v>3560</v>
      </c>
      <c r="F901" s="5" t="n">
        <f aca="false">C901-E901</f>
        <v>890</v>
      </c>
    </row>
    <row r="902" customFormat="false" ht="15" hidden="false" customHeight="false" outlineLevel="0" collapsed="false">
      <c r="A902" s="4" t="s">
        <v>897</v>
      </c>
      <c r="B902" s="4" t="s">
        <v>929</v>
      </c>
      <c r="C902" s="5" t="n">
        <v>6100</v>
      </c>
      <c r="D902" s="6" t="n">
        <v>0.25</v>
      </c>
      <c r="E902" s="5" t="n">
        <f aca="false">C902/(1+D902)</f>
        <v>4880</v>
      </c>
      <c r="F902" s="5" t="n">
        <f aca="false">C902-E902</f>
        <v>1220</v>
      </c>
    </row>
    <row r="903" customFormat="false" ht="15" hidden="false" customHeight="false" outlineLevel="0" collapsed="false">
      <c r="A903" s="4" t="s">
        <v>897</v>
      </c>
      <c r="B903" s="4" t="s">
        <v>930</v>
      </c>
      <c r="C903" s="5" t="n">
        <v>2600</v>
      </c>
      <c r="D903" s="6" t="n">
        <v>0.25</v>
      </c>
      <c r="E903" s="5" t="n">
        <f aca="false">C903/(1+D903)</f>
        <v>2080</v>
      </c>
      <c r="F903" s="5" t="n">
        <f aca="false">C903-E903</f>
        <v>520</v>
      </c>
    </row>
    <row r="904" customFormat="false" ht="15" hidden="false" customHeight="false" outlineLevel="0" collapsed="false">
      <c r="A904" s="4" t="s">
        <v>897</v>
      </c>
      <c r="B904" s="4" t="s">
        <v>931</v>
      </c>
      <c r="C904" s="5" t="n">
        <v>7600</v>
      </c>
      <c r="D904" s="6" t="n">
        <v>0.25</v>
      </c>
      <c r="E904" s="5" t="n">
        <f aca="false">C904/(1+D904)</f>
        <v>6080</v>
      </c>
      <c r="F904" s="5" t="n">
        <f aca="false">C904-E904</f>
        <v>1520</v>
      </c>
    </row>
    <row r="905" customFormat="false" ht="15" hidden="false" customHeight="false" outlineLevel="0" collapsed="false">
      <c r="A905" s="4" t="s">
        <v>897</v>
      </c>
      <c r="B905" s="4" t="s">
        <v>932</v>
      </c>
      <c r="C905" s="5" t="n">
        <v>8850</v>
      </c>
      <c r="D905" s="6" t="n">
        <v>0.25</v>
      </c>
      <c r="E905" s="5" t="n">
        <f aca="false">C905/(1+D905)</f>
        <v>7080</v>
      </c>
      <c r="F905" s="5" t="n">
        <f aca="false">C905-E905</f>
        <v>1770</v>
      </c>
    </row>
    <row r="906" customFormat="false" ht="15" hidden="false" customHeight="false" outlineLevel="0" collapsed="false">
      <c r="A906" s="4" t="s">
        <v>897</v>
      </c>
      <c r="B906" s="4" t="s">
        <v>933</v>
      </c>
      <c r="C906" s="5" t="n">
        <v>11750</v>
      </c>
      <c r="D906" s="6" t="n">
        <v>0.25</v>
      </c>
      <c r="E906" s="5" t="n">
        <f aca="false">C906/(1+D906)</f>
        <v>9400</v>
      </c>
      <c r="F906" s="5" t="n">
        <f aca="false">C906-E906</f>
        <v>2350</v>
      </c>
    </row>
    <row r="907" customFormat="false" ht="15" hidden="false" customHeight="false" outlineLevel="0" collapsed="false">
      <c r="A907" s="4" t="s">
        <v>897</v>
      </c>
      <c r="B907" s="4" t="s">
        <v>934</v>
      </c>
      <c r="C907" s="5" t="n">
        <v>6350</v>
      </c>
      <c r="D907" s="6" t="n">
        <v>0.25</v>
      </c>
      <c r="E907" s="5" t="n">
        <f aca="false">C907/(1+D907)</f>
        <v>5080</v>
      </c>
      <c r="F907" s="5" t="n">
        <f aca="false">C907-E907</f>
        <v>1270</v>
      </c>
    </row>
    <row r="908" customFormat="false" ht="15" hidden="false" customHeight="false" outlineLevel="0" collapsed="false">
      <c r="A908" s="4" t="s">
        <v>897</v>
      </c>
      <c r="B908" s="4" t="s">
        <v>935</v>
      </c>
      <c r="C908" s="5" t="n">
        <v>12850</v>
      </c>
      <c r="D908" s="6" t="n">
        <v>0.25</v>
      </c>
      <c r="E908" s="5" t="n">
        <f aca="false">C908/(1+D908)</f>
        <v>10280</v>
      </c>
      <c r="F908" s="5" t="n">
        <f aca="false">C908-E908</f>
        <v>2570</v>
      </c>
    </row>
    <row r="909" customFormat="false" ht="15" hidden="false" customHeight="false" outlineLevel="0" collapsed="false">
      <c r="A909" s="4" t="s">
        <v>897</v>
      </c>
      <c r="B909" s="4" t="s">
        <v>936</v>
      </c>
      <c r="C909" s="5" t="n">
        <v>5800</v>
      </c>
      <c r="D909" s="6" t="n">
        <v>0.25</v>
      </c>
      <c r="E909" s="5" t="n">
        <f aca="false">C909/(1+D909)</f>
        <v>4640</v>
      </c>
      <c r="F909" s="5" t="n">
        <f aca="false">C909-E909</f>
        <v>1160</v>
      </c>
    </row>
    <row r="910" customFormat="false" ht="15" hidden="false" customHeight="false" outlineLevel="0" collapsed="false">
      <c r="A910" s="4" t="s">
        <v>897</v>
      </c>
      <c r="B910" s="4" t="s">
        <v>937</v>
      </c>
      <c r="C910" s="5" t="n">
        <v>7100</v>
      </c>
      <c r="D910" s="6" t="n">
        <v>0.25</v>
      </c>
      <c r="E910" s="5" t="n">
        <f aca="false">C910/(1+D910)</f>
        <v>5680</v>
      </c>
      <c r="F910" s="5" t="n">
        <f aca="false">C910-E910</f>
        <v>1420</v>
      </c>
    </row>
    <row r="911" customFormat="false" ht="15" hidden="false" customHeight="false" outlineLevel="0" collapsed="false">
      <c r="A911" s="4" t="s">
        <v>897</v>
      </c>
      <c r="B911" s="4" t="s">
        <v>938</v>
      </c>
      <c r="C911" s="5" t="n">
        <v>10950</v>
      </c>
      <c r="D911" s="6" t="n">
        <v>0.25</v>
      </c>
      <c r="E911" s="5" t="n">
        <f aca="false">C911/(1+D911)</f>
        <v>8760</v>
      </c>
      <c r="F911" s="5" t="n">
        <f aca="false">C911-E911</f>
        <v>2190</v>
      </c>
    </row>
    <row r="912" customFormat="false" ht="15" hidden="false" customHeight="false" outlineLevel="0" collapsed="false">
      <c r="A912" s="4" t="s">
        <v>897</v>
      </c>
      <c r="B912" s="4" t="s">
        <v>939</v>
      </c>
      <c r="C912" s="5" t="n">
        <v>4050</v>
      </c>
      <c r="D912" s="6" t="n">
        <v>0.25</v>
      </c>
      <c r="E912" s="5" t="n">
        <f aca="false">C912/(1+D912)</f>
        <v>3240</v>
      </c>
      <c r="F912" s="5" t="n">
        <f aca="false">C912-E912</f>
        <v>810</v>
      </c>
    </row>
    <row r="913" customFormat="false" ht="15" hidden="false" customHeight="false" outlineLevel="0" collapsed="false">
      <c r="A913" s="4" t="s">
        <v>897</v>
      </c>
      <c r="B913" s="4" t="s">
        <v>940</v>
      </c>
      <c r="C913" s="5" t="n">
        <v>4050</v>
      </c>
      <c r="D913" s="6" t="n">
        <v>0.25</v>
      </c>
      <c r="E913" s="5" t="n">
        <f aca="false">C913/(1+D913)</f>
        <v>3240</v>
      </c>
      <c r="F913" s="5" t="n">
        <f aca="false">C913-E913</f>
        <v>810</v>
      </c>
    </row>
    <row r="914" customFormat="false" ht="15" hidden="false" customHeight="false" outlineLevel="0" collapsed="false">
      <c r="A914" s="4" t="s">
        <v>897</v>
      </c>
      <c r="B914" s="4" t="s">
        <v>941</v>
      </c>
      <c r="C914" s="5" t="n">
        <v>4050</v>
      </c>
      <c r="D914" s="6" t="n">
        <v>0.25</v>
      </c>
      <c r="E914" s="5" t="n">
        <f aca="false">C914/(1+D914)</f>
        <v>3240</v>
      </c>
      <c r="F914" s="5" t="n">
        <f aca="false">C914-E914</f>
        <v>810</v>
      </c>
    </row>
    <row r="915" customFormat="false" ht="15" hidden="false" customHeight="false" outlineLevel="0" collapsed="false">
      <c r="A915" s="4" t="s">
        <v>897</v>
      </c>
      <c r="B915" s="4" t="s">
        <v>942</v>
      </c>
      <c r="C915" s="5" t="n">
        <v>16400</v>
      </c>
      <c r="D915" s="6" t="n">
        <v>0.25</v>
      </c>
      <c r="E915" s="5" t="n">
        <f aca="false">C915/(1+D915)</f>
        <v>13120</v>
      </c>
      <c r="F915" s="5" t="n">
        <f aca="false">C915-E915</f>
        <v>3280</v>
      </c>
    </row>
    <row r="916" customFormat="false" ht="15" hidden="false" customHeight="false" outlineLevel="0" collapsed="false">
      <c r="A916" s="4" t="s">
        <v>897</v>
      </c>
      <c r="B916" s="4" t="s">
        <v>943</v>
      </c>
      <c r="C916" s="5" t="n">
        <v>9050</v>
      </c>
      <c r="D916" s="6" t="n">
        <v>0.25</v>
      </c>
      <c r="E916" s="5" t="n">
        <f aca="false">C916/(1+D916)</f>
        <v>7240</v>
      </c>
      <c r="F916" s="5" t="n">
        <f aca="false">C916-E916</f>
        <v>1810</v>
      </c>
    </row>
    <row r="917" customFormat="false" ht="15" hidden="false" customHeight="false" outlineLevel="0" collapsed="false">
      <c r="A917" s="4" t="s">
        <v>897</v>
      </c>
      <c r="B917" s="4" t="s">
        <v>944</v>
      </c>
      <c r="C917" s="5" t="n">
        <v>2350</v>
      </c>
      <c r="D917" s="6" t="n">
        <v>0.25</v>
      </c>
      <c r="E917" s="5" t="n">
        <f aca="false">C917/(1+D917)</f>
        <v>1880</v>
      </c>
      <c r="F917" s="5" t="n">
        <f aca="false">C917-E917</f>
        <v>470</v>
      </c>
    </row>
    <row r="918" customFormat="false" ht="15" hidden="false" customHeight="false" outlineLevel="0" collapsed="false">
      <c r="A918" s="4" t="s">
        <v>897</v>
      </c>
      <c r="B918" s="4" t="s">
        <v>945</v>
      </c>
      <c r="C918" s="5" t="n">
        <v>2600</v>
      </c>
      <c r="D918" s="6" t="n">
        <v>0.25</v>
      </c>
      <c r="E918" s="5" t="n">
        <f aca="false">C918/(1+D918)</f>
        <v>2080</v>
      </c>
      <c r="F918" s="5" t="n">
        <f aca="false">C918-E918</f>
        <v>520</v>
      </c>
    </row>
    <row r="919" customFormat="false" ht="15" hidden="false" customHeight="false" outlineLevel="0" collapsed="false">
      <c r="A919" s="4" t="s">
        <v>897</v>
      </c>
      <c r="B919" s="4" t="s">
        <v>946</v>
      </c>
      <c r="C919" s="5" t="n">
        <v>5150</v>
      </c>
      <c r="D919" s="6" t="n">
        <v>0.25</v>
      </c>
      <c r="E919" s="5" t="n">
        <f aca="false">C919/(1+D919)</f>
        <v>4120</v>
      </c>
      <c r="F919" s="5" t="n">
        <f aca="false">C919-E919</f>
        <v>1030</v>
      </c>
    </row>
    <row r="920" customFormat="false" ht="15" hidden="false" customHeight="false" outlineLevel="0" collapsed="false">
      <c r="A920" s="4" t="s">
        <v>897</v>
      </c>
      <c r="B920" s="4" t="s">
        <v>947</v>
      </c>
      <c r="C920" s="5" t="n">
        <v>5150</v>
      </c>
      <c r="D920" s="6" t="n">
        <v>0.25</v>
      </c>
      <c r="E920" s="5" t="n">
        <f aca="false">C920/(1+D920)</f>
        <v>4120</v>
      </c>
      <c r="F920" s="5" t="n">
        <f aca="false">C920-E920</f>
        <v>1030</v>
      </c>
    </row>
    <row r="921" customFormat="false" ht="15" hidden="false" customHeight="false" outlineLevel="0" collapsed="false">
      <c r="A921" s="4" t="s">
        <v>897</v>
      </c>
      <c r="B921" s="4" t="s">
        <v>948</v>
      </c>
      <c r="C921" s="5" t="n">
        <v>7550</v>
      </c>
      <c r="D921" s="6" t="n">
        <v>0.25</v>
      </c>
      <c r="E921" s="5" t="n">
        <f aca="false">C921/(1+D921)</f>
        <v>6040</v>
      </c>
      <c r="F921" s="5" t="n">
        <f aca="false">C921-E921</f>
        <v>1510</v>
      </c>
    </row>
    <row r="922" customFormat="false" ht="15" hidden="false" customHeight="false" outlineLevel="0" collapsed="false">
      <c r="A922" s="4" t="s">
        <v>897</v>
      </c>
      <c r="B922" s="4" t="s">
        <v>949</v>
      </c>
      <c r="C922" s="5" t="n">
        <v>7550</v>
      </c>
      <c r="D922" s="6" t="n">
        <v>0.25</v>
      </c>
      <c r="E922" s="5" t="n">
        <f aca="false">C922/(1+D922)</f>
        <v>6040</v>
      </c>
      <c r="F922" s="5" t="n">
        <f aca="false">C922-E922</f>
        <v>1510</v>
      </c>
    </row>
    <row r="923" customFormat="false" ht="15" hidden="false" customHeight="false" outlineLevel="0" collapsed="false">
      <c r="A923" s="4" t="s">
        <v>897</v>
      </c>
      <c r="B923" s="4" t="s">
        <v>950</v>
      </c>
      <c r="C923" s="5" t="n">
        <v>7550</v>
      </c>
      <c r="D923" s="6" t="n">
        <v>0.25</v>
      </c>
      <c r="E923" s="5" t="n">
        <f aca="false">C923/(1+D923)</f>
        <v>6040</v>
      </c>
      <c r="F923" s="5" t="n">
        <f aca="false">C923-E923</f>
        <v>1510</v>
      </c>
    </row>
    <row r="924" customFormat="false" ht="15" hidden="false" customHeight="false" outlineLevel="0" collapsed="false">
      <c r="A924" s="4" t="s">
        <v>897</v>
      </c>
      <c r="B924" s="4" t="s">
        <v>951</v>
      </c>
      <c r="C924" s="5" t="n">
        <v>9650</v>
      </c>
      <c r="D924" s="6" t="n">
        <v>0.25</v>
      </c>
      <c r="E924" s="5" t="n">
        <f aca="false">C924/(1+D924)</f>
        <v>7720</v>
      </c>
      <c r="F924" s="5" t="n">
        <f aca="false">C924-E924</f>
        <v>1930</v>
      </c>
    </row>
    <row r="925" customFormat="false" ht="15" hidden="false" customHeight="false" outlineLevel="0" collapsed="false">
      <c r="A925" s="4" t="s">
        <v>897</v>
      </c>
      <c r="B925" s="4" t="s">
        <v>952</v>
      </c>
      <c r="C925" s="5" t="n">
        <v>9650</v>
      </c>
      <c r="D925" s="6" t="n">
        <v>0.25</v>
      </c>
      <c r="E925" s="5" t="n">
        <f aca="false">C925/(1+D925)</f>
        <v>7720</v>
      </c>
      <c r="F925" s="5" t="n">
        <f aca="false">C925-E925</f>
        <v>1930</v>
      </c>
    </row>
    <row r="926" customFormat="false" ht="15" hidden="false" customHeight="false" outlineLevel="0" collapsed="false">
      <c r="A926" s="4" t="s">
        <v>897</v>
      </c>
      <c r="B926" s="4" t="s">
        <v>953</v>
      </c>
      <c r="C926" s="5" t="n">
        <v>5100</v>
      </c>
      <c r="D926" s="6" t="n">
        <v>0.25</v>
      </c>
      <c r="E926" s="5" t="n">
        <f aca="false">C926/(1+D926)</f>
        <v>4080</v>
      </c>
      <c r="F926" s="5" t="n">
        <f aca="false">C926-E926</f>
        <v>1020</v>
      </c>
    </row>
    <row r="927" customFormat="false" ht="15" hidden="false" customHeight="false" outlineLevel="0" collapsed="false">
      <c r="A927" s="4" t="s">
        <v>897</v>
      </c>
      <c r="B927" s="4" t="s">
        <v>954</v>
      </c>
      <c r="C927" s="5" t="n">
        <v>5100</v>
      </c>
      <c r="D927" s="6" t="n">
        <v>0.25</v>
      </c>
      <c r="E927" s="5" t="n">
        <f aca="false">C927/(1+D927)</f>
        <v>4080</v>
      </c>
      <c r="F927" s="5" t="n">
        <f aca="false">C927-E927</f>
        <v>1020</v>
      </c>
    </row>
    <row r="928" customFormat="false" ht="15" hidden="false" customHeight="false" outlineLevel="0" collapsed="false">
      <c r="A928" s="4" t="s">
        <v>897</v>
      </c>
      <c r="B928" s="4" t="s">
        <v>955</v>
      </c>
      <c r="C928" s="5" t="n">
        <v>8800</v>
      </c>
      <c r="D928" s="6" t="n">
        <v>0.25</v>
      </c>
      <c r="E928" s="5" t="n">
        <f aca="false">C928/(1+D928)</f>
        <v>7040</v>
      </c>
      <c r="F928" s="5" t="n">
        <f aca="false">C928-E928</f>
        <v>1760</v>
      </c>
    </row>
    <row r="929" customFormat="false" ht="15" hidden="false" customHeight="false" outlineLevel="0" collapsed="false">
      <c r="A929" s="4" t="s">
        <v>897</v>
      </c>
      <c r="B929" s="4" t="s">
        <v>956</v>
      </c>
      <c r="C929" s="5" t="n">
        <v>5100</v>
      </c>
      <c r="D929" s="6" t="n">
        <v>0.25</v>
      </c>
      <c r="E929" s="5" t="n">
        <f aca="false">C929/(1+D929)</f>
        <v>4080</v>
      </c>
      <c r="F929" s="5" t="n">
        <f aca="false">C929-E929</f>
        <v>1020</v>
      </c>
    </row>
    <row r="930" customFormat="false" ht="15" hidden="false" customHeight="false" outlineLevel="0" collapsed="false">
      <c r="A930" s="4" t="s">
        <v>897</v>
      </c>
      <c r="B930" s="4" t="s">
        <v>957</v>
      </c>
      <c r="C930" s="5" t="n">
        <v>8800</v>
      </c>
      <c r="D930" s="6" t="n">
        <v>0.25</v>
      </c>
      <c r="E930" s="5" t="n">
        <f aca="false">C930/(1+D930)</f>
        <v>7040</v>
      </c>
      <c r="F930" s="5" t="n">
        <f aca="false">C930-E930</f>
        <v>1760</v>
      </c>
    </row>
    <row r="931" customFormat="false" ht="15" hidden="false" customHeight="false" outlineLevel="0" collapsed="false">
      <c r="A931" s="4" t="s">
        <v>897</v>
      </c>
      <c r="B931" s="4" t="s">
        <v>958</v>
      </c>
      <c r="C931" s="5" t="n">
        <v>5100</v>
      </c>
      <c r="D931" s="6" t="n">
        <v>0.25</v>
      </c>
      <c r="E931" s="5" t="n">
        <f aca="false">C931/(1+D931)</f>
        <v>4080</v>
      </c>
      <c r="F931" s="5" t="n">
        <f aca="false">C931-E931</f>
        <v>1020</v>
      </c>
    </row>
    <row r="932" customFormat="false" ht="15" hidden="false" customHeight="false" outlineLevel="0" collapsed="false">
      <c r="A932" s="4" t="s">
        <v>897</v>
      </c>
      <c r="B932" s="4" t="s">
        <v>959</v>
      </c>
      <c r="C932" s="5" t="n">
        <v>11000</v>
      </c>
      <c r="D932" s="6" t="n">
        <v>0.25</v>
      </c>
      <c r="E932" s="5" t="n">
        <f aca="false">C932/(1+D932)</f>
        <v>8800</v>
      </c>
      <c r="F932" s="5" t="n">
        <f aca="false">C932-E932</f>
        <v>2200</v>
      </c>
    </row>
    <row r="933" customFormat="false" ht="15" hidden="false" customHeight="false" outlineLevel="0" collapsed="false">
      <c r="A933" s="4" t="s">
        <v>897</v>
      </c>
      <c r="B933" s="4" t="s">
        <v>960</v>
      </c>
      <c r="C933" s="5" t="n">
        <v>47150</v>
      </c>
      <c r="D933" s="6" t="n">
        <v>0.25</v>
      </c>
      <c r="E933" s="5" t="n">
        <f aca="false">C933/(1+D933)</f>
        <v>37720</v>
      </c>
      <c r="F933" s="5" t="n">
        <f aca="false">C933-E933</f>
        <v>9430</v>
      </c>
    </row>
    <row r="934" customFormat="false" ht="15" hidden="false" customHeight="false" outlineLevel="0" collapsed="false">
      <c r="A934" s="4" t="s">
        <v>897</v>
      </c>
      <c r="B934" s="4" t="s">
        <v>961</v>
      </c>
      <c r="C934" s="5" t="n">
        <v>10550</v>
      </c>
      <c r="D934" s="6" t="n">
        <v>0.25</v>
      </c>
      <c r="E934" s="5" t="n">
        <f aca="false">C934/(1+D934)</f>
        <v>8440</v>
      </c>
      <c r="F934" s="5" t="n">
        <f aca="false">C934-E934</f>
        <v>2110</v>
      </c>
    </row>
    <row r="935" customFormat="false" ht="15" hidden="false" customHeight="false" outlineLevel="0" collapsed="false">
      <c r="A935" s="4" t="s">
        <v>897</v>
      </c>
      <c r="B935" s="4" t="s">
        <v>962</v>
      </c>
      <c r="C935" s="5" t="n">
        <v>16900</v>
      </c>
      <c r="D935" s="6" t="n">
        <v>0.25</v>
      </c>
      <c r="E935" s="5" t="n">
        <f aca="false">C935/(1+D935)</f>
        <v>13520</v>
      </c>
      <c r="F935" s="5" t="n">
        <f aca="false">C935-E935</f>
        <v>3380</v>
      </c>
    </row>
    <row r="936" customFormat="false" ht="15" hidden="false" customHeight="false" outlineLevel="0" collapsed="false">
      <c r="A936" s="4" t="s">
        <v>897</v>
      </c>
      <c r="B936" s="4" t="s">
        <v>963</v>
      </c>
      <c r="C936" s="5" t="n">
        <v>10550</v>
      </c>
      <c r="D936" s="6" t="n">
        <v>0.25</v>
      </c>
      <c r="E936" s="5" t="n">
        <f aca="false">C936/(1+D936)</f>
        <v>8440</v>
      </c>
      <c r="F936" s="5" t="n">
        <f aca="false">C936-E936</f>
        <v>2110</v>
      </c>
    </row>
    <row r="937" customFormat="false" ht="15" hidden="false" customHeight="false" outlineLevel="0" collapsed="false">
      <c r="A937" s="4" t="s">
        <v>897</v>
      </c>
      <c r="B937" s="4" t="s">
        <v>964</v>
      </c>
      <c r="C937" s="5" t="n">
        <v>11000</v>
      </c>
      <c r="D937" s="6" t="n">
        <v>0.25</v>
      </c>
      <c r="E937" s="5" t="n">
        <f aca="false">C937/(1+D937)</f>
        <v>8800</v>
      </c>
      <c r="F937" s="5" t="n">
        <f aca="false">C937-E937</f>
        <v>2200</v>
      </c>
    </row>
    <row r="938" customFormat="false" ht="15" hidden="false" customHeight="false" outlineLevel="0" collapsed="false">
      <c r="A938" s="4" t="s">
        <v>897</v>
      </c>
      <c r="B938" s="4" t="s">
        <v>965</v>
      </c>
      <c r="C938" s="5" t="n">
        <v>10350</v>
      </c>
      <c r="D938" s="6" t="n">
        <v>0.25</v>
      </c>
      <c r="E938" s="5" t="n">
        <f aca="false">C938/(1+D938)</f>
        <v>8280</v>
      </c>
      <c r="F938" s="5" t="n">
        <f aca="false">C938-E938</f>
        <v>2070</v>
      </c>
    </row>
    <row r="939" customFormat="false" ht="15" hidden="false" customHeight="false" outlineLevel="0" collapsed="false">
      <c r="A939" s="4" t="s">
        <v>897</v>
      </c>
      <c r="B939" s="4" t="s">
        <v>966</v>
      </c>
      <c r="C939" s="5" t="n">
        <v>3050</v>
      </c>
      <c r="D939" s="6" t="n">
        <v>0.25</v>
      </c>
      <c r="E939" s="5" t="n">
        <f aca="false">C939/(1+D939)</f>
        <v>2440</v>
      </c>
      <c r="F939" s="5" t="n">
        <f aca="false">C939-E939</f>
        <v>610</v>
      </c>
    </row>
    <row r="940" customFormat="false" ht="15" hidden="false" customHeight="false" outlineLevel="0" collapsed="false">
      <c r="A940" s="4" t="s">
        <v>897</v>
      </c>
      <c r="B940" s="4" t="s">
        <v>967</v>
      </c>
      <c r="C940" s="5" t="n">
        <v>4600</v>
      </c>
      <c r="D940" s="6" t="n">
        <v>0.25</v>
      </c>
      <c r="E940" s="5" t="n">
        <f aca="false">C940/(1+D940)</f>
        <v>3680</v>
      </c>
      <c r="F940" s="5" t="n">
        <f aca="false">C940-E940</f>
        <v>920</v>
      </c>
    </row>
    <row r="941" customFormat="false" ht="15" hidden="false" customHeight="false" outlineLevel="0" collapsed="false">
      <c r="A941" s="4" t="s">
        <v>897</v>
      </c>
      <c r="B941" s="4" t="s">
        <v>968</v>
      </c>
      <c r="C941" s="5" t="n">
        <v>11000</v>
      </c>
      <c r="D941" s="6" t="n">
        <v>0.25</v>
      </c>
      <c r="E941" s="5" t="n">
        <f aca="false">C941/(1+D941)</f>
        <v>8800</v>
      </c>
      <c r="F941" s="5" t="n">
        <f aca="false">C941-E941</f>
        <v>2200</v>
      </c>
    </row>
    <row r="942" customFormat="false" ht="15" hidden="false" customHeight="false" outlineLevel="0" collapsed="false">
      <c r="A942" s="4" t="s">
        <v>897</v>
      </c>
      <c r="B942" s="4" t="s">
        <v>969</v>
      </c>
      <c r="C942" s="5" t="n">
        <v>10350</v>
      </c>
      <c r="D942" s="6" t="n">
        <v>0.25</v>
      </c>
      <c r="E942" s="5" t="n">
        <f aca="false">C942/(1+D942)</f>
        <v>8280</v>
      </c>
      <c r="F942" s="5" t="n">
        <f aca="false">C942-E942</f>
        <v>2070</v>
      </c>
    </row>
    <row r="943" customFormat="false" ht="15" hidden="false" customHeight="false" outlineLevel="0" collapsed="false">
      <c r="A943" s="4" t="s">
        <v>897</v>
      </c>
      <c r="B943" s="4" t="s">
        <v>970</v>
      </c>
      <c r="C943" s="5" t="n">
        <v>3050</v>
      </c>
      <c r="D943" s="6" t="n">
        <v>0.25</v>
      </c>
      <c r="E943" s="5" t="n">
        <f aca="false">C943/(1+D943)</f>
        <v>2440</v>
      </c>
      <c r="F943" s="5" t="n">
        <f aca="false">C943-E943</f>
        <v>610</v>
      </c>
    </row>
    <row r="944" customFormat="false" ht="15" hidden="false" customHeight="false" outlineLevel="0" collapsed="false">
      <c r="A944" s="4" t="s">
        <v>897</v>
      </c>
      <c r="B944" s="4" t="s">
        <v>971</v>
      </c>
      <c r="C944" s="5" t="n">
        <v>10350</v>
      </c>
      <c r="D944" s="6" t="n">
        <v>0.25</v>
      </c>
      <c r="E944" s="5" t="n">
        <f aca="false">C944/(1+D944)</f>
        <v>8280</v>
      </c>
      <c r="F944" s="5" t="n">
        <f aca="false">C944-E944</f>
        <v>2070</v>
      </c>
    </row>
    <row r="945" customFormat="false" ht="15" hidden="false" customHeight="false" outlineLevel="0" collapsed="false">
      <c r="A945" s="4" t="s">
        <v>897</v>
      </c>
      <c r="B945" s="4" t="s">
        <v>972</v>
      </c>
      <c r="C945" s="5" t="n">
        <v>3050</v>
      </c>
      <c r="D945" s="6" t="n">
        <v>0.25</v>
      </c>
      <c r="E945" s="5" t="n">
        <f aca="false">C945/(1+D945)</f>
        <v>2440</v>
      </c>
      <c r="F945" s="5" t="n">
        <f aca="false">C945-E945</f>
        <v>610</v>
      </c>
    </row>
    <row r="946" customFormat="false" ht="15" hidden="false" customHeight="false" outlineLevel="0" collapsed="false">
      <c r="A946" s="4" t="s">
        <v>897</v>
      </c>
      <c r="B946" s="4" t="s">
        <v>973</v>
      </c>
      <c r="C946" s="5" t="n">
        <v>11000</v>
      </c>
      <c r="D946" s="6" t="n">
        <v>0.25</v>
      </c>
      <c r="E946" s="5" t="n">
        <f aca="false">C946/(1+D946)</f>
        <v>8800</v>
      </c>
      <c r="F946" s="5" t="n">
        <f aca="false">C946-E946</f>
        <v>2200</v>
      </c>
    </row>
    <row r="947" customFormat="false" ht="15" hidden="false" customHeight="false" outlineLevel="0" collapsed="false">
      <c r="A947" s="4" t="s">
        <v>897</v>
      </c>
      <c r="B947" s="4" t="s">
        <v>974</v>
      </c>
      <c r="C947" s="5" t="n">
        <v>4600</v>
      </c>
      <c r="D947" s="6" t="n">
        <v>0.25</v>
      </c>
      <c r="E947" s="5" t="n">
        <f aca="false">C947/(1+D947)</f>
        <v>3680</v>
      </c>
      <c r="F947" s="5" t="n">
        <f aca="false">C947-E947</f>
        <v>920</v>
      </c>
    </row>
    <row r="948" customFormat="false" ht="15" hidden="false" customHeight="false" outlineLevel="0" collapsed="false">
      <c r="A948" s="4" t="s">
        <v>897</v>
      </c>
      <c r="B948" s="4" t="s">
        <v>975</v>
      </c>
      <c r="C948" s="5" t="n">
        <v>4700</v>
      </c>
      <c r="D948" s="6" t="n">
        <v>0.25</v>
      </c>
      <c r="E948" s="5" t="n">
        <f aca="false">C948/(1+D948)</f>
        <v>3760</v>
      </c>
      <c r="F948" s="5" t="n">
        <f aca="false">C948-E948</f>
        <v>940</v>
      </c>
    </row>
    <row r="949" customFormat="false" ht="15" hidden="false" customHeight="false" outlineLevel="0" collapsed="false">
      <c r="A949" s="4" t="s">
        <v>897</v>
      </c>
      <c r="B949" s="4" t="s">
        <v>976</v>
      </c>
      <c r="C949" s="5" t="n">
        <v>4250</v>
      </c>
      <c r="D949" s="6" t="n">
        <v>0.25</v>
      </c>
      <c r="E949" s="5" t="n">
        <f aca="false">C949/(1+D949)</f>
        <v>3400</v>
      </c>
      <c r="F949" s="5" t="n">
        <f aca="false">C949-E949</f>
        <v>850</v>
      </c>
    </row>
    <row r="950" customFormat="false" ht="15" hidden="false" customHeight="false" outlineLevel="0" collapsed="false">
      <c r="A950" s="4" t="s">
        <v>897</v>
      </c>
      <c r="B950" s="4" t="s">
        <v>977</v>
      </c>
      <c r="C950" s="5" t="n">
        <v>4250</v>
      </c>
      <c r="D950" s="6" t="n">
        <v>0.25</v>
      </c>
      <c r="E950" s="5" t="n">
        <f aca="false">C950/(1+D950)</f>
        <v>3400</v>
      </c>
      <c r="F950" s="5" t="n">
        <f aca="false">C950-E950</f>
        <v>850</v>
      </c>
    </row>
    <row r="951" customFormat="false" ht="15" hidden="false" customHeight="false" outlineLevel="0" collapsed="false">
      <c r="A951" s="4" t="s">
        <v>897</v>
      </c>
      <c r="B951" s="4" t="s">
        <v>978</v>
      </c>
      <c r="C951" s="5" t="n">
        <v>12100</v>
      </c>
      <c r="D951" s="6" t="n">
        <v>0.25</v>
      </c>
      <c r="E951" s="5" t="n">
        <f aca="false">C951/(1+D951)</f>
        <v>9680</v>
      </c>
      <c r="F951" s="5" t="n">
        <f aca="false">C951-E951</f>
        <v>2420</v>
      </c>
    </row>
    <row r="952" customFormat="false" ht="15" hidden="false" customHeight="false" outlineLevel="0" collapsed="false">
      <c r="A952" s="4" t="s">
        <v>897</v>
      </c>
      <c r="B952" s="4" t="s">
        <v>979</v>
      </c>
      <c r="C952" s="5" t="n">
        <v>12100</v>
      </c>
      <c r="D952" s="6" t="n">
        <v>0.25</v>
      </c>
      <c r="E952" s="5" t="n">
        <f aca="false">C952/(1+D952)</f>
        <v>9680</v>
      </c>
      <c r="F952" s="5" t="n">
        <f aca="false">C952-E952</f>
        <v>2420</v>
      </c>
    </row>
    <row r="953" customFormat="false" ht="15" hidden="false" customHeight="false" outlineLevel="0" collapsed="false">
      <c r="A953" s="4" t="s">
        <v>897</v>
      </c>
      <c r="B953" s="4" t="s">
        <v>980</v>
      </c>
      <c r="C953" s="5" t="n">
        <v>12100</v>
      </c>
      <c r="D953" s="6" t="n">
        <v>0.25</v>
      </c>
      <c r="E953" s="5" t="n">
        <f aca="false">C953/(1+D953)</f>
        <v>9680</v>
      </c>
      <c r="F953" s="5" t="n">
        <f aca="false">C953-E953</f>
        <v>2420</v>
      </c>
    </row>
    <row r="954" customFormat="false" ht="15" hidden="false" customHeight="false" outlineLevel="0" collapsed="false">
      <c r="A954" s="4" t="s">
        <v>897</v>
      </c>
      <c r="B954" s="4" t="s">
        <v>981</v>
      </c>
      <c r="C954" s="5" t="n">
        <v>12100</v>
      </c>
      <c r="D954" s="6" t="n">
        <v>0.25</v>
      </c>
      <c r="E954" s="5" t="n">
        <f aca="false">C954/(1+D954)</f>
        <v>9680</v>
      </c>
      <c r="F954" s="5" t="n">
        <f aca="false">C954-E954</f>
        <v>2420</v>
      </c>
    </row>
    <row r="955" customFormat="false" ht="15" hidden="false" customHeight="false" outlineLevel="0" collapsed="false">
      <c r="A955" s="4" t="s">
        <v>897</v>
      </c>
      <c r="B955" s="4" t="s">
        <v>982</v>
      </c>
      <c r="C955" s="5" t="n">
        <v>10500</v>
      </c>
      <c r="D955" s="6" t="n">
        <v>0.25</v>
      </c>
      <c r="E955" s="5" t="n">
        <f aca="false">C955/(1+D955)</f>
        <v>8400</v>
      </c>
      <c r="F955" s="5" t="n">
        <f aca="false">C955-E955</f>
        <v>2100</v>
      </c>
    </row>
    <row r="956" customFormat="false" ht="15" hidden="false" customHeight="false" outlineLevel="0" collapsed="false">
      <c r="A956" s="4" t="s">
        <v>897</v>
      </c>
      <c r="B956" s="4" t="s">
        <v>983</v>
      </c>
      <c r="C956" s="5" t="n">
        <v>12150</v>
      </c>
      <c r="D956" s="6" t="n">
        <v>0.25</v>
      </c>
      <c r="E956" s="5" t="n">
        <f aca="false">C956/(1+D956)</f>
        <v>9720</v>
      </c>
      <c r="F956" s="5" t="n">
        <f aca="false">C956-E956</f>
        <v>2430</v>
      </c>
    </row>
    <row r="957" customFormat="false" ht="15" hidden="false" customHeight="false" outlineLevel="0" collapsed="false">
      <c r="A957" s="4" t="s">
        <v>897</v>
      </c>
      <c r="B957" s="4" t="s">
        <v>984</v>
      </c>
      <c r="C957" s="5" t="n">
        <v>5500</v>
      </c>
      <c r="D957" s="6" t="n">
        <v>0.25</v>
      </c>
      <c r="E957" s="5" t="n">
        <f aca="false">C957/(1+D957)</f>
        <v>4400</v>
      </c>
      <c r="F957" s="5" t="n">
        <f aca="false">C957-E957</f>
        <v>1100</v>
      </c>
    </row>
    <row r="958" customFormat="false" ht="15" hidden="false" customHeight="false" outlineLevel="0" collapsed="false">
      <c r="A958" s="4" t="s">
        <v>897</v>
      </c>
      <c r="B958" s="4" t="s">
        <v>985</v>
      </c>
      <c r="C958" s="5" t="n">
        <v>32550</v>
      </c>
      <c r="D958" s="6" t="n">
        <v>0.25</v>
      </c>
      <c r="E958" s="5" t="n">
        <f aca="false">C958/(1+D958)</f>
        <v>26040</v>
      </c>
      <c r="F958" s="5" t="n">
        <f aca="false">C958-E958</f>
        <v>6510</v>
      </c>
    </row>
    <row r="959" customFormat="false" ht="15" hidden="false" customHeight="false" outlineLevel="0" collapsed="false">
      <c r="A959" s="4" t="s">
        <v>897</v>
      </c>
      <c r="B959" s="4" t="s">
        <v>986</v>
      </c>
      <c r="C959" s="5" t="n">
        <v>5500</v>
      </c>
      <c r="D959" s="6" t="n">
        <v>0.25</v>
      </c>
      <c r="E959" s="5" t="n">
        <f aca="false">C959/(1+D959)</f>
        <v>4400</v>
      </c>
      <c r="F959" s="5" t="n">
        <f aca="false">C959-E959</f>
        <v>1100</v>
      </c>
    </row>
    <row r="960" customFormat="false" ht="15" hidden="false" customHeight="false" outlineLevel="0" collapsed="false">
      <c r="A960" s="4" t="s">
        <v>897</v>
      </c>
      <c r="B960" s="4" t="s">
        <v>987</v>
      </c>
      <c r="C960" s="5" t="n">
        <v>5500</v>
      </c>
      <c r="D960" s="6" t="n">
        <v>0.25</v>
      </c>
      <c r="E960" s="5" t="n">
        <f aca="false">C960/(1+D960)</f>
        <v>4400</v>
      </c>
      <c r="F960" s="5" t="n">
        <f aca="false">C960-E960</f>
        <v>1100</v>
      </c>
    </row>
    <row r="961" customFormat="false" ht="15" hidden="false" customHeight="false" outlineLevel="0" collapsed="false">
      <c r="A961" s="4" t="s">
        <v>897</v>
      </c>
      <c r="B961" s="4" t="s">
        <v>988</v>
      </c>
      <c r="C961" s="5" t="n">
        <v>12150</v>
      </c>
      <c r="D961" s="6" t="n">
        <v>0.25</v>
      </c>
      <c r="E961" s="5" t="n">
        <f aca="false">C961/(1+D961)</f>
        <v>9720</v>
      </c>
      <c r="F961" s="5" t="n">
        <f aca="false">C961-E961</f>
        <v>2430</v>
      </c>
    </row>
    <row r="962" customFormat="false" ht="15" hidden="false" customHeight="false" outlineLevel="0" collapsed="false">
      <c r="A962" s="4" t="s">
        <v>897</v>
      </c>
      <c r="B962" s="4" t="s">
        <v>989</v>
      </c>
      <c r="C962" s="5" t="n">
        <v>9550</v>
      </c>
      <c r="D962" s="6" t="n">
        <v>0.25</v>
      </c>
      <c r="E962" s="5" t="n">
        <f aca="false">C962/(1+D962)</f>
        <v>7640</v>
      </c>
      <c r="F962" s="5" t="n">
        <f aca="false">C962-E962</f>
        <v>1910</v>
      </c>
    </row>
    <row r="963" customFormat="false" ht="15" hidden="false" customHeight="false" outlineLevel="0" collapsed="false">
      <c r="A963" s="4" t="s">
        <v>897</v>
      </c>
      <c r="B963" s="4" t="s">
        <v>990</v>
      </c>
      <c r="C963" s="5" t="n">
        <v>9550</v>
      </c>
      <c r="D963" s="6" t="n">
        <v>0.25</v>
      </c>
      <c r="E963" s="5" t="n">
        <f aca="false">C963/(1+D963)</f>
        <v>7640</v>
      </c>
      <c r="F963" s="5" t="n">
        <f aca="false">C963-E963</f>
        <v>1910</v>
      </c>
    </row>
    <row r="964" customFormat="false" ht="15" hidden="false" customHeight="false" outlineLevel="0" collapsed="false">
      <c r="A964" s="4" t="s">
        <v>897</v>
      </c>
      <c r="B964" s="4" t="s">
        <v>991</v>
      </c>
      <c r="C964" s="5" t="n">
        <v>5250</v>
      </c>
      <c r="D964" s="6" t="n">
        <v>0.25</v>
      </c>
      <c r="E964" s="5" t="n">
        <f aca="false">C964/(1+D964)</f>
        <v>4200</v>
      </c>
      <c r="F964" s="5" t="n">
        <f aca="false">C964-E964</f>
        <v>1050</v>
      </c>
    </row>
    <row r="965" customFormat="false" ht="15" hidden="false" customHeight="false" outlineLevel="0" collapsed="false">
      <c r="A965" s="4" t="s">
        <v>897</v>
      </c>
      <c r="B965" s="4" t="s">
        <v>992</v>
      </c>
      <c r="C965" s="5" t="n">
        <v>9550</v>
      </c>
      <c r="D965" s="6" t="n">
        <v>0.25</v>
      </c>
      <c r="E965" s="5" t="n">
        <f aca="false">C965/(1+D965)</f>
        <v>7640</v>
      </c>
      <c r="F965" s="5" t="n">
        <f aca="false">C965-E965</f>
        <v>1910</v>
      </c>
    </row>
    <row r="966" customFormat="false" ht="15" hidden="false" customHeight="false" outlineLevel="0" collapsed="false">
      <c r="A966" s="4" t="s">
        <v>897</v>
      </c>
      <c r="B966" s="4" t="s">
        <v>993</v>
      </c>
      <c r="C966" s="5" t="n">
        <v>5250</v>
      </c>
      <c r="D966" s="6" t="n">
        <v>0.25</v>
      </c>
      <c r="E966" s="5" t="n">
        <f aca="false">C966/(1+D966)</f>
        <v>4200</v>
      </c>
      <c r="F966" s="5" t="n">
        <f aca="false">C966-E966</f>
        <v>1050</v>
      </c>
    </row>
    <row r="967" customFormat="false" ht="15" hidden="false" customHeight="false" outlineLevel="0" collapsed="false">
      <c r="A967" s="4" t="s">
        <v>897</v>
      </c>
      <c r="B967" s="4" t="s">
        <v>994</v>
      </c>
      <c r="C967" s="5" t="n">
        <v>5450</v>
      </c>
      <c r="D967" s="6" t="n">
        <v>0.25</v>
      </c>
      <c r="E967" s="5" t="n">
        <f aca="false">C967/(1+D967)</f>
        <v>4360</v>
      </c>
      <c r="F967" s="5" t="n">
        <f aca="false">C967-E967</f>
        <v>1090</v>
      </c>
    </row>
    <row r="968" customFormat="false" ht="15" hidden="false" customHeight="false" outlineLevel="0" collapsed="false">
      <c r="A968" s="4" t="s">
        <v>897</v>
      </c>
      <c r="B968" s="4" t="s">
        <v>995</v>
      </c>
      <c r="C968" s="5" t="n">
        <v>12150</v>
      </c>
      <c r="D968" s="6" t="n">
        <v>0.25</v>
      </c>
      <c r="E968" s="5" t="n">
        <f aca="false">C968/(1+D968)</f>
        <v>9720</v>
      </c>
      <c r="F968" s="5" t="n">
        <f aca="false">C968-E968</f>
        <v>2430</v>
      </c>
    </row>
    <row r="969" customFormat="false" ht="15" hidden="false" customHeight="false" outlineLevel="0" collapsed="false">
      <c r="A969" s="4" t="s">
        <v>897</v>
      </c>
      <c r="B969" s="4" t="s">
        <v>996</v>
      </c>
      <c r="C969" s="5" t="n">
        <v>8250</v>
      </c>
      <c r="D969" s="6" t="n">
        <v>0.25</v>
      </c>
      <c r="E969" s="5" t="n">
        <f aca="false">C969/(1+D969)</f>
        <v>6600</v>
      </c>
      <c r="F969" s="5" t="n">
        <f aca="false">C969-E969</f>
        <v>1650</v>
      </c>
    </row>
    <row r="970" customFormat="false" ht="15" hidden="false" customHeight="false" outlineLevel="0" collapsed="false">
      <c r="A970" s="4" t="s">
        <v>897</v>
      </c>
      <c r="B970" s="4" t="s">
        <v>997</v>
      </c>
      <c r="C970" s="5" t="n">
        <v>6150</v>
      </c>
      <c r="D970" s="6" t="n">
        <v>0.25</v>
      </c>
      <c r="E970" s="5" t="n">
        <f aca="false">C970/(1+D970)</f>
        <v>4920</v>
      </c>
      <c r="F970" s="5" t="n">
        <f aca="false">C970-E970</f>
        <v>1230</v>
      </c>
    </row>
    <row r="971" customFormat="false" ht="15" hidden="false" customHeight="false" outlineLevel="0" collapsed="false">
      <c r="A971" s="4" t="s">
        <v>897</v>
      </c>
      <c r="B971" s="4" t="s">
        <v>998</v>
      </c>
      <c r="C971" s="5" t="n">
        <v>6150</v>
      </c>
      <c r="D971" s="6" t="n">
        <v>0.25</v>
      </c>
      <c r="E971" s="5" t="n">
        <f aca="false">C971/(1+D971)</f>
        <v>4920</v>
      </c>
      <c r="F971" s="5" t="n">
        <f aca="false">C971-E971</f>
        <v>1230</v>
      </c>
    </row>
    <row r="972" customFormat="false" ht="15" hidden="false" customHeight="false" outlineLevel="0" collapsed="false">
      <c r="A972" s="4" t="s">
        <v>897</v>
      </c>
      <c r="B972" s="4" t="s">
        <v>999</v>
      </c>
      <c r="C972" s="5" t="n">
        <v>10950</v>
      </c>
      <c r="D972" s="6" t="n">
        <v>0.25</v>
      </c>
      <c r="E972" s="5" t="n">
        <f aca="false">C972/(1+D972)</f>
        <v>8760</v>
      </c>
      <c r="F972" s="5" t="n">
        <f aca="false">C972-E972</f>
        <v>2190</v>
      </c>
    </row>
    <row r="973" customFormat="false" ht="15" hidden="false" customHeight="false" outlineLevel="0" collapsed="false">
      <c r="A973" s="4" t="s">
        <v>897</v>
      </c>
      <c r="B973" s="4" t="s">
        <v>1000</v>
      </c>
      <c r="C973" s="5" t="n">
        <v>6150</v>
      </c>
      <c r="D973" s="6" t="n">
        <v>0.25</v>
      </c>
      <c r="E973" s="5" t="n">
        <f aca="false">C973/(1+D973)</f>
        <v>4920</v>
      </c>
      <c r="F973" s="5" t="n">
        <f aca="false">C973-E973</f>
        <v>1230</v>
      </c>
    </row>
    <row r="974" customFormat="false" ht="15" hidden="false" customHeight="false" outlineLevel="0" collapsed="false">
      <c r="A974" s="4" t="s">
        <v>897</v>
      </c>
      <c r="B974" s="4" t="s">
        <v>1001</v>
      </c>
      <c r="C974" s="5" t="n">
        <v>5000</v>
      </c>
      <c r="D974" s="6" t="n">
        <v>0.25</v>
      </c>
      <c r="E974" s="5" t="n">
        <f aca="false">C974/(1+D974)</f>
        <v>4000</v>
      </c>
      <c r="F974" s="5" t="n">
        <f aca="false">C974-E974</f>
        <v>1000</v>
      </c>
    </row>
    <row r="975" customFormat="false" ht="15" hidden="false" customHeight="false" outlineLevel="0" collapsed="false">
      <c r="A975" s="4" t="s">
        <v>897</v>
      </c>
      <c r="B975" s="4" t="s">
        <v>1002</v>
      </c>
      <c r="C975" s="5" t="n">
        <v>31300</v>
      </c>
      <c r="D975" s="6" t="n">
        <v>0.25</v>
      </c>
      <c r="E975" s="5" t="n">
        <f aca="false">C975/(1+D975)</f>
        <v>25040</v>
      </c>
      <c r="F975" s="5" t="n">
        <f aca="false">C975-E975</f>
        <v>6260</v>
      </c>
    </row>
    <row r="976" customFormat="false" ht="15" hidden="false" customHeight="false" outlineLevel="0" collapsed="false">
      <c r="A976" s="4" t="s">
        <v>897</v>
      </c>
      <c r="B976" s="4" t="s">
        <v>1003</v>
      </c>
      <c r="C976" s="5" t="n">
        <v>6950</v>
      </c>
      <c r="D976" s="6" t="n">
        <v>0.25</v>
      </c>
      <c r="E976" s="5" t="n">
        <f aca="false">C976/(1+D976)</f>
        <v>5560</v>
      </c>
      <c r="F976" s="5" t="n">
        <f aca="false">C976-E976</f>
        <v>1390</v>
      </c>
    </row>
    <row r="977" customFormat="false" ht="15" hidden="false" customHeight="false" outlineLevel="0" collapsed="false">
      <c r="A977" s="4" t="s">
        <v>897</v>
      </c>
      <c r="B977" s="4" t="s">
        <v>1004</v>
      </c>
      <c r="C977" s="5" t="n">
        <v>8750</v>
      </c>
      <c r="D977" s="6" t="n">
        <v>0.25</v>
      </c>
      <c r="E977" s="5" t="n">
        <f aca="false">C977/(1+D977)</f>
        <v>7000</v>
      </c>
      <c r="F977" s="5" t="n">
        <f aca="false">C977-E977</f>
        <v>1750</v>
      </c>
    </row>
    <row r="978" customFormat="false" ht="15" hidden="false" customHeight="false" outlineLevel="0" collapsed="false">
      <c r="A978" s="4" t="s">
        <v>897</v>
      </c>
      <c r="B978" s="4" t="s">
        <v>1005</v>
      </c>
      <c r="C978" s="5" t="n">
        <v>11200</v>
      </c>
      <c r="D978" s="6" t="n">
        <v>0.25</v>
      </c>
      <c r="E978" s="5" t="n">
        <f aca="false">C978/(1+D978)</f>
        <v>8960</v>
      </c>
      <c r="F978" s="5" t="n">
        <f aca="false">C978-E978</f>
        <v>2240</v>
      </c>
    </row>
    <row r="979" customFormat="false" ht="15" hidden="false" customHeight="false" outlineLevel="0" collapsed="false">
      <c r="A979" s="4" t="s">
        <v>897</v>
      </c>
      <c r="B979" s="4" t="s">
        <v>1006</v>
      </c>
      <c r="C979" s="5" t="n">
        <v>6200</v>
      </c>
      <c r="D979" s="6" t="n">
        <v>0.25</v>
      </c>
      <c r="E979" s="5" t="n">
        <f aca="false">C979/(1+D979)</f>
        <v>4960</v>
      </c>
      <c r="F979" s="5" t="n">
        <f aca="false">C979-E979</f>
        <v>1240</v>
      </c>
    </row>
    <row r="980" customFormat="false" ht="15" hidden="false" customHeight="false" outlineLevel="0" collapsed="false">
      <c r="A980" s="4" t="s">
        <v>897</v>
      </c>
      <c r="B980" s="4" t="s">
        <v>1007</v>
      </c>
      <c r="C980" s="5" t="n">
        <v>3000</v>
      </c>
      <c r="D980" s="6" t="n">
        <v>0.25</v>
      </c>
      <c r="E980" s="5" t="n">
        <f aca="false">C980/(1+D980)</f>
        <v>2400</v>
      </c>
      <c r="F980" s="5" t="n">
        <f aca="false">C980-E980</f>
        <v>600</v>
      </c>
    </row>
    <row r="981" customFormat="false" ht="15" hidden="false" customHeight="false" outlineLevel="0" collapsed="false">
      <c r="A981" s="4" t="s">
        <v>897</v>
      </c>
      <c r="B981" s="4" t="s">
        <v>1008</v>
      </c>
      <c r="C981" s="5" t="n">
        <v>3000</v>
      </c>
      <c r="D981" s="6" t="n">
        <v>0.25</v>
      </c>
      <c r="E981" s="5" t="n">
        <f aca="false">C981/(1+D981)</f>
        <v>2400</v>
      </c>
      <c r="F981" s="5" t="n">
        <f aca="false">C981-E981</f>
        <v>600</v>
      </c>
    </row>
    <row r="982" customFormat="false" ht="15" hidden="false" customHeight="false" outlineLevel="0" collapsed="false">
      <c r="A982" s="4" t="s">
        <v>897</v>
      </c>
      <c r="B982" s="4" t="s">
        <v>1009</v>
      </c>
      <c r="C982" s="5" t="n">
        <v>3000</v>
      </c>
      <c r="D982" s="6" t="n">
        <v>0.25</v>
      </c>
      <c r="E982" s="5" t="n">
        <f aca="false">C982/(1+D982)</f>
        <v>2400</v>
      </c>
      <c r="F982" s="5" t="n">
        <f aca="false">C982-E982</f>
        <v>600</v>
      </c>
    </row>
    <row r="983" customFormat="false" ht="15" hidden="false" customHeight="false" outlineLevel="0" collapsed="false">
      <c r="A983" s="4" t="s">
        <v>897</v>
      </c>
      <c r="B983" s="4" t="s">
        <v>1010</v>
      </c>
      <c r="C983" s="5" t="n">
        <v>3000</v>
      </c>
      <c r="D983" s="6" t="n">
        <v>0.25</v>
      </c>
      <c r="E983" s="5" t="n">
        <f aca="false">C983/(1+D983)</f>
        <v>2400</v>
      </c>
      <c r="F983" s="5" t="n">
        <f aca="false">C983-E983</f>
        <v>600</v>
      </c>
    </row>
    <row r="984" customFormat="false" ht="15" hidden="false" customHeight="false" outlineLevel="0" collapsed="false">
      <c r="A984" s="4" t="s">
        <v>897</v>
      </c>
      <c r="B984" s="4" t="s">
        <v>1011</v>
      </c>
      <c r="C984" s="5" t="n">
        <v>6400</v>
      </c>
      <c r="D984" s="6" t="n">
        <v>0.25</v>
      </c>
      <c r="E984" s="5" t="n">
        <f aca="false">C984/(1+D984)</f>
        <v>5120</v>
      </c>
      <c r="F984" s="5" t="n">
        <f aca="false">C984-E984</f>
        <v>1280</v>
      </c>
    </row>
    <row r="985" customFormat="false" ht="15" hidden="false" customHeight="false" outlineLevel="0" collapsed="false">
      <c r="A985" s="4" t="s">
        <v>897</v>
      </c>
      <c r="B985" s="4" t="s">
        <v>1012</v>
      </c>
      <c r="C985" s="5" t="n">
        <v>2950</v>
      </c>
      <c r="D985" s="6" t="n">
        <v>0.25</v>
      </c>
      <c r="E985" s="5" t="n">
        <f aca="false">C985/(1+D985)</f>
        <v>2360</v>
      </c>
      <c r="F985" s="5" t="n">
        <f aca="false">C985-E985</f>
        <v>590</v>
      </c>
    </row>
    <row r="986" customFormat="false" ht="15" hidden="false" customHeight="false" outlineLevel="0" collapsed="false">
      <c r="A986" s="4" t="s">
        <v>897</v>
      </c>
      <c r="B986" s="4" t="s">
        <v>1013</v>
      </c>
      <c r="C986" s="5" t="n">
        <v>17800</v>
      </c>
      <c r="D986" s="6" t="n">
        <v>0.25</v>
      </c>
      <c r="E986" s="5" t="n">
        <f aca="false">C986/(1+D986)</f>
        <v>14240</v>
      </c>
      <c r="F986" s="5" t="n">
        <f aca="false">C986-E986</f>
        <v>3560</v>
      </c>
    </row>
    <row r="987" customFormat="false" ht="15" hidden="false" customHeight="false" outlineLevel="0" collapsed="false">
      <c r="A987" s="4" t="s">
        <v>897</v>
      </c>
      <c r="B987" s="4" t="s">
        <v>1014</v>
      </c>
      <c r="C987" s="5" t="n">
        <v>2950</v>
      </c>
      <c r="D987" s="6" t="n">
        <v>0.25</v>
      </c>
      <c r="E987" s="5" t="n">
        <f aca="false">C987/(1+D987)</f>
        <v>2360</v>
      </c>
      <c r="F987" s="5" t="n">
        <f aca="false">C987-E987</f>
        <v>590</v>
      </c>
    </row>
    <row r="988" customFormat="false" ht="15" hidden="false" customHeight="false" outlineLevel="0" collapsed="false">
      <c r="A988" s="4" t="s">
        <v>897</v>
      </c>
      <c r="B988" s="4" t="s">
        <v>1015</v>
      </c>
      <c r="C988" s="5" t="n">
        <v>2950</v>
      </c>
      <c r="D988" s="6" t="n">
        <v>0.25</v>
      </c>
      <c r="E988" s="5" t="n">
        <f aca="false">C988/(1+D988)</f>
        <v>2360</v>
      </c>
      <c r="F988" s="5" t="n">
        <f aca="false">C988-E988</f>
        <v>590</v>
      </c>
    </row>
    <row r="989" customFormat="false" ht="15" hidden="false" customHeight="false" outlineLevel="0" collapsed="false">
      <c r="A989" s="4" t="s">
        <v>897</v>
      </c>
      <c r="B989" s="4" t="s">
        <v>1016</v>
      </c>
      <c r="C989" s="5" t="n">
        <v>4550</v>
      </c>
      <c r="D989" s="6" t="n">
        <v>0.25</v>
      </c>
      <c r="E989" s="5" t="n">
        <f aca="false">C989/(1+D989)</f>
        <v>3640</v>
      </c>
      <c r="F989" s="5" t="n">
        <f aca="false">C989-E989</f>
        <v>910</v>
      </c>
    </row>
    <row r="990" customFormat="false" ht="15" hidden="false" customHeight="false" outlineLevel="0" collapsed="false">
      <c r="A990" s="4" t="s">
        <v>897</v>
      </c>
      <c r="B990" s="4" t="s">
        <v>1017</v>
      </c>
      <c r="C990" s="5" t="n">
        <v>5650</v>
      </c>
      <c r="D990" s="6" t="n">
        <v>0.25</v>
      </c>
      <c r="E990" s="5" t="n">
        <f aca="false">C990/(1+D990)</f>
        <v>4520</v>
      </c>
      <c r="F990" s="5" t="n">
        <f aca="false">C990-E990</f>
        <v>1130</v>
      </c>
    </row>
    <row r="991" customFormat="false" ht="15" hidden="false" customHeight="false" outlineLevel="0" collapsed="false">
      <c r="A991" s="4" t="s">
        <v>897</v>
      </c>
      <c r="B991" s="4" t="s">
        <v>1018</v>
      </c>
      <c r="C991" s="5" t="n">
        <v>4550</v>
      </c>
      <c r="D991" s="6" t="n">
        <v>0.25</v>
      </c>
      <c r="E991" s="5" t="n">
        <f aca="false">C991/(1+D991)</f>
        <v>3640</v>
      </c>
      <c r="F991" s="5" t="n">
        <f aca="false">C991-E991</f>
        <v>910</v>
      </c>
    </row>
    <row r="992" customFormat="false" ht="15" hidden="false" customHeight="false" outlineLevel="0" collapsed="false">
      <c r="A992" s="4" t="s">
        <v>897</v>
      </c>
      <c r="B992" s="4" t="s">
        <v>1019</v>
      </c>
      <c r="C992" s="5" t="n">
        <v>6350</v>
      </c>
      <c r="D992" s="6" t="n">
        <v>0.25</v>
      </c>
      <c r="E992" s="5" t="n">
        <f aca="false">C992/(1+D992)</f>
        <v>5080</v>
      </c>
      <c r="F992" s="5" t="n">
        <f aca="false">C992-E992</f>
        <v>1270</v>
      </c>
    </row>
    <row r="993" customFormat="false" ht="15" hidden="false" customHeight="false" outlineLevel="0" collapsed="false">
      <c r="A993" s="4" t="s">
        <v>897</v>
      </c>
      <c r="B993" s="4" t="s">
        <v>1020</v>
      </c>
      <c r="C993" s="5" t="n">
        <v>6700</v>
      </c>
      <c r="D993" s="6" t="n">
        <v>0.25</v>
      </c>
      <c r="E993" s="5" t="n">
        <f aca="false">C993/(1+D993)</f>
        <v>5360</v>
      </c>
      <c r="F993" s="5" t="n">
        <f aca="false">C993-E993</f>
        <v>1340</v>
      </c>
    </row>
    <row r="994" customFormat="false" ht="15" hidden="false" customHeight="false" outlineLevel="0" collapsed="false">
      <c r="A994" s="4" t="s">
        <v>897</v>
      </c>
      <c r="B994" s="4" t="s">
        <v>1021</v>
      </c>
      <c r="C994" s="5" t="n">
        <v>18350</v>
      </c>
      <c r="D994" s="6" t="n">
        <v>0.25</v>
      </c>
      <c r="E994" s="5" t="n">
        <f aca="false">C994/(1+D994)</f>
        <v>14680</v>
      </c>
      <c r="F994" s="5" t="n">
        <f aca="false">C994-E994</f>
        <v>3670</v>
      </c>
    </row>
    <row r="995" customFormat="false" ht="15" hidden="false" customHeight="false" outlineLevel="0" collapsed="false">
      <c r="A995" s="4" t="s">
        <v>897</v>
      </c>
      <c r="B995" s="4" t="s">
        <v>1022</v>
      </c>
      <c r="C995" s="5" t="n">
        <v>13250</v>
      </c>
      <c r="D995" s="6" t="n">
        <v>0.25</v>
      </c>
      <c r="E995" s="5" t="n">
        <f aca="false">C995/(1+D995)</f>
        <v>10600</v>
      </c>
      <c r="F995" s="5" t="n">
        <f aca="false">C995-E995</f>
        <v>2650</v>
      </c>
    </row>
    <row r="996" customFormat="false" ht="15" hidden="false" customHeight="false" outlineLevel="0" collapsed="false">
      <c r="A996" s="4" t="s">
        <v>897</v>
      </c>
      <c r="B996" s="4" t="s">
        <v>1023</v>
      </c>
      <c r="C996" s="5" t="n">
        <v>3050</v>
      </c>
      <c r="D996" s="6" t="n">
        <v>0.25</v>
      </c>
      <c r="E996" s="5" t="n">
        <f aca="false">C996/(1+D996)</f>
        <v>2440</v>
      </c>
      <c r="F996" s="5" t="n">
        <f aca="false">C996-E996</f>
        <v>610</v>
      </c>
    </row>
    <row r="997" customFormat="false" ht="15" hidden="false" customHeight="false" outlineLevel="0" collapsed="false">
      <c r="A997" s="4" t="s">
        <v>897</v>
      </c>
      <c r="B997" s="4" t="s">
        <v>1024</v>
      </c>
      <c r="C997" s="5" t="n">
        <v>5850</v>
      </c>
      <c r="D997" s="6" t="n">
        <v>0.25</v>
      </c>
      <c r="E997" s="5" t="n">
        <f aca="false">C997/(1+D997)</f>
        <v>4680</v>
      </c>
      <c r="F997" s="5" t="n">
        <f aca="false">C997-E997</f>
        <v>1170</v>
      </c>
    </row>
    <row r="998" customFormat="false" ht="15" hidden="false" customHeight="false" outlineLevel="0" collapsed="false">
      <c r="A998" s="4" t="s">
        <v>897</v>
      </c>
      <c r="B998" s="4" t="s">
        <v>1025</v>
      </c>
      <c r="C998" s="5" t="n">
        <v>3050</v>
      </c>
      <c r="D998" s="6" t="n">
        <v>0.25</v>
      </c>
      <c r="E998" s="5" t="n">
        <f aca="false">C998/(1+D998)</f>
        <v>2440</v>
      </c>
      <c r="F998" s="5" t="n">
        <f aca="false">C998-E998</f>
        <v>610</v>
      </c>
    </row>
    <row r="999" customFormat="false" ht="15" hidden="false" customHeight="false" outlineLevel="0" collapsed="false">
      <c r="A999" s="4" t="s">
        <v>897</v>
      </c>
      <c r="B999" s="4" t="s">
        <v>1026</v>
      </c>
      <c r="C999" s="5" t="n">
        <v>5850</v>
      </c>
      <c r="D999" s="6" t="n">
        <v>0.25</v>
      </c>
      <c r="E999" s="5" t="n">
        <f aca="false">C999/(1+D999)</f>
        <v>4680</v>
      </c>
      <c r="F999" s="5" t="n">
        <f aca="false">C999-E999</f>
        <v>1170</v>
      </c>
    </row>
    <row r="1000" customFormat="false" ht="15" hidden="false" customHeight="false" outlineLevel="0" collapsed="false">
      <c r="A1000" s="4" t="s">
        <v>897</v>
      </c>
      <c r="B1000" s="4" t="s">
        <v>1027</v>
      </c>
      <c r="C1000" s="5" t="n">
        <v>1200</v>
      </c>
      <c r="D1000" s="6" t="n">
        <v>0.25</v>
      </c>
      <c r="E1000" s="5" t="n">
        <f aca="false">C1000/(1+D1000)</f>
        <v>960</v>
      </c>
      <c r="F1000" s="5" t="n">
        <f aca="false">C1000-E1000</f>
        <v>240</v>
      </c>
    </row>
    <row r="1001" customFormat="false" ht="15" hidden="false" customHeight="false" outlineLevel="0" collapsed="false">
      <c r="A1001" s="4" t="s">
        <v>897</v>
      </c>
      <c r="B1001" s="4" t="s">
        <v>1028</v>
      </c>
      <c r="C1001" s="5" t="n">
        <v>2100</v>
      </c>
      <c r="D1001" s="6" t="n">
        <v>0.25</v>
      </c>
      <c r="E1001" s="5" t="n">
        <f aca="false">C1001/(1+D1001)</f>
        <v>1680</v>
      </c>
      <c r="F1001" s="5" t="n">
        <f aca="false">C1001-E1001</f>
        <v>420</v>
      </c>
    </row>
    <row r="1002" customFormat="false" ht="15" hidden="false" customHeight="false" outlineLevel="0" collapsed="false">
      <c r="A1002" s="4" t="s">
        <v>897</v>
      </c>
      <c r="B1002" s="4" t="s">
        <v>1029</v>
      </c>
      <c r="C1002" s="5" t="n">
        <v>2100</v>
      </c>
      <c r="D1002" s="6" t="n">
        <v>0.25</v>
      </c>
      <c r="E1002" s="5" t="n">
        <f aca="false">C1002/(1+D1002)</f>
        <v>1680</v>
      </c>
      <c r="F1002" s="5" t="n">
        <f aca="false">C1002-E1002</f>
        <v>420</v>
      </c>
    </row>
    <row r="1003" customFormat="false" ht="15" hidden="false" customHeight="false" outlineLevel="0" collapsed="false">
      <c r="A1003" s="4" t="s">
        <v>897</v>
      </c>
      <c r="B1003" s="4" t="s">
        <v>1030</v>
      </c>
      <c r="C1003" s="5" t="n">
        <v>2100</v>
      </c>
      <c r="D1003" s="6" t="n">
        <v>0.25</v>
      </c>
      <c r="E1003" s="5" t="n">
        <f aca="false">C1003/(1+D1003)</f>
        <v>1680</v>
      </c>
      <c r="F1003" s="5" t="n">
        <f aca="false">C1003-E1003</f>
        <v>420</v>
      </c>
    </row>
    <row r="1004" customFormat="false" ht="15" hidden="false" customHeight="false" outlineLevel="0" collapsed="false">
      <c r="A1004" s="4" t="s">
        <v>897</v>
      </c>
      <c r="B1004" s="4" t="s">
        <v>1031</v>
      </c>
      <c r="C1004" s="5" t="n">
        <v>2300</v>
      </c>
      <c r="D1004" s="6" t="n">
        <v>0.25</v>
      </c>
      <c r="E1004" s="5" t="n">
        <f aca="false">C1004/(1+D1004)</f>
        <v>1840</v>
      </c>
      <c r="F1004" s="5" t="n">
        <f aca="false">C1004-E1004</f>
        <v>460</v>
      </c>
    </row>
    <row r="1005" customFormat="false" ht="15" hidden="false" customHeight="false" outlineLevel="0" collapsed="false">
      <c r="A1005" s="4" t="s">
        <v>897</v>
      </c>
      <c r="B1005" s="4" t="s">
        <v>1032</v>
      </c>
      <c r="C1005" s="5" t="n">
        <v>1950</v>
      </c>
      <c r="D1005" s="6" t="n">
        <v>0.25</v>
      </c>
      <c r="E1005" s="5" t="n">
        <f aca="false">C1005/(1+D1005)</f>
        <v>1560</v>
      </c>
      <c r="F1005" s="5" t="n">
        <f aca="false">C1005-E1005</f>
        <v>390</v>
      </c>
    </row>
    <row r="1006" customFormat="false" ht="15" hidden="false" customHeight="false" outlineLevel="0" collapsed="false">
      <c r="A1006" s="4" t="s">
        <v>897</v>
      </c>
      <c r="B1006" s="4" t="s">
        <v>1033</v>
      </c>
      <c r="C1006" s="5" t="n">
        <v>12850</v>
      </c>
      <c r="D1006" s="6" t="n">
        <v>0.25</v>
      </c>
      <c r="E1006" s="5" t="n">
        <f aca="false">C1006/(1+D1006)</f>
        <v>10280</v>
      </c>
      <c r="F1006" s="5" t="n">
        <f aca="false">C1006-E1006</f>
        <v>2570</v>
      </c>
    </row>
    <row r="1007" customFormat="false" ht="15" hidden="false" customHeight="false" outlineLevel="0" collapsed="false">
      <c r="A1007" s="4" t="s">
        <v>897</v>
      </c>
      <c r="B1007" s="4" t="s">
        <v>1034</v>
      </c>
      <c r="C1007" s="5" t="n">
        <v>5700</v>
      </c>
      <c r="D1007" s="6" t="n">
        <v>0.25</v>
      </c>
      <c r="E1007" s="5" t="n">
        <f aca="false">C1007/(1+D1007)</f>
        <v>4560</v>
      </c>
      <c r="F1007" s="5" t="n">
        <f aca="false">C1007-E1007</f>
        <v>1140</v>
      </c>
    </row>
    <row r="1008" customFormat="false" ht="15" hidden="false" customHeight="false" outlineLevel="0" collapsed="false">
      <c r="A1008" s="4" t="s">
        <v>897</v>
      </c>
      <c r="B1008" s="4" t="s">
        <v>1035</v>
      </c>
      <c r="C1008" s="5" t="n">
        <v>19450</v>
      </c>
      <c r="D1008" s="6" t="n">
        <v>0.25</v>
      </c>
      <c r="E1008" s="5" t="n">
        <f aca="false">C1008/(1+D1008)</f>
        <v>15560</v>
      </c>
      <c r="F1008" s="5" t="n">
        <f aca="false">C1008-E1008</f>
        <v>3890</v>
      </c>
    </row>
    <row r="1009" customFormat="false" ht="15" hidden="false" customHeight="false" outlineLevel="0" collapsed="false">
      <c r="A1009" s="4" t="s">
        <v>897</v>
      </c>
      <c r="B1009" s="4" t="s">
        <v>1036</v>
      </c>
      <c r="C1009" s="5" t="n">
        <v>3000</v>
      </c>
      <c r="D1009" s="6" t="n">
        <v>0.25</v>
      </c>
      <c r="E1009" s="5" t="n">
        <f aca="false">C1009/(1+D1009)</f>
        <v>2400</v>
      </c>
      <c r="F1009" s="5" t="n">
        <f aca="false">C1009-E1009</f>
        <v>600</v>
      </c>
    </row>
    <row r="1010" customFormat="false" ht="15" hidden="false" customHeight="false" outlineLevel="0" collapsed="false">
      <c r="A1010" s="4" t="s">
        <v>897</v>
      </c>
      <c r="B1010" s="4" t="s">
        <v>1037</v>
      </c>
      <c r="C1010" s="5" t="n">
        <v>1550</v>
      </c>
      <c r="D1010" s="6" t="n">
        <v>0.25</v>
      </c>
      <c r="E1010" s="5" t="n">
        <f aca="false">C1010/(1+D1010)</f>
        <v>1240</v>
      </c>
      <c r="F1010" s="5" t="n">
        <f aca="false">C1010-E1010</f>
        <v>310</v>
      </c>
    </row>
    <row r="1011" customFormat="false" ht="15" hidden="false" customHeight="false" outlineLevel="0" collapsed="false">
      <c r="A1011" s="4" t="s">
        <v>897</v>
      </c>
      <c r="B1011" s="4" t="s">
        <v>1038</v>
      </c>
      <c r="C1011" s="5" t="n">
        <v>14250</v>
      </c>
      <c r="D1011" s="6" t="n">
        <v>0.25</v>
      </c>
      <c r="E1011" s="5" t="n">
        <f aca="false">C1011/(1+D1011)</f>
        <v>11400</v>
      </c>
      <c r="F1011" s="5" t="n">
        <f aca="false">C1011-E1011</f>
        <v>2850</v>
      </c>
    </row>
    <row r="1012" customFormat="false" ht="15" hidden="false" customHeight="false" outlineLevel="0" collapsed="false">
      <c r="A1012" s="4" t="s">
        <v>897</v>
      </c>
      <c r="B1012" s="4" t="s">
        <v>1039</v>
      </c>
      <c r="C1012" s="5" t="n">
        <v>10600</v>
      </c>
      <c r="D1012" s="6" t="n">
        <v>0.25</v>
      </c>
      <c r="E1012" s="5" t="n">
        <f aca="false">C1012/(1+D1012)</f>
        <v>8480</v>
      </c>
      <c r="F1012" s="5" t="n">
        <f aca="false">C1012-E1012</f>
        <v>2120</v>
      </c>
    </row>
    <row r="1013" customFormat="false" ht="15" hidden="false" customHeight="false" outlineLevel="0" collapsed="false">
      <c r="A1013" s="4" t="s">
        <v>1040</v>
      </c>
      <c r="B1013" s="4" t="s">
        <v>1041</v>
      </c>
      <c r="C1013" s="5" t="n">
        <v>2400</v>
      </c>
      <c r="D1013" s="6" t="n">
        <v>0.25</v>
      </c>
      <c r="E1013" s="5" t="n">
        <f aca="false">C1013/(1+D1013)</f>
        <v>1920</v>
      </c>
      <c r="F1013" s="5" t="n">
        <f aca="false">C1013-E1013</f>
        <v>480</v>
      </c>
    </row>
    <row r="1014" customFormat="false" ht="15" hidden="false" customHeight="false" outlineLevel="0" collapsed="false">
      <c r="A1014" s="4" t="s">
        <v>1040</v>
      </c>
      <c r="B1014" s="4" t="s">
        <v>1042</v>
      </c>
      <c r="C1014" s="5" t="n">
        <v>1750</v>
      </c>
      <c r="D1014" s="6" t="n">
        <v>0.25</v>
      </c>
      <c r="E1014" s="5" t="n">
        <f aca="false">C1014/(1+D1014)</f>
        <v>1400</v>
      </c>
      <c r="F1014" s="5" t="n">
        <f aca="false">C1014-E1014</f>
        <v>350</v>
      </c>
    </row>
    <row r="1015" customFormat="false" ht="15" hidden="false" customHeight="false" outlineLevel="0" collapsed="false">
      <c r="A1015" s="4" t="s">
        <v>1040</v>
      </c>
      <c r="B1015" s="4" t="s">
        <v>1043</v>
      </c>
      <c r="C1015" s="5" t="n">
        <v>1750</v>
      </c>
      <c r="D1015" s="6" t="n">
        <v>0.25</v>
      </c>
      <c r="E1015" s="5" t="n">
        <f aca="false">C1015/(1+D1015)</f>
        <v>1400</v>
      </c>
      <c r="F1015" s="5" t="n">
        <f aca="false">C1015-E1015</f>
        <v>350</v>
      </c>
    </row>
    <row r="1016" customFormat="false" ht="15" hidden="false" customHeight="false" outlineLevel="0" collapsed="false">
      <c r="A1016" s="4" t="s">
        <v>1040</v>
      </c>
      <c r="B1016" s="4" t="s">
        <v>1044</v>
      </c>
      <c r="C1016" s="5" t="n">
        <v>1750</v>
      </c>
      <c r="D1016" s="6" t="n">
        <v>0.25</v>
      </c>
      <c r="E1016" s="5" t="n">
        <f aca="false">C1016/(1+D1016)</f>
        <v>1400</v>
      </c>
      <c r="F1016" s="5" t="n">
        <f aca="false">C1016-E1016</f>
        <v>350</v>
      </c>
    </row>
    <row r="1017" customFormat="false" ht="15" hidden="false" customHeight="false" outlineLevel="0" collapsed="false">
      <c r="A1017" s="4" t="s">
        <v>1040</v>
      </c>
      <c r="B1017" s="4" t="s">
        <v>1045</v>
      </c>
      <c r="C1017" s="5" t="n">
        <v>2150</v>
      </c>
      <c r="D1017" s="6" t="n">
        <v>0.25</v>
      </c>
      <c r="E1017" s="5" t="n">
        <f aca="false">C1017/(1+D1017)</f>
        <v>1720</v>
      </c>
      <c r="F1017" s="5" t="n">
        <f aca="false">C1017-E1017</f>
        <v>430</v>
      </c>
    </row>
    <row r="1018" customFormat="false" ht="15" hidden="false" customHeight="false" outlineLevel="0" collapsed="false">
      <c r="A1018" s="4" t="s">
        <v>1040</v>
      </c>
      <c r="B1018" s="4" t="s">
        <v>1046</v>
      </c>
      <c r="C1018" s="5" t="n">
        <v>1700</v>
      </c>
      <c r="D1018" s="6" t="n">
        <v>0.25</v>
      </c>
      <c r="E1018" s="5" t="n">
        <f aca="false">C1018/(1+D1018)</f>
        <v>1360</v>
      </c>
      <c r="F1018" s="5" t="n">
        <f aca="false">C1018-E1018</f>
        <v>340</v>
      </c>
    </row>
    <row r="1019" customFormat="false" ht="15" hidden="false" customHeight="false" outlineLevel="0" collapsed="false">
      <c r="A1019" s="4" t="s">
        <v>1040</v>
      </c>
      <c r="B1019" s="4" t="s">
        <v>1047</v>
      </c>
      <c r="C1019" s="5" t="n">
        <v>2000</v>
      </c>
      <c r="D1019" s="6" t="n">
        <v>0.25</v>
      </c>
      <c r="E1019" s="5" t="n">
        <f aca="false">C1019/(1+D1019)</f>
        <v>1600</v>
      </c>
      <c r="F1019" s="5" t="n">
        <f aca="false">C1019-E1019</f>
        <v>400</v>
      </c>
    </row>
    <row r="1020" customFormat="false" ht="15" hidden="false" customHeight="false" outlineLevel="0" collapsed="false">
      <c r="A1020" s="4" t="s">
        <v>1040</v>
      </c>
      <c r="B1020" s="4" t="s">
        <v>1048</v>
      </c>
      <c r="C1020" s="5" t="n">
        <v>1850</v>
      </c>
      <c r="D1020" s="6" t="n">
        <v>0.25</v>
      </c>
      <c r="E1020" s="5" t="n">
        <f aca="false">C1020/(1+D1020)</f>
        <v>1480</v>
      </c>
      <c r="F1020" s="5" t="n">
        <f aca="false">C1020-E1020</f>
        <v>370</v>
      </c>
    </row>
    <row r="1021" customFormat="false" ht="15" hidden="false" customHeight="false" outlineLevel="0" collapsed="false">
      <c r="A1021" s="4" t="s">
        <v>1040</v>
      </c>
      <c r="B1021" s="4" t="s">
        <v>1049</v>
      </c>
      <c r="C1021" s="5" t="n">
        <v>1700</v>
      </c>
      <c r="D1021" s="6" t="n">
        <v>0.25</v>
      </c>
      <c r="E1021" s="5" t="n">
        <f aca="false">C1021/(1+D1021)</f>
        <v>1360</v>
      </c>
      <c r="F1021" s="5" t="n">
        <f aca="false">C1021-E1021</f>
        <v>340</v>
      </c>
    </row>
    <row r="1022" customFormat="false" ht="15" hidden="false" customHeight="false" outlineLevel="0" collapsed="false">
      <c r="A1022" s="4" t="s">
        <v>1040</v>
      </c>
      <c r="B1022" s="4" t="s">
        <v>1050</v>
      </c>
      <c r="C1022" s="5" t="n">
        <v>1850</v>
      </c>
      <c r="D1022" s="6" t="n">
        <v>0.25</v>
      </c>
      <c r="E1022" s="5" t="n">
        <f aca="false">C1022/(1+D1022)</f>
        <v>1480</v>
      </c>
      <c r="F1022" s="5" t="n">
        <f aca="false">C1022-E1022</f>
        <v>370</v>
      </c>
    </row>
    <row r="1023" customFormat="false" ht="15" hidden="false" customHeight="false" outlineLevel="0" collapsed="false">
      <c r="A1023" s="4" t="s">
        <v>1040</v>
      </c>
      <c r="B1023" s="4" t="s">
        <v>1051</v>
      </c>
      <c r="C1023" s="5" t="n">
        <v>1850</v>
      </c>
      <c r="D1023" s="6" t="n">
        <v>0.25</v>
      </c>
      <c r="E1023" s="5" t="n">
        <f aca="false">C1023/(1+D1023)</f>
        <v>1480</v>
      </c>
      <c r="F1023" s="5" t="n">
        <f aca="false">C1023-E1023</f>
        <v>370</v>
      </c>
    </row>
    <row r="1024" customFormat="false" ht="15" hidden="false" customHeight="false" outlineLevel="0" collapsed="false">
      <c r="A1024" s="4" t="s">
        <v>1040</v>
      </c>
      <c r="B1024" s="4" t="s">
        <v>1052</v>
      </c>
      <c r="C1024" s="5" t="n">
        <v>1850</v>
      </c>
      <c r="D1024" s="6" t="n">
        <v>0.25</v>
      </c>
      <c r="E1024" s="5" t="n">
        <f aca="false">C1024/(1+D1024)</f>
        <v>1480</v>
      </c>
      <c r="F1024" s="5" t="n">
        <f aca="false">C1024-E1024</f>
        <v>370</v>
      </c>
    </row>
    <row r="1025" customFormat="false" ht="15" hidden="false" customHeight="false" outlineLevel="0" collapsed="false">
      <c r="A1025" s="4" t="s">
        <v>1040</v>
      </c>
      <c r="B1025" s="4" t="s">
        <v>1053</v>
      </c>
      <c r="C1025" s="5" t="n">
        <v>2550</v>
      </c>
      <c r="D1025" s="6" t="n">
        <v>0.25</v>
      </c>
      <c r="E1025" s="5" t="n">
        <f aca="false">C1025/(1+D1025)</f>
        <v>2040</v>
      </c>
      <c r="F1025" s="5" t="n">
        <f aca="false">C1025-E1025</f>
        <v>510</v>
      </c>
    </row>
    <row r="1026" customFormat="false" ht="15" hidden="false" customHeight="false" outlineLevel="0" collapsed="false">
      <c r="A1026" s="4" t="s">
        <v>1054</v>
      </c>
      <c r="B1026" s="4" t="s">
        <v>1055</v>
      </c>
      <c r="C1026" s="5" t="n">
        <v>2650</v>
      </c>
      <c r="D1026" s="6" t="n">
        <v>0.25</v>
      </c>
      <c r="E1026" s="5" t="n">
        <f aca="false">C1026/(1+D1026)</f>
        <v>2120</v>
      </c>
      <c r="F1026" s="5" t="n">
        <f aca="false">C1026-E1026</f>
        <v>530</v>
      </c>
    </row>
    <row r="1027" customFormat="false" ht="15" hidden="false" customHeight="false" outlineLevel="0" collapsed="false">
      <c r="A1027" s="4" t="s">
        <v>1054</v>
      </c>
      <c r="B1027" s="4" t="s">
        <v>1056</v>
      </c>
      <c r="C1027" s="5" t="n">
        <v>2650</v>
      </c>
      <c r="D1027" s="6" t="n">
        <v>0.25</v>
      </c>
      <c r="E1027" s="5" t="n">
        <f aca="false">C1027/(1+D1027)</f>
        <v>2120</v>
      </c>
      <c r="F1027" s="5" t="n">
        <f aca="false">C1027-E1027</f>
        <v>530</v>
      </c>
    </row>
    <row r="1028" customFormat="false" ht="15" hidden="false" customHeight="false" outlineLevel="0" collapsed="false">
      <c r="A1028" s="4" t="s">
        <v>1054</v>
      </c>
      <c r="B1028" s="4" t="s">
        <v>1057</v>
      </c>
      <c r="C1028" s="5" t="n">
        <v>2550</v>
      </c>
      <c r="D1028" s="6" t="n">
        <v>0.25</v>
      </c>
      <c r="E1028" s="5" t="n">
        <f aca="false">C1028/(1+D1028)</f>
        <v>2040</v>
      </c>
      <c r="F1028" s="5" t="n">
        <f aca="false">C1028-E1028</f>
        <v>510</v>
      </c>
    </row>
    <row r="1029" customFormat="false" ht="15" hidden="false" customHeight="false" outlineLevel="0" collapsed="false">
      <c r="A1029" s="4" t="s">
        <v>1054</v>
      </c>
      <c r="B1029" s="4" t="s">
        <v>1058</v>
      </c>
      <c r="C1029" s="5" t="n">
        <v>8550</v>
      </c>
      <c r="D1029" s="6" t="n">
        <v>0.25</v>
      </c>
      <c r="E1029" s="5" t="n">
        <f aca="false">C1029/(1+D1029)</f>
        <v>6840</v>
      </c>
      <c r="F1029" s="5" t="n">
        <f aca="false">C1029-E1029</f>
        <v>1710</v>
      </c>
    </row>
    <row r="1030" customFormat="false" ht="15" hidden="false" customHeight="false" outlineLevel="0" collapsed="false">
      <c r="A1030" s="4" t="s">
        <v>1054</v>
      </c>
      <c r="B1030" s="4" t="s">
        <v>1059</v>
      </c>
      <c r="C1030" s="5" t="n">
        <v>8550</v>
      </c>
      <c r="D1030" s="6" t="n">
        <v>0.25</v>
      </c>
      <c r="E1030" s="5" t="n">
        <f aca="false">C1030/(1+D1030)</f>
        <v>6840</v>
      </c>
      <c r="F1030" s="5" t="n">
        <f aca="false">C1030-E1030</f>
        <v>1710</v>
      </c>
    </row>
    <row r="1031" customFormat="false" ht="15" hidden="false" customHeight="false" outlineLevel="0" collapsed="false">
      <c r="A1031" s="4" t="s">
        <v>1054</v>
      </c>
      <c r="B1031" s="4" t="s">
        <v>1060</v>
      </c>
      <c r="C1031" s="5" t="n">
        <v>6050</v>
      </c>
      <c r="D1031" s="6" t="n">
        <v>0.25</v>
      </c>
      <c r="E1031" s="5" t="n">
        <f aca="false">C1031/(1+D1031)</f>
        <v>4840</v>
      </c>
      <c r="F1031" s="5" t="n">
        <f aca="false">C1031-E1031</f>
        <v>1210</v>
      </c>
    </row>
    <row r="1032" customFormat="false" ht="15" hidden="false" customHeight="false" outlineLevel="0" collapsed="false">
      <c r="A1032" s="4" t="s">
        <v>1054</v>
      </c>
      <c r="B1032" s="4" t="s">
        <v>1061</v>
      </c>
      <c r="C1032" s="5" t="n">
        <v>1500</v>
      </c>
      <c r="D1032" s="6" t="n">
        <v>0.25</v>
      </c>
      <c r="E1032" s="5" t="n">
        <f aca="false">C1032/(1+D1032)</f>
        <v>1200</v>
      </c>
      <c r="F1032" s="5" t="n">
        <f aca="false">C1032-E1032</f>
        <v>300</v>
      </c>
    </row>
    <row r="1033" customFormat="false" ht="15" hidden="false" customHeight="false" outlineLevel="0" collapsed="false">
      <c r="A1033" s="4" t="s">
        <v>1054</v>
      </c>
      <c r="B1033" s="4" t="s">
        <v>1062</v>
      </c>
      <c r="C1033" s="5" t="n">
        <v>4250</v>
      </c>
      <c r="D1033" s="6" t="n">
        <v>0.25</v>
      </c>
      <c r="E1033" s="5" t="n">
        <f aca="false">C1033/(1+D1033)</f>
        <v>3400</v>
      </c>
      <c r="F1033" s="5" t="n">
        <f aca="false">C1033-E1033</f>
        <v>850</v>
      </c>
    </row>
    <row r="1034" customFormat="false" ht="15" hidden="false" customHeight="false" outlineLevel="0" collapsed="false">
      <c r="A1034" s="4" t="s">
        <v>1054</v>
      </c>
      <c r="B1034" s="4" t="s">
        <v>1063</v>
      </c>
      <c r="C1034" s="5" t="n">
        <v>1800</v>
      </c>
      <c r="D1034" s="6" t="n">
        <v>0.25</v>
      </c>
      <c r="E1034" s="5" t="n">
        <f aca="false">C1034/(1+D1034)</f>
        <v>1440</v>
      </c>
      <c r="F1034" s="5" t="n">
        <f aca="false">C1034-E1034</f>
        <v>360</v>
      </c>
    </row>
    <row r="1035" customFormat="false" ht="15" hidden="false" customHeight="false" outlineLevel="0" collapsed="false">
      <c r="A1035" s="4" t="s">
        <v>1054</v>
      </c>
      <c r="B1035" s="4" t="s">
        <v>1064</v>
      </c>
      <c r="C1035" s="5" t="n">
        <v>800</v>
      </c>
      <c r="D1035" s="6" t="n">
        <v>0.25</v>
      </c>
      <c r="E1035" s="5" t="n">
        <f aca="false">C1035/(1+D1035)</f>
        <v>640</v>
      </c>
      <c r="F1035" s="5" t="n">
        <f aca="false">C1035-E1035</f>
        <v>160</v>
      </c>
    </row>
    <row r="1036" customFormat="false" ht="15" hidden="false" customHeight="false" outlineLevel="0" collapsed="false">
      <c r="A1036" s="4" t="s">
        <v>1054</v>
      </c>
      <c r="B1036" s="4" t="s">
        <v>1065</v>
      </c>
      <c r="C1036" s="5" t="n">
        <v>800</v>
      </c>
      <c r="D1036" s="6" t="n">
        <v>0.25</v>
      </c>
      <c r="E1036" s="5" t="n">
        <f aca="false">C1036/(1+D1036)</f>
        <v>640</v>
      </c>
      <c r="F1036" s="5" t="n">
        <f aca="false">C1036-E1036</f>
        <v>160</v>
      </c>
    </row>
    <row r="1037" customFormat="false" ht="15" hidden="false" customHeight="false" outlineLevel="0" collapsed="false">
      <c r="A1037" s="4" t="s">
        <v>1054</v>
      </c>
      <c r="B1037" s="4" t="s">
        <v>1066</v>
      </c>
      <c r="C1037" s="5" t="n">
        <v>800</v>
      </c>
      <c r="D1037" s="6" t="n">
        <v>0.25</v>
      </c>
      <c r="E1037" s="5" t="n">
        <f aca="false">C1037/(1+D1037)</f>
        <v>640</v>
      </c>
      <c r="F1037" s="5" t="n">
        <f aca="false">C1037-E1037</f>
        <v>160</v>
      </c>
    </row>
    <row r="1038" customFormat="false" ht="15" hidden="false" customHeight="false" outlineLevel="0" collapsed="false">
      <c r="A1038" s="4" t="s">
        <v>1054</v>
      </c>
      <c r="B1038" s="4" t="s">
        <v>1067</v>
      </c>
      <c r="C1038" s="5" t="n">
        <v>1200</v>
      </c>
      <c r="D1038" s="6" t="n">
        <v>0.25</v>
      </c>
      <c r="E1038" s="5" t="n">
        <f aca="false">C1038/(1+D1038)</f>
        <v>960</v>
      </c>
      <c r="F1038" s="5" t="n">
        <f aca="false">C1038-E1038</f>
        <v>240</v>
      </c>
    </row>
    <row r="1039" customFormat="false" ht="15" hidden="false" customHeight="false" outlineLevel="0" collapsed="false">
      <c r="A1039" s="4" t="s">
        <v>1054</v>
      </c>
      <c r="B1039" s="4" t="s">
        <v>1068</v>
      </c>
      <c r="C1039" s="5" t="n">
        <v>1200</v>
      </c>
      <c r="D1039" s="6" t="n">
        <v>0.25</v>
      </c>
      <c r="E1039" s="5" t="n">
        <f aca="false">C1039/(1+D1039)</f>
        <v>960</v>
      </c>
      <c r="F1039" s="5" t="n">
        <f aca="false">C1039-E1039</f>
        <v>240</v>
      </c>
    </row>
    <row r="1040" customFormat="false" ht="15" hidden="false" customHeight="false" outlineLevel="0" collapsed="false">
      <c r="A1040" s="4" t="s">
        <v>1054</v>
      </c>
      <c r="B1040" s="4" t="s">
        <v>1069</v>
      </c>
      <c r="C1040" s="5" t="n">
        <v>1200</v>
      </c>
      <c r="D1040" s="6" t="n">
        <v>0.25</v>
      </c>
      <c r="E1040" s="5" t="n">
        <f aca="false">C1040/(1+D1040)</f>
        <v>960</v>
      </c>
      <c r="F1040" s="5" t="n">
        <f aca="false">C1040-E1040</f>
        <v>240</v>
      </c>
    </row>
    <row r="1041" customFormat="false" ht="15" hidden="false" customHeight="false" outlineLevel="0" collapsed="false">
      <c r="A1041" s="4" t="s">
        <v>1054</v>
      </c>
      <c r="B1041" s="4" t="s">
        <v>1070</v>
      </c>
      <c r="C1041" s="5" t="n">
        <v>1350</v>
      </c>
      <c r="D1041" s="6" t="n">
        <v>0.25</v>
      </c>
      <c r="E1041" s="5" t="n">
        <f aca="false">C1041/(1+D1041)</f>
        <v>1080</v>
      </c>
      <c r="F1041" s="5" t="n">
        <f aca="false">C1041-E1041</f>
        <v>270</v>
      </c>
    </row>
    <row r="1042" customFormat="false" ht="15" hidden="false" customHeight="false" outlineLevel="0" collapsed="false">
      <c r="A1042" s="4" t="s">
        <v>1054</v>
      </c>
      <c r="B1042" s="4" t="s">
        <v>1071</v>
      </c>
      <c r="C1042" s="5" t="n">
        <v>1600</v>
      </c>
      <c r="D1042" s="6" t="n">
        <v>0.25</v>
      </c>
      <c r="E1042" s="5" t="n">
        <f aca="false">C1042/(1+D1042)</f>
        <v>1280</v>
      </c>
      <c r="F1042" s="5" t="n">
        <f aca="false">C1042-E1042</f>
        <v>320</v>
      </c>
    </row>
    <row r="1043" customFormat="false" ht="15" hidden="false" customHeight="false" outlineLevel="0" collapsed="false">
      <c r="A1043" s="4" t="s">
        <v>1054</v>
      </c>
      <c r="B1043" s="4" t="s">
        <v>1072</v>
      </c>
      <c r="C1043" s="5" t="n">
        <v>1600</v>
      </c>
      <c r="D1043" s="6" t="n">
        <v>0.25</v>
      </c>
      <c r="E1043" s="5" t="n">
        <f aca="false">C1043/(1+D1043)</f>
        <v>1280</v>
      </c>
      <c r="F1043" s="5" t="n">
        <f aca="false">C1043-E1043</f>
        <v>320</v>
      </c>
    </row>
    <row r="1044" customFormat="false" ht="15" hidden="false" customHeight="false" outlineLevel="0" collapsed="false">
      <c r="A1044" s="4" t="s">
        <v>1054</v>
      </c>
      <c r="B1044" s="4" t="s">
        <v>1073</v>
      </c>
      <c r="C1044" s="5" t="n">
        <v>1400</v>
      </c>
      <c r="D1044" s="6" t="n">
        <v>0.25</v>
      </c>
      <c r="E1044" s="5" t="n">
        <f aca="false">C1044/(1+D1044)</f>
        <v>1120</v>
      </c>
      <c r="F1044" s="5" t="n">
        <f aca="false">C1044-E1044</f>
        <v>280</v>
      </c>
    </row>
    <row r="1045" customFormat="false" ht="15" hidden="false" customHeight="false" outlineLevel="0" collapsed="false">
      <c r="A1045" s="4" t="s">
        <v>1054</v>
      </c>
      <c r="B1045" s="4" t="s">
        <v>1074</v>
      </c>
      <c r="C1045" s="5" t="n">
        <v>1600</v>
      </c>
      <c r="D1045" s="6" t="n">
        <v>0.25</v>
      </c>
      <c r="E1045" s="5" t="n">
        <f aca="false">C1045/(1+D1045)</f>
        <v>1280</v>
      </c>
      <c r="F1045" s="5" t="n">
        <f aca="false">C1045-E1045</f>
        <v>320</v>
      </c>
    </row>
    <row r="1046" customFormat="false" ht="15" hidden="false" customHeight="false" outlineLevel="0" collapsed="false">
      <c r="A1046" s="4" t="s">
        <v>1054</v>
      </c>
      <c r="B1046" s="4" t="s">
        <v>1075</v>
      </c>
      <c r="C1046" s="5" t="n">
        <v>1600</v>
      </c>
      <c r="D1046" s="6" t="n">
        <v>0.25</v>
      </c>
      <c r="E1046" s="5" t="n">
        <f aca="false">C1046/(1+D1046)</f>
        <v>1280</v>
      </c>
      <c r="F1046" s="5" t="n">
        <f aca="false">C1046-E1046</f>
        <v>320</v>
      </c>
    </row>
    <row r="1047" customFormat="false" ht="15" hidden="false" customHeight="false" outlineLevel="0" collapsed="false">
      <c r="A1047" s="4" t="s">
        <v>1054</v>
      </c>
      <c r="B1047" s="4" t="s">
        <v>1076</v>
      </c>
      <c r="C1047" s="5" t="n">
        <v>1300</v>
      </c>
      <c r="D1047" s="6" t="n">
        <v>0.25</v>
      </c>
      <c r="E1047" s="5" t="n">
        <f aca="false">C1047/(1+D1047)</f>
        <v>1040</v>
      </c>
      <c r="F1047" s="5" t="n">
        <f aca="false">C1047-E1047</f>
        <v>260</v>
      </c>
    </row>
    <row r="1048" customFormat="false" ht="15" hidden="false" customHeight="false" outlineLevel="0" collapsed="false">
      <c r="A1048" s="4" t="s">
        <v>1054</v>
      </c>
      <c r="B1048" s="4" t="s">
        <v>1077</v>
      </c>
      <c r="C1048" s="5" t="n">
        <v>1300</v>
      </c>
      <c r="D1048" s="6" t="n">
        <v>0.25</v>
      </c>
      <c r="E1048" s="5" t="n">
        <f aca="false">C1048/(1+D1048)</f>
        <v>1040</v>
      </c>
      <c r="F1048" s="5" t="n">
        <f aca="false">C1048-E1048</f>
        <v>260</v>
      </c>
    </row>
    <row r="1049" customFormat="false" ht="15" hidden="false" customHeight="false" outlineLevel="0" collapsed="false">
      <c r="A1049" s="4" t="s">
        <v>1054</v>
      </c>
      <c r="B1049" s="4" t="s">
        <v>1078</v>
      </c>
      <c r="C1049" s="5" t="n">
        <v>1300</v>
      </c>
      <c r="D1049" s="6" t="n">
        <v>0.25</v>
      </c>
      <c r="E1049" s="5" t="n">
        <f aca="false">C1049/(1+D1049)</f>
        <v>1040</v>
      </c>
      <c r="F1049" s="5" t="n">
        <f aca="false">C1049-E1049</f>
        <v>260</v>
      </c>
    </row>
    <row r="1050" customFormat="false" ht="15" hidden="false" customHeight="false" outlineLevel="0" collapsed="false">
      <c r="A1050" s="4" t="s">
        <v>1054</v>
      </c>
      <c r="B1050" s="4" t="s">
        <v>1079</v>
      </c>
      <c r="C1050" s="5" t="n">
        <v>1200</v>
      </c>
      <c r="D1050" s="6" t="n">
        <v>0.25</v>
      </c>
      <c r="E1050" s="5" t="n">
        <f aca="false">C1050/(1+D1050)</f>
        <v>960</v>
      </c>
      <c r="F1050" s="5" t="n">
        <f aca="false">C1050-E1050</f>
        <v>240</v>
      </c>
    </row>
    <row r="1051" customFormat="false" ht="15" hidden="false" customHeight="false" outlineLevel="0" collapsed="false">
      <c r="A1051" s="4" t="s">
        <v>1054</v>
      </c>
      <c r="B1051" s="4" t="s">
        <v>1080</v>
      </c>
      <c r="C1051" s="5" t="n">
        <v>1200</v>
      </c>
      <c r="D1051" s="6" t="n">
        <v>0.25</v>
      </c>
      <c r="E1051" s="5" t="n">
        <f aca="false">C1051/(1+D1051)</f>
        <v>960</v>
      </c>
      <c r="F1051" s="5" t="n">
        <f aca="false">C1051-E1051</f>
        <v>240</v>
      </c>
    </row>
    <row r="1052" customFormat="false" ht="15" hidden="false" customHeight="false" outlineLevel="0" collapsed="false">
      <c r="A1052" s="4" t="s">
        <v>1054</v>
      </c>
      <c r="B1052" s="4" t="s">
        <v>1081</v>
      </c>
      <c r="C1052" s="5" t="n">
        <v>1900</v>
      </c>
      <c r="D1052" s="6" t="n">
        <v>0.25</v>
      </c>
      <c r="E1052" s="5" t="n">
        <f aca="false">C1052/(1+D1052)</f>
        <v>1520</v>
      </c>
      <c r="F1052" s="5" t="n">
        <f aca="false">C1052-E1052</f>
        <v>380</v>
      </c>
    </row>
    <row r="1053" customFormat="false" ht="15" hidden="false" customHeight="false" outlineLevel="0" collapsed="false">
      <c r="A1053" s="4" t="s">
        <v>1054</v>
      </c>
      <c r="B1053" s="4" t="s">
        <v>1082</v>
      </c>
      <c r="C1053" s="5" t="n">
        <v>4900</v>
      </c>
      <c r="D1053" s="6" t="n">
        <v>0.25</v>
      </c>
      <c r="E1053" s="5" t="n">
        <f aca="false">C1053/(1+D1053)</f>
        <v>3920</v>
      </c>
      <c r="F1053" s="5" t="n">
        <f aca="false">C1053-E1053</f>
        <v>980</v>
      </c>
    </row>
    <row r="1054" customFormat="false" ht="15" hidden="false" customHeight="false" outlineLevel="0" collapsed="false">
      <c r="A1054" s="4" t="s">
        <v>1054</v>
      </c>
      <c r="B1054" s="4" t="s">
        <v>1083</v>
      </c>
      <c r="C1054" s="5" t="n">
        <v>1450</v>
      </c>
      <c r="D1054" s="6" t="n">
        <v>0.25</v>
      </c>
      <c r="E1054" s="5" t="n">
        <f aca="false">C1054/(1+D1054)</f>
        <v>1160</v>
      </c>
      <c r="F1054" s="5" t="n">
        <f aca="false">C1054-E1054</f>
        <v>290</v>
      </c>
    </row>
    <row r="1055" customFormat="false" ht="15" hidden="false" customHeight="false" outlineLevel="0" collapsed="false">
      <c r="A1055" s="4" t="s">
        <v>1054</v>
      </c>
      <c r="B1055" s="4" t="s">
        <v>1084</v>
      </c>
      <c r="C1055" s="5" t="n">
        <v>1450</v>
      </c>
      <c r="D1055" s="6" t="n">
        <v>0.25</v>
      </c>
      <c r="E1055" s="5" t="n">
        <f aca="false">C1055/(1+D1055)</f>
        <v>1160</v>
      </c>
      <c r="F1055" s="5" t="n">
        <f aca="false">C1055-E1055</f>
        <v>290</v>
      </c>
    </row>
    <row r="1056" customFormat="false" ht="15" hidden="false" customHeight="false" outlineLevel="0" collapsed="false">
      <c r="A1056" s="4" t="s">
        <v>1054</v>
      </c>
      <c r="B1056" s="4" t="s">
        <v>1085</v>
      </c>
      <c r="C1056" s="5" t="n">
        <v>2850</v>
      </c>
      <c r="D1056" s="6" t="n">
        <v>0.25</v>
      </c>
      <c r="E1056" s="5" t="n">
        <f aca="false">C1056/(1+D1056)</f>
        <v>2280</v>
      </c>
      <c r="F1056" s="5" t="n">
        <f aca="false">C1056-E1056</f>
        <v>570</v>
      </c>
    </row>
    <row r="1057" customFormat="false" ht="15" hidden="false" customHeight="false" outlineLevel="0" collapsed="false">
      <c r="A1057" s="4" t="s">
        <v>1054</v>
      </c>
      <c r="B1057" s="4" t="s">
        <v>1086</v>
      </c>
      <c r="C1057" s="5" t="n">
        <v>2850</v>
      </c>
      <c r="D1057" s="6" t="n">
        <v>0.25</v>
      </c>
      <c r="E1057" s="5" t="n">
        <f aca="false">C1057/(1+D1057)</f>
        <v>2280</v>
      </c>
      <c r="F1057" s="5" t="n">
        <f aca="false">C1057-E1057</f>
        <v>570</v>
      </c>
    </row>
    <row r="1058" customFormat="false" ht="15" hidden="false" customHeight="false" outlineLevel="0" collapsed="false">
      <c r="A1058" s="4" t="s">
        <v>1054</v>
      </c>
      <c r="B1058" s="4" t="s">
        <v>1087</v>
      </c>
      <c r="C1058" s="5" t="n">
        <v>2850</v>
      </c>
      <c r="D1058" s="6" t="n">
        <v>0.25</v>
      </c>
      <c r="E1058" s="5" t="n">
        <f aca="false">C1058/(1+D1058)</f>
        <v>2280</v>
      </c>
      <c r="F1058" s="5" t="n">
        <f aca="false">C1058-E1058</f>
        <v>570</v>
      </c>
    </row>
    <row r="1059" customFormat="false" ht="15" hidden="false" customHeight="false" outlineLevel="0" collapsed="false">
      <c r="A1059" s="4" t="s">
        <v>1054</v>
      </c>
      <c r="B1059" s="4" t="s">
        <v>1088</v>
      </c>
      <c r="C1059" s="5" t="n">
        <v>2150</v>
      </c>
      <c r="D1059" s="6" t="n">
        <v>0.25</v>
      </c>
      <c r="E1059" s="5" t="n">
        <f aca="false">C1059/(1+D1059)</f>
        <v>1720</v>
      </c>
      <c r="F1059" s="5" t="n">
        <f aca="false">C1059-E1059</f>
        <v>430</v>
      </c>
    </row>
    <row r="1060" customFormat="false" ht="15" hidden="false" customHeight="false" outlineLevel="0" collapsed="false">
      <c r="A1060" s="4" t="s">
        <v>1054</v>
      </c>
      <c r="B1060" s="4" t="s">
        <v>1089</v>
      </c>
      <c r="C1060" s="5" t="n">
        <v>4700</v>
      </c>
      <c r="D1060" s="6" t="n">
        <v>0.25</v>
      </c>
      <c r="E1060" s="5" t="n">
        <f aca="false">C1060/(1+D1060)</f>
        <v>3760</v>
      </c>
      <c r="F1060" s="5" t="n">
        <f aca="false">C1060-E1060</f>
        <v>940</v>
      </c>
    </row>
    <row r="1061" customFormat="false" ht="15" hidden="false" customHeight="false" outlineLevel="0" collapsed="false">
      <c r="A1061" s="4" t="s">
        <v>1054</v>
      </c>
      <c r="B1061" s="4" t="s">
        <v>1090</v>
      </c>
      <c r="C1061" s="5" t="n">
        <v>1850</v>
      </c>
      <c r="D1061" s="6" t="n">
        <v>0.25</v>
      </c>
      <c r="E1061" s="5" t="n">
        <f aca="false">C1061/(1+D1061)</f>
        <v>1480</v>
      </c>
      <c r="F1061" s="5" t="n">
        <f aca="false">C1061-E1061</f>
        <v>370</v>
      </c>
    </row>
    <row r="1062" customFormat="false" ht="15" hidden="false" customHeight="false" outlineLevel="0" collapsed="false">
      <c r="A1062" s="4" t="s">
        <v>1054</v>
      </c>
      <c r="B1062" s="4" t="s">
        <v>1091</v>
      </c>
      <c r="C1062" s="5" t="n">
        <v>3700</v>
      </c>
      <c r="D1062" s="6" t="n">
        <v>0.25</v>
      </c>
      <c r="E1062" s="5" t="n">
        <f aca="false">C1062/(1+D1062)</f>
        <v>2960</v>
      </c>
      <c r="F1062" s="5" t="n">
        <f aca="false">C1062-E1062</f>
        <v>740</v>
      </c>
    </row>
    <row r="1063" customFormat="false" ht="15" hidden="false" customHeight="false" outlineLevel="0" collapsed="false">
      <c r="A1063" s="4" t="s">
        <v>1054</v>
      </c>
      <c r="B1063" s="4" t="s">
        <v>1092</v>
      </c>
      <c r="C1063" s="5" t="n">
        <v>2550</v>
      </c>
      <c r="D1063" s="6" t="n">
        <v>0.25</v>
      </c>
      <c r="E1063" s="5" t="n">
        <f aca="false">C1063/(1+D1063)</f>
        <v>2040</v>
      </c>
      <c r="F1063" s="5" t="n">
        <f aca="false">C1063-E1063</f>
        <v>510</v>
      </c>
    </row>
    <row r="1064" customFormat="false" ht="15" hidden="false" customHeight="false" outlineLevel="0" collapsed="false">
      <c r="A1064" s="4" t="s">
        <v>1054</v>
      </c>
      <c r="B1064" s="4" t="s">
        <v>1093</v>
      </c>
      <c r="C1064" s="5" t="n">
        <v>1550</v>
      </c>
      <c r="D1064" s="6" t="n">
        <v>0.25</v>
      </c>
      <c r="E1064" s="5" t="n">
        <f aca="false">C1064/(1+D1064)</f>
        <v>1240</v>
      </c>
      <c r="F1064" s="5" t="n">
        <f aca="false">C1064-E1064</f>
        <v>310</v>
      </c>
    </row>
    <row r="1065" customFormat="false" ht="15" hidden="false" customHeight="false" outlineLevel="0" collapsed="false">
      <c r="A1065" s="4" t="s">
        <v>1054</v>
      </c>
      <c r="B1065" s="4" t="s">
        <v>1094</v>
      </c>
      <c r="C1065" s="5" t="n">
        <v>1150</v>
      </c>
      <c r="D1065" s="6" t="n">
        <v>0.25</v>
      </c>
      <c r="E1065" s="5" t="n">
        <f aca="false">C1065/(1+D1065)</f>
        <v>920</v>
      </c>
      <c r="F1065" s="5" t="n">
        <f aca="false">C1065-E1065</f>
        <v>230</v>
      </c>
    </row>
    <row r="1066" customFormat="false" ht="15" hidden="false" customHeight="false" outlineLevel="0" collapsed="false">
      <c r="A1066" s="4" t="s">
        <v>1054</v>
      </c>
      <c r="B1066" s="4" t="s">
        <v>1095</v>
      </c>
      <c r="C1066" s="5" t="n">
        <v>1150</v>
      </c>
      <c r="D1066" s="6" t="n">
        <v>0.25</v>
      </c>
      <c r="E1066" s="5" t="n">
        <f aca="false">C1066/(1+D1066)</f>
        <v>920</v>
      </c>
      <c r="F1066" s="5" t="n">
        <f aca="false">C1066-E1066</f>
        <v>230</v>
      </c>
    </row>
    <row r="1067" customFormat="false" ht="15" hidden="false" customHeight="false" outlineLevel="0" collapsed="false">
      <c r="A1067" s="4" t="s">
        <v>1054</v>
      </c>
      <c r="B1067" s="4" t="s">
        <v>1096</v>
      </c>
      <c r="C1067" s="5" t="n">
        <v>1550</v>
      </c>
      <c r="D1067" s="6" t="n">
        <v>0.25</v>
      </c>
      <c r="E1067" s="5" t="n">
        <f aca="false">C1067/(1+D1067)</f>
        <v>1240</v>
      </c>
      <c r="F1067" s="5" t="n">
        <f aca="false">C1067-E1067</f>
        <v>310</v>
      </c>
    </row>
    <row r="1068" customFormat="false" ht="15" hidden="false" customHeight="false" outlineLevel="0" collapsed="false">
      <c r="A1068" s="4" t="s">
        <v>1054</v>
      </c>
      <c r="B1068" s="4" t="s">
        <v>1097</v>
      </c>
      <c r="C1068" s="5" t="n">
        <v>2600</v>
      </c>
      <c r="D1068" s="6" t="n">
        <v>0.25</v>
      </c>
      <c r="E1068" s="5" t="n">
        <f aca="false">C1068/(1+D1068)</f>
        <v>2080</v>
      </c>
      <c r="F1068" s="5" t="n">
        <f aca="false">C1068-E1068</f>
        <v>520</v>
      </c>
    </row>
    <row r="1069" customFormat="false" ht="15" hidden="false" customHeight="false" outlineLevel="0" collapsed="false">
      <c r="A1069" s="4" t="s">
        <v>1054</v>
      </c>
      <c r="B1069" s="4" t="s">
        <v>1098</v>
      </c>
      <c r="C1069" s="5" t="n">
        <v>2600</v>
      </c>
      <c r="D1069" s="6" t="n">
        <v>0.25</v>
      </c>
      <c r="E1069" s="5" t="n">
        <f aca="false">C1069/(1+D1069)</f>
        <v>2080</v>
      </c>
      <c r="F1069" s="5" t="n">
        <f aca="false">C1069-E1069</f>
        <v>520</v>
      </c>
    </row>
    <row r="1070" customFormat="false" ht="15" hidden="false" customHeight="false" outlineLevel="0" collapsed="false">
      <c r="A1070" s="4" t="s">
        <v>1054</v>
      </c>
      <c r="B1070" s="4" t="s">
        <v>1099</v>
      </c>
      <c r="C1070" s="5" t="n">
        <v>2600</v>
      </c>
      <c r="D1070" s="6" t="n">
        <v>0.25</v>
      </c>
      <c r="E1070" s="5" t="n">
        <f aca="false">C1070/(1+D1070)</f>
        <v>2080</v>
      </c>
      <c r="F1070" s="5" t="n">
        <f aca="false">C1070-E1070</f>
        <v>520</v>
      </c>
    </row>
    <row r="1071" customFormat="false" ht="15" hidden="false" customHeight="false" outlineLevel="0" collapsed="false">
      <c r="A1071" s="4" t="s">
        <v>1054</v>
      </c>
      <c r="B1071" s="4" t="s">
        <v>1100</v>
      </c>
      <c r="C1071" s="5" t="n">
        <v>2600</v>
      </c>
      <c r="D1071" s="6" t="n">
        <v>0.25</v>
      </c>
      <c r="E1071" s="5" t="n">
        <f aca="false">C1071/(1+D1071)</f>
        <v>2080</v>
      </c>
      <c r="F1071" s="5" t="n">
        <f aca="false">C1071-E1071</f>
        <v>520</v>
      </c>
    </row>
    <row r="1072" customFormat="false" ht="15" hidden="false" customHeight="false" outlineLevel="0" collapsed="false">
      <c r="A1072" s="4" t="s">
        <v>1054</v>
      </c>
      <c r="B1072" s="4" t="s">
        <v>1101</v>
      </c>
      <c r="C1072" s="5" t="n">
        <v>2600</v>
      </c>
      <c r="D1072" s="6" t="n">
        <v>0.25</v>
      </c>
      <c r="E1072" s="5" t="n">
        <f aca="false">C1072/(1+D1072)</f>
        <v>2080</v>
      </c>
      <c r="F1072" s="5" t="n">
        <f aca="false">C1072-E1072</f>
        <v>520</v>
      </c>
    </row>
    <row r="1073" customFormat="false" ht="15" hidden="false" customHeight="false" outlineLevel="0" collapsed="false">
      <c r="A1073" s="4" t="s">
        <v>1054</v>
      </c>
      <c r="B1073" s="4" t="s">
        <v>1102</v>
      </c>
      <c r="C1073" s="5" t="n">
        <v>2600</v>
      </c>
      <c r="D1073" s="6" t="n">
        <v>0.25</v>
      </c>
      <c r="E1073" s="5" t="n">
        <f aca="false">C1073/(1+D1073)</f>
        <v>2080</v>
      </c>
      <c r="F1073" s="5" t="n">
        <f aca="false">C1073-E1073</f>
        <v>520</v>
      </c>
    </row>
    <row r="1074" customFormat="false" ht="15" hidden="false" customHeight="false" outlineLevel="0" collapsed="false">
      <c r="A1074" s="4" t="s">
        <v>1054</v>
      </c>
      <c r="B1074" s="4" t="s">
        <v>1103</v>
      </c>
      <c r="C1074" s="5" t="n">
        <v>4150</v>
      </c>
      <c r="D1074" s="6" t="n">
        <v>0.25</v>
      </c>
      <c r="E1074" s="5" t="n">
        <f aca="false">C1074/(1+D1074)</f>
        <v>3320</v>
      </c>
      <c r="F1074" s="5" t="n">
        <f aca="false">C1074-E1074</f>
        <v>830</v>
      </c>
    </row>
    <row r="1075" customFormat="false" ht="15" hidden="false" customHeight="false" outlineLevel="0" collapsed="false">
      <c r="A1075" s="4" t="s">
        <v>1054</v>
      </c>
      <c r="B1075" s="4" t="s">
        <v>1104</v>
      </c>
      <c r="C1075" s="5" t="n">
        <v>3200</v>
      </c>
      <c r="D1075" s="6" t="n">
        <v>0.25</v>
      </c>
      <c r="E1075" s="5" t="n">
        <f aca="false">C1075/(1+D1075)</f>
        <v>2560</v>
      </c>
      <c r="F1075" s="5" t="n">
        <f aca="false">C1075-E1075</f>
        <v>640</v>
      </c>
    </row>
    <row r="1076" customFormat="false" ht="15" hidden="false" customHeight="false" outlineLevel="0" collapsed="false">
      <c r="A1076" s="4" t="s">
        <v>1054</v>
      </c>
      <c r="B1076" s="4" t="s">
        <v>1105</v>
      </c>
      <c r="C1076" s="5" t="n">
        <v>3900</v>
      </c>
      <c r="D1076" s="6" t="n">
        <v>0.25</v>
      </c>
      <c r="E1076" s="5" t="n">
        <f aca="false">C1076/(1+D1076)</f>
        <v>3120</v>
      </c>
      <c r="F1076" s="5" t="n">
        <f aca="false">C1076-E1076</f>
        <v>780</v>
      </c>
    </row>
    <row r="1077" customFormat="false" ht="15" hidden="false" customHeight="false" outlineLevel="0" collapsed="false">
      <c r="A1077" s="4" t="s">
        <v>1054</v>
      </c>
      <c r="B1077" s="4" t="s">
        <v>1106</v>
      </c>
      <c r="C1077" s="5" t="n">
        <v>2700</v>
      </c>
      <c r="D1077" s="6" t="n">
        <v>0.25</v>
      </c>
      <c r="E1077" s="5" t="n">
        <f aca="false">C1077/(1+D1077)</f>
        <v>2160</v>
      </c>
      <c r="F1077" s="5" t="n">
        <f aca="false">C1077-E1077</f>
        <v>540</v>
      </c>
    </row>
    <row r="1078" customFormat="false" ht="15" hidden="false" customHeight="false" outlineLevel="0" collapsed="false">
      <c r="A1078" s="4" t="s">
        <v>1054</v>
      </c>
      <c r="B1078" s="4" t="s">
        <v>1107</v>
      </c>
      <c r="C1078" s="5" t="n">
        <v>2700</v>
      </c>
      <c r="D1078" s="6" t="n">
        <v>0.25</v>
      </c>
      <c r="E1078" s="5" t="n">
        <f aca="false">C1078/(1+D1078)</f>
        <v>2160</v>
      </c>
      <c r="F1078" s="5" t="n">
        <f aca="false">C1078-E1078</f>
        <v>540</v>
      </c>
    </row>
    <row r="1079" customFormat="false" ht="15" hidden="false" customHeight="false" outlineLevel="0" collapsed="false">
      <c r="A1079" s="4" t="s">
        <v>1054</v>
      </c>
      <c r="B1079" s="4" t="s">
        <v>1108</v>
      </c>
      <c r="C1079" s="5" t="n">
        <v>2750</v>
      </c>
      <c r="D1079" s="6" t="n">
        <v>0.25</v>
      </c>
      <c r="E1079" s="5" t="n">
        <f aca="false">C1079/(1+D1079)</f>
        <v>2200</v>
      </c>
      <c r="F1079" s="5" t="n">
        <f aca="false">C1079-E1079</f>
        <v>550</v>
      </c>
    </row>
    <row r="1080" customFormat="false" ht="15" hidden="false" customHeight="false" outlineLevel="0" collapsed="false">
      <c r="A1080" s="4" t="s">
        <v>1054</v>
      </c>
      <c r="B1080" s="4" t="s">
        <v>1109</v>
      </c>
      <c r="C1080" s="5" t="n">
        <v>2750</v>
      </c>
      <c r="D1080" s="6" t="n">
        <v>0.25</v>
      </c>
      <c r="E1080" s="5" t="n">
        <f aca="false">C1080/(1+D1080)</f>
        <v>2200</v>
      </c>
      <c r="F1080" s="5" t="n">
        <f aca="false">C1080-E1080</f>
        <v>550</v>
      </c>
    </row>
    <row r="1081" customFormat="false" ht="15" hidden="false" customHeight="false" outlineLevel="0" collapsed="false">
      <c r="A1081" s="4" t="s">
        <v>1054</v>
      </c>
      <c r="B1081" s="4" t="s">
        <v>1110</v>
      </c>
      <c r="C1081" s="5" t="n">
        <v>2750</v>
      </c>
      <c r="D1081" s="6" t="n">
        <v>0.25</v>
      </c>
      <c r="E1081" s="5" t="n">
        <f aca="false">C1081/(1+D1081)</f>
        <v>2200</v>
      </c>
      <c r="F1081" s="5" t="n">
        <f aca="false">C1081-E1081</f>
        <v>550</v>
      </c>
    </row>
    <row r="1082" customFormat="false" ht="15" hidden="false" customHeight="false" outlineLevel="0" collapsed="false">
      <c r="A1082" s="4" t="s">
        <v>1054</v>
      </c>
      <c r="B1082" s="4" t="s">
        <v>1111</v>
      </c>
      <c r="C1082" s="5" t="n">
        <v>1950</v>
      </c>
      <c r="D1082" s="6" t="n">
        <v>0.25</v>
      </c>
      <c r="E1082" s="5" t="n">
        <f aca="false">C1082/(1+D1082)</f>
        <v>1560</v>
      </c>
      <c r="F1082" s="5" t="n">
        <f aca="false">C1082-E1082</f>
        <v>390</v>
      </c>
    </row>
    <row r="1083" customFormat="false" ht="15" hidden="false" customHeight="false" outlineLevel="0" collapsed="false">
      <c r="A1083" s="4" t="s">
        <v>1054</v>
      </c>
      <c r="B1083" s="4" t="s">
        <v>1112</v>
      </c>
      <c r="C1083" s="5" t="n">
        <v>2150</v>
      </c>
      <c r="D1083" s="6" t="n">
        <v>0.25</v>
      </c>
      <c r="E1083" s="5" t="n">
        <f aca="false">C1083/(1+D1083)</f>
        <v>1720</v>
      </c>
      <c r="F1083" s="5" t="n">
        <f aca="false">C1083-E1083</f>
        <v>430</v>
      </c>
    </row>
    <row r="1084" customFormat="false" ht="15" hidden="false" customHeight="false" outlineLevel="0" collapsed="false">
      <c r="A1084" s="4" t="s">
        <v>1054</v>
      </c>
      <c r="B1084" s="4" t="s">
        <v>1113</v>
      </c>
      <c r="C1084" s="5" t="n">
        <v>4050</v>
      </c>
      <c r="D1084" s="6" t="n">
        <v>0.25</v>
      </c>
      <c r="E1084" s="5" t="n">
        <f aca="false">C1084/(1+D1084)</f>
        <v>3240</v>
      </c>
      <c r="F1084" s="5" t="n">
        <f aca="false">C1084-E1084</f>
        <v>810</v>
      </c>
    </row>
    <row r="1085" customFormat="false" ht="15" hidden="false" customHeight="false" outlineLevel="0" collapsed="false">
      <c r="A1085" s="4" t="s">
        <v>1054</v>
      </c>
      <c r="B1085" s="4" t="s">
        <v>1114</v>
      </c>
      <c r="C1085" s="5" t="n">
        <v>3750</v>
      </c>
      <c r="D1085" s="6" t="n">
        <v>0.25</v>
      </c>
      <c r="E1085" s="5" t="n">
        <f aca="false">C1085/(1+D1085)</f>
        <v>3000</v>
      </c>
      <c r="F1085" s="5" t="n">
        <f aca="false">C1085-E1085</f>
        <v>750</v>
      </c>
    </row>
    <row r="1086" customFormat="false" ht="15" hidden="false" customHeight="false" outlineLevel="0" collapsed="false">
      <c r="A1086" s="4" t="s">
        <v>1054</v>
      </c>
      <c r="B1086" s="4" t="s">
        <v>1115</v>
      </c>
      <c r="C1086" s="5" t="n">
        <v>1400</v>
      </c>
      <c r="D1086" s="6" t="n">
        <v>0.25</v>
      </c>
      <c r="E1086" s="5" t="n">
        <f aca="false">C1086/(1+D1086)</f>
        <v>1120</v>
      </c>
      <c r="F1086" s="5" t="n">
        <f aca="false">C1086-E1086</f>
        <v>280</v>
      </c>
    </row>
    <row r="1087" customFormat="false" ht="15" hidden="false" customHeight="false" outlineLevel="0" collapsed="false">
      <c r="A1087" s="4" t="s">
        <v>1054</v>
      </c>
      <c r="B1087" s="4" t="s">
        <v>1116</v>
      </c>
      <c r="C1087" s="5" t="n">
        <v>1500</v>
      </c>
      <c r="D1087" s="6" t="n">
        <v>0.25</v>
      </c>
      <c r="E1087" s="5" t="n">
        <f aca="false">C1087/(1+D1087)</f>
        <v>1200</v>
      </c>
      <c r="F1087" s="5" t="n">
        <f aca="false">C1087-E1087</f>
        <v>300</v>
      </c>
    </row>
    <row r="1088" customFormat="false" ht="15" hidden="false" customHeight="false" outlineLevel="0" collapsed="false">
      <c r="A1088" s="4" t="s">
        <v>1054</v>
      </c>
      <c r="B1088" s="4" t="s">
        <v>1117</v>
      </c>
      <c r="C1088" s="5" t="n">
        <v>1500</v>
      </c>
      <c r="D1088" s="6" t="n">
        <v>0.25</v>
      </c>
      <c r="E1088" s="5" t="n">
        <f aca="false">C1088/(1+D1088)</f>
        <v>1200</v>
      </c>
      <c r="F1088" s="5" t="n">
        <f aca="false">C1088-E1088</f>
        <v>300</v>
      </c>
    </row>
    <row r="1089" customFormat="false" ht="15" hidden="false" customHeight="false" outlineLevel="0" collapsed="false">
      <c r="A1089" s="4" t="s">
        <v>1054</v>
      </c>
      <c r="B1089" s="4" t="s">
        <v>1118</v>
      </c>
      <c r="C1089" s="5" t="n">
        <v>4050</v>
      </c>
      <c r="D1089" s="6" t="n">
        <v>0.25</v>
      </c>
      <c r="E1089" s="5" t="n">
        <f aca="false">C1089/(1+D1089)</f>
        <v>3240</v>
      </c>
      <c r="F1089" s="5" t="n">
        <f aca="false">C1089-E1089</f>
        <v>810</v>
      </c>
    </row>
    <row r="1090" customFormat="false" ht="15" hidden="false" customHeight="false" outlineLevel="0" collapsed="false">
      <c r="A1090" s="4" t="s">
        <v>1054</v>
      </c>
      <c r="B1090" s="4" t="s">
        <v>1119</v>
      </c>
      <c r="C1090" s="5" t="n">
        <v>550</v>
      </c>
      <c r="D1090" s="6" t="n">
        <v>0.25</v>
      </c>
      <c r="E1090" s="5" t="n">
        <f aca="false">C1090/(1+D1090)</f>
        <v>440</v>
      </c>
      <c r="F1090" s="5" t="n">
        <f aca="false">C1090-E1090</f>
        <v>110</v>
      </c>
    </row>
    <row r="1091" customFormat="false" ht="15" hidden="false" customHeight="false" outlineLevel="0" collapsed="false">
      <c r="A1091" s="4" t="s">
        <v>1054</v>
      </c>
      <c r="B1091" s="4" t="s">
        <v>1120</v>
      </c>
      <c r="C1091" s="5" t="n">
        <v>550</v>
      </c>
      <c r="D1091" s="6" t="n">
        <v>0.25</v>
      </c>
      <c r="E1091" s="5" t="n">
        <f aca="false">C1091/(1+D1091)</f>
        <v>440</v>
      </c>
      <c r="F1091" s="5" t="n">
        <f aca="false">C1091-E1091</f>
        <v>110</v>
      </c>
    </row>
    <row r="1092" customFormat="false" ht="15" hidden="false" customHeight="false" outlineLevel="0" collapsed="false">
      <c r="A1092" s="4" t="s">
        <v>1054</v>
      </c>
      <c r="B1092" s="4" t="s">
        <v>1121</v>
      </c>
      <c r="C1092" s="5" t="n">
        <v>2150</v>
      </c>
      <c r="D1092" s="6" t="n">
        <v>0.25</v>
      </c>
      <c r="E1092" s="5" t="n">
        <f aca="false">C1092/(1+D1092)</f>
        <v>1720</v>
      </c>
      <c r="F1092" s="5" t="n">
        <f aca="false">C1092-E1092</f>
        <v>430</v>
      </c>
    </row>
    <row r="1093" customFormat="false" ht="15" hidden="false" customHeight="false" outlineLevel="0" collapsed="false">
      <c r="A1093" s="4" t="s">
        <v>1054</v>
      </c>
      <c r="B1093" s="4" t="s">
        <v>1122</v>
      </c>
      <c r="C1093" s="5" t="n">
        <v>1550</v>
      </c>
      <c r="D1093" s="6" t="n">
        <v>0.25</v>
      </c>
      <c r="E1093" s="5" t="n">
        <f aca="false">C1093/(1+D1093)</f>
        <v>1240</v>
      </c>
      <c r="F1093" s="5" t="n">
        <f aca="false">C1093-E1093</f>
        <v>310</v>
      </c>
    </row>
    <row r="1094" customFormat="false" ht="15" hidden="false" customHeight="false" outlineLevel="0" collapsed="false">
      <c r="A1094" s="4" t="s">
        <v>1054</v>
      </c>
      <c r="B1094" s="4" t="s">
        <v>1123</v>
      </c>
      <c r="C1094" s="5" t="n">
        <v>550</v>
      </c>
      <c r="D1094" s="6" t="n">
        <v>0.25</v>
      </c>
      <c r="E1094" s="5" t="n">
        <f aca="false">C1094/(1+D1094)</f>
        <v>440</v>
      </c>
      <c r="F1094" s="5" t="n">
        <f aca="false">C1094-E1094</f>
        <v>110</v>
      </c>
    </row>
    <row r="1095" customFormat="false" ht="15" hidden="false" customHeight="false" outlineLevel="0" collapsed="false">
      <c r="A1095" s="4" t="s">
        <v>1054</v>
      </c>
      <c r="B1095" s="4" t="s">
        <v>1124</v>
      </c>
      <c r="C1095" s="5" t="n">
        <v>2300</v>
      </c>
      <c r="D1095" s="6" t="n">
        <v>0.25</v>
      </c>
      <c r="E1095" s="5" t="n">
        <f aca="false">C1095/(1+D1095)</f>
        <v>1840</v>
      </c>
      <c r="F1095" s="5" t="n">
        <f aca="false">C1095-E1095</f>
        <v>460</v>
      </c>
    </row>
    <row r="1096" customFormat="false" ht="15" hidden="false" customHeight="false" outlineLevel="0" collapsed="false">
      <c r="A1096" s="4" t="s">
        <v>1054</v>
      </c>
      <c r="B1096" s="4" t="s">
        <v>1125</v>
      </c>
      <c r="C1096" s="5" t="n">
        <v>3550</v>
      </c>
      <c r="D1096" s="6" t="n">
        <v>0.25</v>
      </c>
      <c r="E1096" s="5" t="n">
        <f aca="false">C1096/(1+D1096)</f>
        <v>2840</v>
      </c>
      <c r="F1096" s="5" t="n">
        <f aca="false">C1096-E1096</f>
        <v>710</v>
      </c>
    </row>
    <row r="1097" customFormat="false" ht="15" hidden="false" customHeight="false" outlineLevel="0" collapsed="false">
      <c r="A1097" s="4" t="s">
        <v>1054</v>
      </c>
      <c r="B1097" s="4" t="s">
        <v>1126</v>
      </c>
      <c r="C1097" s="5" t="n">
        <v>2300</v>
      </c>
      <c r="D1097" s="6" t="n">
        <v>0.25</v>
      </c>
      <c r="E1097" s="5" t="n">
        <f aca="false">C1097/(1+D1097)</f>
        <v>1840</v>
      </c>
      <c r="F1097" s="5" t="n">
        <f aca="false">C1097-E1097</f>
        <v>460</v>
      </c>
    </row>
    <row r="1098" customFormat="false" ht="15" hidden="false" customHeight="false" outlineLevel="0" collapsed="false">
      <c r="A1098" s="4" t="s">
        <v>1054</v>
      </c>
      <c r="B1098" s="4" t="s">
        <v>1127</v>
      </c>
      <c r="C1098" s="5" t="n">
        <v>3550</v>
      </c>
      <c r="D1098" s="6" t="n">
        <v>0.25</v>
      </c>
      <c r="E1098" s="5" t="n">
        <f aca="false">C1098/(1+D1098)</f>
        <v>2840</v>
      </c>
      <c r="F1098" s="5" t="n">
        <f aca="false">C1098-E1098</f>
        <v>710</v>
      </c>
    </row>
    <row r="1099" customFormat="false" ht="15" hidden="false" customHeight="false" outlineLevel="0" collapsed="false">
      <c r="A1099" s="4" t="s">
        <v>1054</v>
      </c>
      <c r="B1099" s="4" t="s">
        <v>1128</v>
      </c>
      <c r="C1099" s="5" t="n">
        <v>2350</v>
      </c>
      <c r="D1099" s="6" t="n">
        <v>0.25</v>
      </c>
      <c r="E1099" s="5" t="n">
        <f aca="false">C1099/(1+D1099)</f>
        <v>1880</v>
      </c>
      <c r="F1099" s="5" t="n">
        <f aca="false">C1099-E1099</f>
        <v>470</v>
      </c>
    </row>
    <row r="1100" customFormat="false" ht="15" hidden="false" customHeight="false" outlineLevel="0" collapsed="false">
      <c r="A1100" s="4" t="s">
        <v>1054</v>
      </c>
      <c r="B1100" s="4" t="s">
        <v>1129</v>
      </c>
      <c r="C1100" s="5" t="n">
        <v>2350</v>
      </c>
      <c r="D1100" s="6" t="n">
        <v>0.25</v>
      </c>
      <c r="E1100" s="5" t="n">
        <f aca="false">C1100/(1+D1100)</f>
        <v>1880</v>
      </c>
      <c r="F1100" s="5" t="n">
        <f aca="false">C1100-E1100</f>
        <v>470</v>
      </c>
    </row>
    <row r="1101" customFormat="false" ht="15" hidden="false" customHeight="false" outlineLevel="0" collapsed="false">
      <c r="A1101" s="4" t="s">
        <v>1054</v>
      </c>
      <c r="B1101" s="4" t="s">
        <v>1130</v>
      </c>
      <c r="C1101" s="5" t="n">
        <v>1000</v>
      </c>
      <c r="D1101" s="6" t="n">
        <v>0.25</v>
      </c>
      <c r="E1101" s="5" t="n">
        <f aca="false">C1101/(1+D1101)</f>
        <v>800</v>
      </c>
      <c r="F1101" s="5" t="n">
        <f aca="false">C1101-E1101</f>
        <v>200</v>
      </c>
    </row>
    <row r="1102" customFormat="false" ht="15" hidden="false" customHeight="false" outlineLevel="0" collapsed="false">
      <c r="A1102" s="4" t="s">
        <v>1054</v>
      </c>
      <c r="B1102" s="4" t="s">
        <v>1131</v>
      </c>
      <c r="C1102" s="5" t="n">
        <v>1300</v>
      </c>
      <c r="D1102" s="6" t="n">
        <v>0.25</v>
      </c>
      <c r="E1102" s="5" t="n">
        <f aca="false">C1102/(1+D1102)</f>
        <v>1040</v>
      </c>
      <c r="F1102" s="5" t="n">
        <f aca="false">C1102-E1102</f>
        <v>260</v>
      </c>
    </row>
    <row r="1103" customFormat="false" ht="15" hidden="false" customHeight="false" outlineLevel="0" collapsed="false">
      <c r="A1103" s="4" t="s">
        <v>1054</v>
      </c>
      <c r="B1103" s="4" t="s">
        <v>1132</v>
      </c>
      <c r="C1103" s="5" t="n">
        <v>1300</v>
      </c>
      <c r="D1103" s="6" t="n">
        <v>0.25</v>
      </c>
      <c r="E1103" s="5" t="n">
        <f aca="false">C1103/(1+D1103)</f>
        <v>1040</v>
      </c>
      <c r="F1103" s="5" t="n">
        <f aca="false">C1103-E1103</f>
        <v>260</v>
      </c>
    </row>
    <row r="1104" customFormat="false" ht="15" hidden="false" customHeight="false" outlineLevel="0" collapsed="false">
      <c r="A1104" s="4" t="s">
        <v>1054</v>
      </c>
      <c r="B1104" s="4" t="s">
        <v>1133</v>
      </c>
      <c r="C1104" s="5" t="n">
        <v>1300</v>
      </c>
      <c r="D1104" s="6" t="n">
        <v>0.25</v>
      </c>
      <c r="E1104" s="5" t="n">
        <f aca="false">C1104/(1+D1104)</f>
        <v>1040</v>
      </c>
      <c r="F1104" s="5" t="n">
        <f aca="false">C1104-E1104</f>
        <v>260</v>
      </c>
    </row>
    <row r="1105" customFormat="false" ht="15" hidden="false" customHeight="false" outlineLevel="0" collapsed="false">
      <c r="A1105" s="4" t="s">
        <v>1054</v>
      </c>
      <c r="B1105" s="4" t="s">
        <v>1134</v>
      </c>
      <c r="C1105" s="5" t="n">
        <v>1300</v>
      </c>
      <c r="D1105" s="6" t="n">
        <v>0.25</v>
      </c>
      <c r="E1105" s="5" t="n">
        <f aca="false">C1105/(1+D1105)</f>
        <v>1040</v>
      </c>
      <c r="F1105" s="5" t="n">
        <f aca="false">C1105-E1105</f>
        <v>260</v>
      </c>
    </row>
    <row r="1106" customFormat="false" ht="15" hidden="false" customHeight="false" outlineLevel="0" collapsed="false">
      <c r="A1106" s="4" t="s">
        <v>1054</v>
      </c>
      <c r="B1106" s="4" t="s">
        <v>1135</v>
      </c>
      <c r="C1106" s="5" t="n">
        <v>2950</v>
      </c>
      <c r="D1106" s="6" t="n">
        <v>0.25</v>
      </c>
      <c r="E1106" s="5" t="n">
        <f aca="false">C1106/(1+D1106)</f>
        <v>2360</v>
      </c>
      <c r="F1106" s="5" t="n">
        <f aca="false">C1106-E1106</f>
        <v>590</v>
      </c>
    </row>
    <row r="1107" customFormat="false" ht="15" hidden="false" customHeight="false" outlineLevel="0" collapsed="false">
      <c r="A1107" s="4" t="s">
        <v>1054</v>
      </c>
      <c r="B1107" s="4" t="s">
        <v>1136</v>
      </c>
      <c r="C1107" s="5" t="n">
        <v>1550</v>
      </c>
      <c r="D1107" s="6" t="n">
        <v>0.25</v>
      </c>
      <c r="E1107" s="5" t="n">
        <f aca="false">C1107/(1+D1107)</f>
        <v>1240</v>
      </c>
      <c r="F1107" s="5" t="n">
        <f aca="false">C1107-E1107</f>
        <v>310</v>
      </c>
    </row>
    <row r="1108" customFormat="false" ht="15" hidden="false" customHeight="false" outlineLevel="0" collapsed="false">
      <c r="A1108" s="4" t="s">
        <v>1054</v>
      </c>
      <c r="B1108" s="4" t="s">
        <v>1137</v>
      </c>
      <c r="C1108" s="5" t="n">
        <v>1700</v>
      </c>
      <c r="D1108" s="6" t="n">
        <v>0.25</v>
      </c>
      <c r="E1108" s="5" t="n">
        <f aca="false">C1108/(1+D1108)</f>
        <v>1360</v>
      </c>
      <c r="F1108" s="5" t="n">
        <f aca="false">C1108-E1108</f>
        <v>340</v>
      </c>
    </row>
    <row r="1109" customFormat="false" ht="15" hidden="false" customHeight="false" outlineLevel="0" collapsed="false">
      <c r="A1109" s="4" t="s">
        <v>1054</v>
      </c>
      <c r="B1109" s="4" t="s">
        <v>1138</v>
      </c>
      <c r="C1109" s="5" t="n">
        <v>1700</v>
      </c>
      <c r="D1109" s="6" t="n">
        <v>0.25</v>
      </c>
      <c r="E1109" s="5" t="n">
        <f aca="false">C1109/(1+D1109)</f>
        <v>1360</v>
      </c>
      <c r="F1109" s="5" t="n">
        <f aca="false">C1109-E1109</f>
        <v>340</v>
      </c>
    </row>
    <row r="1110" customFormat="false" ht="15" hidden="false" customHeight="false" outlineLevel="0" collapsed="false">
      <c r="A1110" s="4" t="s">
        <v>1054</v>
      </c>
      <c r="B1110" s="4" t="s">
        <v>1139</v>
      </c>
      <c r="C1110" s="5" t="n">
        <v>1650</v>
      </c>
      <c r="D1110" s="6" t="n">
        <v>0.25</v>
      </c>
      <c r="E1110" s="5" t="n">
        <f aca="false">C1110/(1+D1110)</f>
        <v>1320</v>
      </c>
      <c r="F1110" s="5" t="n">
        <f aca="false">C1110-E1110</f>
        <v>330</v>
      </c>
    </row>
    <row r="1111" customFormat="false" ht="15" hidden="false" customHeight="false" outlineLevel="0" collapsed="false">
      <c r="A1111" s="4" t="s">
        <v>1054</v>
      </c>
      <c r="B1111" s="4" t="s">
        <v>1140</v>
      </c>
      <c r="C1111" s="5" t="n">
        <v>1700</v>
      </c>
      <c r="D1111" s="6" t="n">
        <v>0.25</v>
      </c>
      <c r="E1111" s="5" t="n">
        <f aca="false">C1111/(1+D1111)</f>
        <v>1360</v>
      </c>
      <c r="F1111" s="5" t="n">
        <f aca="false">C1111-E1111</f>
        <v>340</v>
      </c>
    </row>
    <row r="1112" customFormat="false" ht="15" hidden="false" customHeight="false" outlineLevel="0" collapsed="false">
      <c r="A1112" s="4" t="s">
        <v>1054</v>
      </c>
      <c r="B1112" s="4" t="s">
        <v>1141</v>
      </c>
      <c r="C1112" s="5" t="n">
        <v>2850</v>
      </c>
      <c r="D1112" s="6" t="n">
        <v>0.25</v>
      </c>
      <c r="E1112" s="5" t="n">
        <f aca="false">C1112/(1+D1112)</f>
        <v>2280</v>
      </c>
      <c r="F1112" s="5" t="n">
        <f aca="false">C1112-E1112</f>
        <v>570</v>
      </c>
    </row>
    <row r="1113" customFormat="false" ht="15" hidden="false" customHeight="false" outlineLevel="0" collapsed="false">
      <c r="A1113" s="4" t="s">
        <v>1054</v>
      </c>
      <c r="B1113" s="4" t="s">
        <v>1142</v>
      </c>
      <c r="C1113" s="5" t="n">
        <v>5200</v>
      </c>
      <c r="D1113" s="6" t="n">
        <v>0.25</v>
      </c>
      <c r="E1113" s="5" t="n">
        <f aca="false">C1113/(1+D1113)</f>
        <v>4160</v>
      </c>
      <c r="F1113" s="5" t="n">
        <f aca="false">C1113-E1113</f>
        <v>1040</v>
      </c>
    </row>
    <row r="1114" customFormat="false" ht="15" hidden="false" customHeight="false" outlineLevel="0" collapsed="false">
      <c r="A1114" s="4" t="s">
        <v>1054</v>
      </c>
      <c r="B1114" s="4" t="s">
        <v>1143</v>
      </c>
      <c r="C1114" s="5" t="n">
        <v>3450</v>
      </c>
      <c r="D1114" s="6" t="n">
        <v>0.25</v>
      </c>
      <c r="E1114" s="5" t="n">
        <f aca="false">C1114/(1+D1114)</f>
        <v>2760</v>
      </c>
      <c r="F1114" s="5" t="n">
        <f aca="false">C1114-E1114</f>
        <v>690</v>
      </c>
    </row>
    <row r="1115" customFormat="false" ht="15" hidden="false" customHeight="false" outlineLevel="0" collapsed="false">
      <c r="A1115" s="4" t="s">
        <v>1054</v>
      </c>
      <c r="B1115" s="4" t="s">
        <v>1144</v>
      </c>
      <c r="C1115" s="5" t="n">
        <v>3450</v>
      </c>
      <c r="D1115" s="6" t="n">
        <v>0.25</v>
      </c>
      <c r="E1115" s="5" t="n">
        <f aca="false">C1115/(1+D1115)</f>
        <v>2760</v>
      </c>
      <c r="F1115" s="5" t="n">
        <f aca="false">C1115-E1115</f>
        <v>690</v>
      </c>
    </row>
    <row r="1116" customFormat="false" ht="15" hidden="false" customHeight="false" outlineLevel="0" collapsed="false">
      <c r="A1116" s="4" t="s">
        <v>1054</v>
      </c>
      <c r="B1116" s="4" t="s">
        <v>1145</v>
      </c>
      <c r="C1116" s="5" t="n">
        <v>2850</v>
      </c>
      <c r="D1116" s="6" t="n">
        <v>0.25</v>
      </c>
      <c r="E1116" s="5" t="n">
        <f aca="false">C1116/(1+D1116)</f>
        <v>2280</v>
      </c>
      <c r="F1116" s="5" t="n">
        <f aca="false">C1116-E1116</f>
        <v>570</v>
      </c>
    </row>
    <row r="1117" customFormat="false" ht="15" hidden="false" customHeight="false" outlineLevel="0" collapsed="false">
      <c r="A1117" s="4" t="s">
        <v>1054</v>
      </c>
      <c r="B1117" s="4" t="s">
        <v>1146</v>
      </c>
      <c r="C1117" s="5" t="n">
        <v>2700</v>
      </c>
      <c r="D1117" s="6" t="n">
        <v>0.25</v>
      </c>
      <c r="E1117" s="5" t="n">
        <f aca="false">C1117/(1+D1117)</f>
        <v>2160</v>
      </c>
      <c r="F1117" s="5" t="n">
        <f aca="false">C1117-E1117</f>
        <v>540</v>
      </c>
    </row>
    <row r="1118" customFormat="false" ht="15" hidden="false" customHeight="false" outlineLevel="0" collapsed="false">
      <c r="A1118" s="4" t="s">
        <v>1054</v>
      </c>
      <c r="B1118" s="4" t="s">
        <v>1147</v>
      </c>
      <c r="C1118" s="5" t="n">
        <v>5050</v>
      </c>
      <c r="D1118" s="6" t="n">
        <v>0.25</v>
      </c>
      <c r="E1118" s="5" t="n">
        <f aca="false">C1118/(1+D1118)</f>
        <v>4040</v>
      </c>
      <c r="F1118" s="5" t="n">
        <f aca="false">C1118-E1118</f>
        <v>1010</v>
      </c>
    </row>
    <row r="1119" customFormat="false" ht="15" hidden="false" customHeight="false" outlineLevel="0" collapsed="false">
      <c r="A1119" s="4" t="s">
        <v>1054</v>
      </c>
      <c r="B1119" s="4" t="s">
        <v>1148</v>
      </c>
      <c r="C1119" s="5" t="n">
        <v>3450</v>
      </c>
      <c r="D1119" s="6" t="n">
        <v>0.25</v>
      </c>
      <c r="E1119" s="5" t="n">
        <f aca="false">C1119/(1+D1119)</f>
        <v>2760</v>
      </c>
      <c r="F1119" s="5" t="n">
        <f aca="false">C1119-E1119</f>
        <v>690</v>
      </c>
    </row>
    <row r="1120" customFormat="false" ht="15" hidden="false" customHeight="false" outlineLevel="0" collapsed="false">
      <c r="A1120" s="4" t="s">
        <v>1054</v>
      </c>
      <c r="B1120" s="4" t="s">
        <v>1149</v>
      </c>
      <c r="C1120" s="5" t="n">
        <v>3000</v>
      </c>
      <c r="D1120" s="6" t="n">
        <v>0.25</v>
      </c>
      <c r="E1120" s="5" t="n">
        <f aca="false">C1120/(1+D1120)</f>
        <v>2400</v>
      </c>
      <c r="F1120" s="5" t="n">
        <f aca="false">C1120-E1120</f>
        <v>600</v>
      </c>
    </row>
    <row r="1121" customFormat="false" ht="15" hidden="false" customHeight="false" outlineLevel="0" collapsed="false">
      <c r="A1121" s="4" t="s">
        <v>1054</v>
      </c>
      <c r="B1121" s="4" t="s">
        <v>1150</v>
      </c>
      <c r="C1121" s="5" t="n">
        <v>2350</v>
      </c>
      <c r="D1121" s="6" t="n">
        <v>0.25</v>
      </c>
      <c r="E1121" s="5" t="n">
        <f aca="false">C1121/(1+D1121)</f>
        <v>1880</v>
      </c>
      <c r="F1121" s="5" t="n">
        <f aca="false">C1121-E1121</f>
        <v>470</v>
      </c>
    </row>
    <row r="1122" customFormat="false" ht="15" hidden="false" customHeight="false" outlineLevel="0" collapsed="false">
      <c r="A1122" s="4" t="s">
        <v>1054</v>
      </c>
      <c r="B1122" s="4" t="s">
        <v>1151</v>
      </c>
      <c r="C1122" s="5" t="n">
        <v>2350</v>
      </c>
      <c r="D1122" s="6" t="n">
        <v>0.25</v>
      </c>
      <c r="E1122" s="5" t="n">
        <f aca="false">C1122/(1+D1122)</f>
        <v>1880</v>
      </c>
      <c r="F1122" s="5" t="n">
        <f aca="false">C1122-E1122</f>
        <v>470</v>
      </c>
    </row>
    <row r="1123" customFormat="false" ht="15" hidden="false" customHeight="false" outlineLevel="0" collapsed="false">
      <c r="A1123" s="4" t="s">
        <v>1054</v>
      </c>
      <c r="B1123" s="4" t="s">
        <v>1152</v>
      </c>
      <c r="C1123" s="5" t="n">
        <v>2350</v>
      </c>
      <c r="D1123" s="6" t="n">
        <v>0.25</v>
      </c>
      <c r="E1123" s="5" t="n">
        <f aca="false">C1123/(1+D1123)</f>
        <v>1880</v>
      </c>
      <c r="F1123" s="5" t="n">
        <f aca="false">C1123-E1123</f>
        <v>470</v>
      </c>
    </row>
    <row r="1124" customFormat="false" ht="15" hidden="false" customHeight="false" outlineLevel="0" collapsed="false">
      <c r="A1124" s="4" t="s">
        <v>1054</v>
      </c>
      <c r="B1124" s="4" t="s">
        <v>1153</v>
      </c>
      <c r="C1124" s="5" t="n">
        <v>4300</v>
      </c>
      <c r="D1124" s="6" t="n">
        <v>0.25</v>
      </c>
      <c r="E1124" s="5" t="n">
        <f aca="false">C1124/(1+D1124)</f>
        <v>3440</v>
      </c>
      <c r="F1124" s="5" t="n">
        <f aca="false">C1124-E1124</f>
        <v>860</v>
      </c>
    </row>
    <row r="1125" customFormat="false" ht="15" hidden="false" customHeight="false" outlineLevel="0" collapsed="false">
      <c r="A1125" s="4" t="s">
        <v>1054</v>
      </c>
      <c r="B1125" s="4" t="s">
        <v>1154</v>
      </c>
      <c r="C1125" s="5" t="n">
        <v>3600</v>
      </c>
      <c r="D1125" s="6" t="n">
        <v>0.25</v>
      </c>
      <c r="E1125" s="5" t="n">
        <f aca="false">C1125/(1+D1125)</f>
        <v>2880</v>
      </c>
      <c r="F1125" s="5" t="n">
        <f aca="false">C1125-E1125</f>
        <v>720</v>
      </c>
    </row>
    <row r="1126" customFormat="false" ht="15" hidden="false" customHeight="false" outlineLevel="0" collapsed="false">
      <c r="A1126" s="4" t="s">
        <v>1054</v>
      </c>
      <c r="B1126" s="4" t="s">
        <v>1155</v>
      </c>
      <c r="C1126" s="5" t="n">
        <v>1250</v>
      </c>
      <c r="D1126" s="6" t="n">
        <v>0.25</v>
      </c>
      <c r="E1126" s="5" t="n">
        <f aca="false">C1126/(1+D1126)</f>
        <v>1000</v>
      </c>
      <c r="F1126" s="5" t="n">
        <f aca="false">C1126-E1126</f>
        <v>250</v>
      </c>
    </row>
    <row r="1127" customFormat="false" ht="15" hidden="false" customHeight="false" outlineLevel="0" collapsed="false">
      <c r="A1127" s="4" t="s">
        <v>1054</v>
      </c>
      <c r="B1127" s="4" t="s">
        <v>1156</v>
      </c>
      <c r="C1127" s="5" t="n">
        <v>3450</v>
      </c>
      <c r="D1127" s="6" t="n">
        <v>0.25</v>
      </c>
      <c r="E1127" s="5" t="n">
        <f aca="false">C1127/(1+D1127)</f>
        <v>2760</v>
      </c>
      <c r="F1127" s="5" t="n">
        <f aca="false">C1127-E1127</f>
        <v>690</v>
      </c>
    </row>
    <row r="1128" customFormat="false" ht="15" hidden="false" customHeight="false" outlineLevel="0" collapsed="false">
      <c r="A1128" s="4" t="s">
        <v>1054</v>
      </c>
      <c r="B1128" s="4" t="s">
        <v>1157</v>
      </c>
      <c r="C1128" s="5" t="n">
        <v>2500</v>
      </c>
      <c r="D1128" s="6" t="n">
        <v>0.25</v>
      </c>
      <c r="E1128" s="5" t="n">
        <f aca="false">C1128/(1+D1128)</f>
        <v>2000</v>
      </c>
      <c r="F1128" s="5" t="n">
        <f aca="false">C1128-E1128</f>
        <v>500</v>
      </c>
    </row>
    <row r="1129" customFormat="false" ht="15" hidden="false" customHeight="false" outlineLevel="0" collapsed="false">
      <c r="A1129" s="4" t="s">
        <v>1054</v>
      </c>
      <c r="B1129" s="4" t="s">
        <v>1158</v>
      </c>
      <c r="C1129" s="5" t="n">
        <v>3200</v>
      </c>
      <c r="D1129" s="6" t="n">
        <v>0.25</v>
      </c>
      <c r="E1129" s="5" t="n">
        <f aca="false">C1129/(1+D1129)</f>
        <v>2560</v>
      </c>
      <c r="F1129" s="5" t="n">
        <f aca="false">C1129-E1129</f>
        <v>640</v>
      </c>
    </row>
    <row r="1130" customFormat="false" ht="15" hidden="false" customHeight="false" outlineLevel="0" collapsed="false">
      <c r="A1130" s="4" t="s">
        <v>1054</v>
      </c>
      <c r="B1130" s="4" t="s">
        <v>1159</v>
      </c>
      <c r="C1130" s="5" t="n">
        <v>6350</v>
      </c>
      <c r="D1130" s="6" t="n">
        <v>0.25</v>
      </c>
      <c r="E1130" s="5" t="n">
        <f aca="false">C1130/(1+D1130)</f>
        <v>5080</v>
      </c>
      <c r="F1130" s="5" t="n">
        <f aca="false">C1130-E1130</f>
        <v>1270</v>
      </c>
    </row>
    <row r="1131" customFormat="false" ht="15" hidden="false" customHeight="false" outlineLevel="0" collapsed="false">
      <c r="A1131" s="4" t="s">
        <v>1054</v>
      </c>
      <c r="B1131" s="4" t="s">
        <v>1160</v>
      </c>
      <c r="C1131" s="5" t="n">
        <v>2250</v>
      </c>
      <c r="D1131" s="6" t="n">
        <v>0.25</v>
      </c>
      <c r="E1131" s="5" t="n">
        <f aca="false">C1131/(1+D1131)</f>
        <v>1800</v>
      </c>
      <c r="F1131" s="5" t="n">
        <f aca="false">C1131-E1131</f>
        <v>450</v>
      </c>
    </row>
    <row r="1132" customFormat="false" ht="15" hidden="false" customHeight="false" outlineLevel="0" collapsed="false">
      <c r="A1132" s="4" t="s">
        <v>1054</v>
      </c>
      <c r="B1132" s="4" t="s">
        <v>1161</v>
      </c>
      <c r="C1132" s="5" t="n">
        <v>900</v>
      </c>
      <c r="D1132" s="6" t="n">
        <v>0.25</v>
      </c>
      <c r="E1132" s="5" t="n">
        <f aca="false">C1132/(1+D1132)</f>
        <v>720</v>
      </c>
      <c r="F1132" s="5" t="n">
        <f aca="false">C1132-E1132</f>
        <v>180</v>
      </c>
    </row>
    <row r="1133" customFormat="false" ht="15" hidden="false" customHeight="false" outlineLevel="0" collapsed="false">
      <c r="A1133" s="4" t="s">
        <v>1054</v>
      </c>
      <c r="B1133" s="4" t="s">
        <v>1162</v>
      </c>
      <c r="C1133" s="5" t="n">
        <v>1200</v>
      </c>
      <c r="D1133" s="6" t="n">
        <v>0.25</v>
      </c>
      <c r="E1133" s="5" t="n">
        <f aca="false">C1133/(1+D1133)</f>
        <v>960</v>
      </c>
      <c r="F1133" s="5" t="n">
        <f aca="false">C1133-E1133</f>
        <v>240</v>
      </c>
    </row>
    <row r="1134" customFormat="false" ht="15" hidden="false" customHeight="false" outlineLevel="0" collapsed="false">
      <c r="A1134" s="4" t="s">
        <v>1054</v>
      </c>
      <c r="B1134" s="4" t="s">
        <v>1163</v>
      </c>
      <c r="C1134" s="5" t="n">
        <v>1950</v>
      </c>
      <c r="D1134" s="6" t="n">
        <v>0.25</v>
      </c>
      <c r="E1134" s="5" t="n">
        <f aca="false">C1134/(1+D1134)</f>
        <v>1560</v>
      </c>
      <c r="F1134" s="5" t="n">
        <f aca="false">C1134-E1134</f>
        <v>390</v>
      </c>
    </row>
    <row r="1135" customFormat="false" ht="15" hidden="false" customHeight="false" outlineLevel="0" collapsed="false">
      <c r="A1135" s="4" t="s">
        <v>1054</v>
      </c>
      <c r="B1135" s="4" t="s">
        <v>1164</v>
      </c>
      <c r="C1135" s="5" t="n">
        <v>1500</v>
      </c>
      <c r="D1135" s="6" t="n">
        <v>0.25</v>
      </c>
      <c r="E1135" s="5" t="n">
        <f aca="false">C1135/(1+D1135)</f>
        <v>1200</v>
      </c>
      <c r="F1135" s="5" t="n">
        <f aca="false">C1135-E1135</f>
        <v>300</v>
      </c>
    </row>
    <row r="1136" customFormat="false" ht="15" hidden="false" customHeight="false" outlineLevel="0" collapsed="false">
      <c r="A1136" s="4" t="s">
        <v>1054</v>
      </c>
      <c r="B1136" s="4" t="s">
        <v>1165</v>
      </c>
      <c r="C1136" s="5" t="n">
        <v>1950</v>
      </c>
      <c r="D1136" s="6" t="n">
        <v>0.25</v>
      </c>
      <c r="E1136" s="5" t="n">
        <f aca="false">C1136/(1+D1136)</f>
        <v>1560</v>
      </c>
      <c r="F1136" s="5" t="n">
        <f aca="false">C1136-E1136</f>
        <v>390</v>
      </c>
    </row>
    <row r="1137" customFormat="false" ht="15" hidden="false" customHeight="false" outlineLevel="0" collapsed="false">
      <c r="A1137" s="4" t="s">
        <v>1054</v>
      </c>
      <c r="B1137" s="4" t="s">
        <v>1166</v>
      </c>
      <c r="C1137" s="5" t="n">
        <v>1500</v>
      </c>
      <c r="D1137" s="6" t="n">
        <v>0.25</v>
      </c>
      <c r="E1137" s="5" t="n">
        <f aca="false">C1137/(1+D1137)</f>
        <v>1200</v>
      </c>
      <c r="F1137" s="5" t="n">
        <f aca="false">C1137-E1137</f>
        <v>300</v>
      </c>
    </row>
    <row r="1138" customFormat="false" ht="15" hidden="false" customHeight="false" outlineLevel="0" collapsed="false">
      <c r="A1138" s="4" t="s">
        <v>1054</v>
      </c>
      <c r="B1138" s="4" t="s">
        <v>1167</v>
      </c>
      <c r="C1138" s="5" t="n">
        <v>1950</v>
      </c>
      <c r="D1138" s="6" t="n">
        <v>0.25</v>
      </c>
      <c r="E1138" s="5" t="n">
        <f aca="false">C1138/(1+D1138)</f>
        <v>1560</v>
      </c>
      <c r="F1138" s="5" t="n">
        <f aca="false">C1138-E1138</f>
        <v>390</v>
      </c>
    </row>
    <row r="1139" customFormat="false" ht="15" hidden="false" customHeight="false" outlineLevel="0" collapsed="false">
      <c r="A1139" s="4" t="s">
        <v>1054</v>
      </c>
      <c r="B1139" s="4" t="s">
        <v>1168</v>
      </c>
      <c r="C1139" s="5" t="n">
        <v>1950</v>
      </c>
      <c r="D1139" s="6" t="n">
        <v>0.25</v>
      </c>
      <c r="E1139" s="5" t="n">
        <f aca="false">C1139/(1+D1139)</f>
        <v>1560</v>
      </c>
      <c r="F1139" s="5" t="n">
        <f aca="false">C1139-E1139</f>
        <v>390</v>
      </c>
    </row>
    <row r="1140" customFormat="false" ht="15" hidden="false" customHeight="false" outlineLevel="0" collapsed="false">
      <c r="A1140" s="4" t="s">
        <v>1054</v>
      </c>
      <c r="B1140" s="4" t="s">
        <v>1169</v>
      </c>
      <c r="C1140" s="5" t="n">
        <v>1500</v>
      </c>
      <c r="D1140" s="6" t="n">
        <v>0.25</v>
      </c>
      <c r="E1140" s="5" t="n">
        <f aca="false">C1140/(1+D1140)</f>
        <v>1200</v>
      </c>
      <c r="F1140" s="5" t="n">
        <f aca="false">C1140-E1140</f>
        <v>300</v>
      </c>
    </row>
    <row r="1141" customFormat="false" ht="15" hidden="false" customHeight="false" outlineLevel="0" collapsed="false">
      <c r="A1141" s="4" t="s">
        <v>1054</v>
      </c>
      <c r="B1141" s="4" t="s">
        <v>1170</v>
      </c>
      <c r="C1141" s="5" t="n">
        <v>3700</v>
      </c>
      <c r="D1141" s="6" t="n">
        <v>0.25</v>
      </c>
      <c r="E1141" s="5" t="n">
        <f aca="false">C1141/(1+D1141)</f>
        <v>2960</v>
      </c>
      <c r="F1141" s="5" t="n">
        <f aca="false">C1141-E1141</f>
        <v>740</v>
      </c>
    </row>
    <row r="1142" customFormat="false" ht="15" hidden="false" customHeight="false" outlineLevel="0" collapsed="false">
      <c r="A1142" s="4" t="s">
        <v>1054</v>
      </c>
      <c r="B1142" s="4" t="s">
        <v>1171</v>
      </c>
      <c r="C1142" s="5" t="n">
        <v>1650</v>
      </c>
      <c r="D1142" s="6" t="n">
        <v>0.25</v>
      </c>
      <c r="E1142" s="5" t="n">
        <f aca="false">C1142/(1+D1142)</f>
        <v>1320</v>
      </c>
      <c r="F1142" s="5" t="n">
        <f aca="false">C1142-E1142</f>
        <v>330</v>
      </c>
    </row>
    <row r="1143" customFormat="false" ht="15" hidden="false" customHeight="false" outlineLevel="0" collapsed="false">
      <c r="A1143" s="4" t="s">
        <v>1054</v>
      </c>
      <c r="B1143" s="4" t="s">
        <v>1172</v>
      </c>
      <c r="C1143" s="5" t="n">
        <v>1900</v>
      </c>
      <c r="D1143" s="6" t="n">
        <v>0.25</v>
      </c>
      <c r="E1143" s="5" t="n">
        <f aca="false">C1143/(1+D1143)</f>
        <v>1520</v>
      </c>
      <c r="F1143" s="5" t="n">
        <f aca="false">C1143-E1143</f>
        <v>380</v>
      </c>
    </row>
    <row r="1144" customFormat="false" ht="15" hidden="false" customHeight="false" outlineLevel="0" collapsed="false">
      <c r="A1144" s="4" t="s">
        <v>1054</v>
      </c>
      <c r="B1144" s="4" t="s">
        <v>1173</v>
      </c>
      <c r="C1144" s="5" t="n">
        <v>4900</v>
      </c>
      <c r="D1144" s="6" t="n">
        <v>0.25</v>
      </c>
      <c r="E1144" s="5" t="n">
        <f aca="false">C1144/(1+D1144)</f>
        <v>3920</v>
      </c>
      <c r="F1144" s="5" t="n">
        <f aca="false">C1144-E1144</f>
        <v>980</v>
      </c>
    </row>
    <row r="1145" customFormat="false" ht="15" hidden="false" customHeight="false" outlineLevel="0" collapsed="false">
      <c r="A1145" s="4" t="s">
        <v>1054</v>
      </c>
      <c r="B1145" s="4" t="s">
        <v>1174</v>
      </c>
      <c r="C1145" s="5" t="n">
        <v>2950</v>
      </c>
      <c r="D1145" s="6" t="n">
        <v>0.25</v>
      </c>
      <c r="E1145" s="5" t="n">
        <f aca="false">C1145/(1+D1145)</f>
        <v>2360</v>
      </c>
      <c r="F1145" s="5" t="n">
        <f aca="false">C1145-E1145</f>
        <v>590</v>
      </c>
    </row>
    <row r="1146" customFormat="false" ht="15" hidden="false" customHeight="false" outlineLevel="0" collapsed="false">
      <c r="A1146" s="4" t="s">
        <v>1054</v>
      </c>
      <c r="B1146" s="4" t="s">
        <v>1175</v>
      </c>
      <c r="C1146" s="5" t="n">
        <v>1150</v>
      </c>
      <c r="D1146" s="6" t="n">
        <v>0.25</v>
      </c>
      <c r="E1146" s="5" t="n">
        <f aca="false">C1146/(1+D1146)</f>
        <v>920</v>
      </c>
      <c r="F1146" s="5" t="n">
        <f aca="false">C1146-E1146</f>
        <v>230</v>
      </c>
    </row>
    <row r="1147" customFormat="false" ht="15" hidden="false" customHeight="false" outlineLevel="0" collapsed="false">
      <c r="A1147" s="4" t="s">
        <v>1054</v>
      </c>
      <c r="B1147" s="4" t="s">
        <v>1176</v>
      </c>
      <c r="C1147" s="5" t="n">
        <v>1250</v>
      </c>
      <c r="D1147" s="6" t="n">
        <v>0.25</v>
      </c>
      <c r="E1147" s="5" t="n">
        <f aca="false">C1147/(1+D1147)</f>
        <v>1000</v>
      </c>
      <c r="F1147" s="5" t="n">
        <f aca="false">C1147-E1147</f>
        <v>250</v>
      </c>
    </row>
    <row r="1148" customFormat="false" ht="15" hidden="false" customHeight="false" outlineLevel="0" collapsed="false">
      <c r="A1148" s="4" t="s">
        <v>1054</v>
      </c>
      <c r="B1148" s="4" t="s">
        <v>1177</v>
      </c>
      <c r="C1148" s="5" t="n">
        <v>3850</v>
      </c>
      <c r="D1148" s="6" t="n">
        <v>0.25</v>
      </c>
      <c r="E1148" s="5" t="n">
        <f aca="false">C1148/(1+D1148)</f>
        <v>3080</v>
      </c>
      <c r="F1148" s="5" t="n">
        <f aca="false">C1148-E1148</f>
        <v>770</v>
      </c>
    </row>
    <row r="1149" customFormat="false" ht="15" hidden="false" customHeight="false" outlineLevel="0" collapsed="false">
      <c r="A1149" s="4" t="s">
        <v>1054</v>
      </c>
      <c r="B1149" s="4" t="s">
        <v>1178</v>
      </c>
      <c r="C1149" s="5" t="n">
        <v>3850</v>
      </c>
      <c r="D1149" s="6" t="n">
        <v>0.25</v>
      </c>
      <c r="E1149" s="5" t="n">
        <f aca="false">C1149/(1+D1149)</f>
        <v>3080</v>
      </c>
      <c r="F1149" s="5" t="n">
        <f aca="false">C1149-E1149</f>
        <v>770</v>
      </c>
    </row>
    <row r="1150" customFormat="false" ht="15" hidden="false" customHeight="false" outlineLevel="0" collapsed="false">
      <c r="A1150" s="4" t="s">
        <v>1054</v>
      </c>
      <c r="B1150" s="4" t="s">
        <v>1179</v>
      </c>
      <c r="C1150" s="5" t="n">
        <v>450</v>
      </c>
      <c r="D1150" s="6" t="n">
        <v>0.25</v>
      </c>
      <c r="E1150" s="5" t="n">
        <f aca="false">C1150/(1+D1150)</f>
        <v>360</v>
      </c>
      <c r="F1150" s="5" t="n">
        <f aca="false">C1150-E1150</f>
        <v>90</v>
      </c>
    </row>
    <row r="1151" customFormat="false" ht="15" hidden="false" customHeight="false" outlineLevel="0" collapsed="false">
      <c r="A1151" s="4" t="s">
        <v>1054</v>
      </c>
      <c r="B1151" s="4" t="s">
        <v>1180</v>
      </c>
      <c r="C1151" s="5" t="n">
        <v>1300</v>
      </c>
      <c r="D1151" s="6" t="n">
        <v>0.25</v>
      </c>
      <c r="E1151" s="5" t="n">
        <f aca="false">C1151/(1+D1151)</f>
        <v>1040</v>
      </c>
      <c r="F1151" s="5" t="n">
        <f aca="false">C1151-E1151</f>
        <v>260</v>
      </c>
    </row>
    <row r="1152" customFormat="false" ht="15" hidden="false" customHeight="false" outlineLevel="0" collapsed="false">
      <c r="A1152" s="4" t="s">
        <v>1054</v>
      </c>
      <c r="B1152" s="4" t="s">
        <v>1181</v>
      </c>
      <c r="C1152" s="5" t="n">
        <v>1300</v>
      </c>
      <c r="D1152" s="6" t="n">
        <v>0.25</v>
      </c>
      <c r="E1152" s="5" t="n">
        <f aca="false">C1152/(1+D1152)</f>
        <v>1040</v>
      </c>
      <c r="F1152" s="5" t="n">
        <f aca="false">C1152-E1152</f>
        <v>260</v>
      </c>
    </row>
    <row r="1153" customFormat="false" ht="15" hidden="false" customHeight="false" outlineLevel="0" collapsed="false">
      <c r="A1153" s="4" t="s">
        <v>1054</v>
      </c>
      <c r="B1153" s="4" t="s">
        <v>1182</v>
      </c>
      <c r="C1153" s="5" t="n">
        <v>1300</v>
      </c>
      <c r="D1153" s="6" t="n">
        <v>0.25</v>
      </c>
      <c r="E1153" s="5" t="n">
        <f aca="false">C1153/(1+D1153)</f>
        <v>1040</v>
      </c>
      <c r="F1153" s="5" t="n">
        <f aca="false">C1153-E1153</f>
        <v>260</v>
      </c>
    </row>
    <row r="1154" customFormat="false" ht="15" hidden="false" customHeight="false" outlineLevel="0" collapsed="false">
      <c r="A1154" s="4" t="s">
        <v>1054</v>
      </c>
      <c r="B1154" s="4" t="s">
        <v>1183</v>
      </c>
      <c r="C1154" s="5" t="n">
        <v>1300</v>
      </c>
      <c r="D1154" s="6" t="n">
        <v>0.25</v>
      </c>
      <c r="E1154" s="5" t="n">
        <f aca="false">C1154/(1+D1154)</f>
        <v>1040</v>
      </c>
      <c r="F1154" s="5" t="n">
        <f aca="false">C1154-E1154</f>
        <v>260</v>
      </c>
    </row>
    <row r="1155" customFormat="false" ht="15" hidden="false" customHeight="false" outlineLevel="0" collapsed="false">
      <c r="A1155" s="4" t="s">
        <v>1054</v>
      </c>
      <c r="B1155" s="4" t="s">
        <v>1184</v>
      </c>
      <c r="C1155" s="5" t="n">
        <v>2700</v>
      </c>
      <c r="D1155" s="6" t="n">
        <v>0.25</v>
      </c>
      <c r="E1155" s="5" t="n">
        <f aca="false">C1155/(1+D1155)</f>
        <v>2160</v>
      </c>
      <c r="F1155" s="5" t="n">
        <f aca="false">C1155-E1155</f>
        <v>540</v>
      </c>
    </row>
    <row r="1156" customFormat="false" ht="15" hidden="false" customHeight="false" outlineLevel="0" collapsed="false">
      <c r="A1156" s="4" t="s">
        <v>1054</v>
      </c>
      <c r="B1156" s="4" t="s">
        <v>1185</v>
      </c>
      <c r="C1156" s="5" t="n">
        <v>2100</v>
      </c>
      <c r="D1156" s="6" t="n">
        <v>0.25</v>
      </c>
      <c r="E1156" s="5" t="n">
        <f aca="false">C1156/(1+D1156)</f>
        <v>1680</v>
      </c>
      <c r="F1156" s="5" t="n">
        <f aca="false">C1156-E1156</f>
        <v>420</v>
      </c>
    </row>
    <row r="1157" customFormat="false" ht="15" hidden="false" customHeight="false" outlineLevel="0" collapsed="false">
      <c r="A1157" s="4" t="s">
        <v>1054</v>
      </c>
      <c r="B1157" s="4" t="s">
        <v>1186</v>
      </c>
      <c r="C1157" s="5" t="n">
        <v>4650</v>
      </c>
      <c r="D1157" s="6" t="n">
        <v>0.25</v>
      </c>
      <c r="E1157" s="5" t="n">
        <f aca="false">C1157/(1+D1157)</f>
        <v>3720</v>
      </c>
      <c r="F1157" s="5" t="n">
        <f aca="false">C1157-E1157</f>
        <v>930</v>
      </c>
    </row>
    <row r="1158" customFormat="false" ht="15" hidden="false" customHeight="false" outlineLevel="0" collapsed="false">
      <c r="A1158" s="4" t="s">
        <v>1054</v>
      </c>
      <c r="B1158" s="4" t="s">
        <v>1187</v>
      </c>
      <c r="C1158" s="5" t="n">
        <v>2700</v>
      </c>
      <c r="D1158" s="6" t="n">
        <v>0.25</v>
      </c>
      <c r="E1158" s="5" t="n">
        <f aca="false">C1158/(1+D1158)</f>
        <v>2160</v>
      </c>
      <c r="F1158" s="5" t="n">
        <f aca="false">C1158-E1158</f>
        <v>540</v>
      </c>
    </row>
    <row r="1159" customFormat="false" ht="15" hidden="false" customHeight="false" outlineLevel="0" collapsed="false">
      <c r="A1159" s="4" t="s">
        <v>1054</v>
      </c>
      <c r="B1159" s="4" t="s">
        <v>1188</v>
      </c>
      <c r="C1159" s="5" t="n">
        <v>2700</v>
      </c>
      <c r="D1159" s="6" t="n">
        <v>0.25</v>
      </c>
      <c r="E1159" s="5" t="n">
        <f aca="false">C1159/(1+D1159)</f>
        <v>2160</v>
      </c>
      <c r="F1159" s="5" t="n">
        <f aca="false">C1159-E1159</f>
        <v>540</v>
      </c>
    </row>
    <row r="1160" customFormat="false" ht="15" hidden="false" customHeight="false" outlineLevel="0" collapsed="false">
      <c r="A1160" s="4" t="s">
        <v>1054</v>
      </c>
      <c r="B1160" s="4" t="s">
        <v>1189</v>
      </c>
      <c r="C1160" s="5" t="n">
        <v>6750</v>
      </c>
      <c r="D1160" s="6" t="n">
        <v>0.25</v>
      </c>
      <c r="E1160" s="5" t="n">
        <f aca="false">C1160/(1+D1160)</f>
        <v>5400</v>
      </c>
      <c r="F1160" s="5" t="n">
        <f aca="false">C1160-E1160</f>
        <v>1350</v>
      </c>
    </row>
    <row r="1161" customFormat="false" ht="15" hidden="false" customHeight="false" outlineLevel="0" collapsed="false">
      <c r="A1161" s="4" t="s">
        <v>1054</v>
      </c>
      <c r="B1161" s="4" t="s">
        <v>1190</v>
      </c>
      <c r="C1161" s="5" t="n">
        <v>2700</v>
      </c>
      <c r="D1161" s="6" t="n">
        <v>0.25</v>
      </c>
      <c r="E1161" s="5" t="n">
        <f aca="false">C1161/(1+D1161)</f>
        <v>2160</v>
      </c>
      <c r="F1161" s="5" t="n">
        <f aca="false">C1161-E1161</f>
        <v>540</v>
      </c>
    </row>
    <row r="1162" customFormat="false" ht="15" hidden="false" customHeight="false" outlineLevel="0" collapsed="false">
      <c r="A1162" s="4" t="s">
        <v>1054</v>
      </c>
      <c r="B1162" s="4" t="s">
        <v>1191</v>
      </c>
      <c r="C1162" s="5" t="n">
        <v>5600</v>
      </c>
      <c r="D1162" s="6" t="n">
        <v>0.25</v>
      </c>
      <c r="E1162" s="5" t="n">
        <f aca="false">C1162/(1+D1162)</f>
        <v>4480</v>
      </c>
      <c r="F1162" s="5" t="n">
        <f aca="false">C1162-E1162</f>
        <v>1120</v>
      </c>
    </row>
    <row r="1163" customFormat="false" ht="15" hidden="false" customHeight="false" outlineLevel="0" collapsed="false">
      <c r="A1163" s="4" t="s">
        <v>1054</v>
      </c>
      <c r="B1163" s="4" t="s">
        <v>1192</v>
      </c>
      <c r="C1163" s="5" t="n">
        <v>3150</v>
      </c>
      <c r="D1163" s="6" t="n">
        <v>0.25</v>
      </c>
      <c r="E1163" s="5" t="n">
        <f aca="false">C1163/(1+D1163)</f>
        <v>2520</v>
      </c>
      <c r="F1163" s="5" t="n">
        <f aca="false">C1163-E1163</f>
        <v>630</v>
      </c>
    </row>
    <row r="1164" customFormat="false" ht="15" hidden="false" customHeight="false" outlineLevel="0" collapsed="false">
      <c r="A1164" s="4" t="s">
        <v>1054</v>
      </c>
      <c r="B1164" s="4" t="s">
        <v>1193</v>
      </c>
      <c r="C1164" s="5" t="n">
        <v>2250</v>
      </c>
      <c r="D1164" s="6" t="n">
        <v>0.25</v>
      </c>
      <c r="E1164" s="5" t="n">
        <f aca="false">C1164/(1+D1164)</f>
        <v>1800</v>
      </c>
      <c r="F1164" s="5" t="n">
        <f aca="false">C1164-E1164</f>
        <v>450</v>
      </c>
    </row>
    <row r="1165" customFormat="false" ht="15" hidden="false" customHeight="false" outlineLevel="0" collapsed="false">
      <c r="A1165" s="4" t="s">
        <v>1054</v>
      </c>
      <c r="B1165" s="4" t="s">
        <v>1194</v>
      </c>
      <c r="C1165" s="5" t="n">
        <v>1950</v>
      </c>
      <c r="D1165" s="6" t="n">
        <v>0.25</v>
      </c>
      <c r="E1165" s="5" t="n">
        <f aca="false">C1165/(1+D1165)</f>
        <v>1560</v>
      </c>
      <c r="F1165" s="5" t="n">
        <f aca="false">C1165-E1165</f>
        <v>390</v>
      </c>
    </row>
    <row r="1166" customFormat="false" ht="15" hidden="false" customHeight="false" outlineLevel="0" collapsed="false">
      <c r="A1166" s="4" t="s">
        <v>1054</v>
      </c>
      <c r="B1166" s="4" t="s">
        <v>1195</v>
      </c>
      <c r="C1166" s="5" t="n">
        <v>1950</v>
      </c>
      <c r="D1166" s="6" t="n">
        <v>0.25</v>
      </c>
      <c r="E1166" s="5" t="n">
        <f aca="false">C1166/(1+D1166)</f>
        <v>1560</v>
      </c>
      <c r="F1166" s="5" t="n">
        <f aca="false">C1166-E1166</f>
        <v>390</v>
      </c>
    </row>
    <row r="1167" customFormat="false" ht="15" hidden="false" customHeight="false" outlineLevel="0" collapsed="false">
      <c r="A1167" s="4" t="s">
        <v>1054</v>
      </c>
      <c r="B1167" s="4" t="s">
        <v>1196</v>
      </c>
      <c r="C1167" s="5" t="n">
        <v>1950</v>
      </c>
      <c r="D1167" s="6" t="n">
        <v>0.25</v>
      </c>
      <c r="E1167" s="5" t="n">
        <f aca="false">C1167/(1+D1167)</f>
        <v>1560</v>
      </c>
      <c r="F1167" s="5" t="n">
        <f aca="false">C1167-E1167</f>
        <v>390</v>
      </c>
    </row>
    <row r="1168" customFormat="false" ht="15" hidden="false" customHeight="false" outlineLevel="0" collapsed="false">
      <c r="A1168" s="4" t="s">
        <v>1054</v>
      </c>
      <c r="B1168" s="4" t="s">
        <v>1197</v>
      </c>
      <c r="C1168" s="5" t="n">
        <v>1650</v>
      </c>
      <c r="D1168" s="6" t="n">
        <v>0.25</v>
      </c>
      <c r="E1168" s="5" t="n">
        <f aca="false">C1168/(1+D1168)</f>
        <v>1320</v>
      </c>
      <c r="F1168" s="5" t="n">
        <f aca="false">C1168-E1168</f>
        <v>330</v>
      </c>
    </row>
    <row r="1169" customFormat="false" ht="15" hidden="false" customHeight="false" outlineLevel="0" collapsed="false">
      <c r="A1169" s="4" t="s">
        <v>1054</v>
      </c>
      <c r="B1169" s="4" t="s">
        <v>1198</v>
      </c>
      <c r="C1169" s="5" t="n">
        <v>1800</v>
      </c>
      <c r="D1169" s="6" t="n">
        <v>0.25</v>
      </c>
      <c r="E1169" s="5" t="n">
        <f aca="false">C1169/(1+D1169)</f>
        <v>1440</v>
      </c>
      <c r="F1169" s="5" t="n">
        <f aca="false">C1169-E1169</f>
        <v>360</v>
      </c>
    </row>
    <row r="1170" customFormat="false" ht="15" hidden="false" customHeight="false" outlineLevel="0" collapsed="false">
      <c r="A1170" s="4" t="s">
        <v>1054</v>
      </c>
      <c r="B1170" s="4" t="s">
        <v>1199</v>
      </c>
      <c r="C1170" s="5" t="n">
        <v>1650</v>
      </c>
      <c r="D1170" s="6" t="n">
        <v>0.25</v>
      </c>
      <c r="E1170" s="5" t="n">
        <f aca="false">C1170/(1+D1170)</f>
        <v>1320</v>
      </c>
      <c r="F1170" s="5" t="n">
        <f aca="false">C1170-E1170</f>
        <v>330</v>
      </c>
    </row>
    <row r="1171" customFormat="false" ht="15" hidden="false" customHeight="false" outlineLevel="0" collapsed="false">
      <c r="A1171" s="4" t="s">
        <v>1054</v>
      </c>
      <c r="B1171" s="4" t="s">
        <v>1200</v>
      </c>
      <c r="C1171" s="5" t="n">
        <v>1650</v>
      </c>
      <c r="D1171" s="6" t="n">
        <v>0.25</v>
      </c>
      <c r="E1171" s="5" t="n">
        <f aca="false">C1171/(1+D1171)</f>
        <v>1320</v>
      </c>
      <c r="F1171" s="5" t="n">
        <f aca="false">C1171-E1171</f>
        <v>330</v>
      </c>
    </row>
    <row r="1172" customFormat="false" ht="15" hidden="false" customHeight="false" outlineLevel="0" collapsed="false">
      <c r="A1172" s="4" t="s">
        <v>1054</v>
      </c>
      <c r="B1172" s="4" t="s">
        <v>1201</v>
      </c>
      <c r="C1172" s="5" t="n">
        <v>1650</v>
      </c>
      <c r="D1172" s="6" t="n">
        <v>0.25</v>
      </c>
      <c r="E1172" s="5" t="n">
        <f aca="false">C1172/(1+D1172)</f>
        <v>1320</v>
      </c>
      <c r="F1172" s="5" t="n">
        <f aca="false">C1172-E1172</f>
        <v>330</v>
      </c>
    </row>
    <row r="1173" customFormat="false" ht="15" hidden="false" customHeight="false" outlineLevel="0" collapsed="false">
      <c r="A1173" s="4" t="s">
        <v>1054</v>
      </c>
      <c r="B1173" s="4" t="s">
        <v>1202</v>
      </c>
      <c r="C1173" s="5" t="n">
        <v>1200</v>
      </c>
      <c r="D1173" s="6" t="n">
        <v>0.25</v>
      </c>
      <c r="E1173" s="5" t="n">
        <f aca="false">C1173/(1+D1173)</f>
        <v>960</v>
      </c>
      <c r="F1173" s="5" t="n">
        <f aca="false">C1173-E1173</f>
        <v>240</v>
      </c>
    </row>
    <row r="1174" customFormat="false" ht="15" hidden="false" customHeight="false" outlineLevel="0" collapsed="false">
      <c r="A1174" s="4" t="s">
        <v>1054</v>
      </c>
      <c r="B1174" s="4" t="s">
        <v>1203</v>
      </c>
      <c r="C1174" s="5" t="n">
        <v>1100</v>
      </c>
      <c r="D1174" s="6" t="n">
        <v>0.25</v>
      </c>
      <c r="E1174" s="5" t="n">
        <f aca="false">C1174/(1+D1174)</f>
        <v>880</v>
      </c>
      <c r="F1174" s="5" t="n">
        <f aca="false">C1174-E1174</f>
        <v>220</v>
      </c>
    </row>
    <row r="1175" customFormat="false" ht="15" hidden="false" customHeight="false" outlineLevel="0" collapsed="false">
      <c r="A1175" s="4" t="s">
        <v>1054</v>
      </c>
      <c r="B1175" s="4" t="s">
        <v>1204</v>
      </c>
      <c r="C1175" s="5" t="n">
        <v>1200</v>
      </c>
      <c r="D1175" s="6" t="n">
        <v>0.25</v>
      </c>
      <c r="E1175" s="5" t="n">
        <f aca="false">C1175/(1+D1175)</f>
        <v>960</v>
      </c>
      <c r="F1175" s="5" t="n">
        <f aca="false">C1175-E1175</f>
        <v>240</v>
      </c>
    </row>
    <row r="1176" customFormat="false" ht="15" hidden="false" customHeight="false" outlineLevel="0" collapsed="false">
      <c r="A1176" s="4" t="s">
        <v>1054</v>
      </c>
      <c r="B1176" s="4" t="s">
        <v>1205</v>
      </c>
      <c r="C1176" s="5" t="n">
        <v>1200</v>
      </c>
      <c r="D1176" s="6" t="n">
        <v>0.25</v>
      </c>
      <c r="E1176" s="5" t="n">
        <f aca="false">C1176/(1+D1176)</f>
        <v>960</v>
      </c>
      <c r="F1176" s="5" t="n">
        <f aca="false">C1176-E1176</f>
        <v>240</v>
      </c>
    </row>
    <row r="1177" customFormat="false" ht="15" hidden="false" customHeight="false" outlineLevel="0" collapsed="false">
      <c r="A1177" s="4" t="s">
        <v>1054</v>
      </c>
      <c r="B1177" s="4" t="s">
        <v>1206</v>
      </c>
      <c r="C1177" s="5" t="n">
        <v>1650</v>
      </c>
      <c r="D1177" s="6" t="n">
        <v>0.25</v>
      </c>
      <c r="E1177" s="5" t="n">
        <f aca="false">C1177/(1+D1177)</f>
        <v>1320</v>
      </c>
      <c r="F1177" s="5" t="n">
        <f aca="false">C1177-E1177</f>
        <v>330</v>
      </c>
    </row>
    <row r="1178" customFormat="false" ht="15" hidden="false" customHeight="false" outlineLevel="0" collapsed="false">
      <c r="A1178" s="4" t="s">
        <v>1054</v>
      </c>
      <c r="B1178" s="4" t="s">
        <v>1207</v>
      </c>
      <c r="C1178" s="5" t="n">
        <v>2950</v>
      </c>
      <c r="D1178" s="6" t="n">
        <v>0.25</v>
      </c>
      <c r="E1178" s="5" t="n">
        <f aca="false">C1178/(1+D1178)</f>
        <v>2360</v>
      </c>
      <c r="F1178" s="5" t="n">
        <f aca="false">C1178-E1178</f>
        <v>590</v>
      </c>
    </row>
    <row r="1179" customFormat="false" ht="15" hidden="false" customHeight="false" outlineLevel="0" collapsed="false">
      <c r="A1179" s="4" t="s">
        <v>1054</v>
      </c>
      <c r="B1179" s="4" t="s">
        <v>1208</v>
      </c>
      <c r="C1179" s="5" t="n">
        <v>7100</v>
      </c>
      <c r="D1179" s="6" t="n">
        <v>0.25</v>
      </c>
      <c r="E1179" s="5" t="n">
        <f aca="false">C1179/(1+D1179)</f>
        <v>5680</v>
      </c>
      <c r="F1179" s="5" t="n">
        <f aca="false">C1179-E1179</f>
        <v>1420</v>
      </c>
    </row>
    <row r="1180" customFormat="false" ht="15" hidden="false" customHeight="false" outlineLevel="0" collapsed="false">
      <c r="A1180" s="4" t="s">
        <v>1054</v>
      </c>
      <c r="B1180" s="4" t="s">
        <v>1209</v>
      </c>
      <c r="C1180" s="5" t="n">
        <v>850</v>
      </c>
      <c r="D1180" s="6" t="n">
        <v>0.25</v>
      </c>
      <c r="E1180" s="5" t="n">
        <f aca="false">C1180/(1+D1180)</f>
        <v>680</v>
      </c>
      <c r="F1180" s="5" t="n">
        <f aca="false">C1180-E1180</f>
        <v>170</v>
      </c>
    </row>
    <row r="1181" customFormat="false" ht="15" hidden="false" customHeight="false" outlineLevel="0" collapsed="false">
      <c r="A1181" s="4" t="s">
        <v>1054</v>
      </c>
      <c r="B1181" s="4" t="s">
        <v>1210</v>
      </c>
      <c r="C1181" s="5" t="n">
        <v>850</v>
      </c>
      <c r="D1181" s="6" t="n">
        <v>0.25</v>
      </c>
      <c r="E1181" s="5" t="n">
        <f aca="false">C1181/(1+D1181)</f>
        <v>680</v>
      </c>
      <c r="F1181" s="5" t="n">
        <f aca="false">C1181-E1181</f>
        <v>170</v>
      </c>
    </row>
    <row r="1182" customFormat="false" ht="15" hidden="false" customHeight="false" outlineLevel="0" collapsed="false">
      <c r="A1182" s="4" t="s">
        <v>1054</v>
      </c>
      <c r="B1182" s="4" t="s">
        <v>1211</v>
      </c>
      <c r="C1182" s="5" t="n">
        <v>850</v>
      </c>
      <c r="D1182" s="6" t="n">
        <v>0.25</v>
      </c>
      <c r="E1182" s="5" t="n">
        <f aca="false">C1182/(1+D1182)</f>
        <v>680</v>
      </c>
      <c r="F1182" s="5" t="n">
        <f aca="false">C1182-E1182</f>
        <v>170</v>
      </c>
    </row>
    <row r="1183" customFormat="false" ht="15" hidden="false" customHeight="false" outlineLevel="0" collapsed="false">
      <c r="A1183" s="4" t="s">
        <v>1054</v>
      </c>
      <c r="B1183" s="4" t="s">
        <v>1212</v>
      </c>
      <c r="C1183" s="5" t="n">
        <v>1650</v>
      </c>
      <c r="D1183" s="6" t="n">
        <v>0.25</v>
      </c>
      <c r="E1183" s="5" t="n">
        <f aca="false">C1183/(1+D1183)</f>
        <v>1320</v>
      </c>
      <c r="F1183" s="5" t="n">
        <f aca="false">C1183-E1183</f>
        <v>330</v>
      </c>
    </row>
    <row r="1184" customFormat="false" ht="15" hidden="false" customHeight="false" outlineLevel="0" collapsed="false">
      <c r="A1184" s="4" t="s">
        <v>1054</v>
      </c>
      <c r="B1184" s="4" t="s">
        <v>1213</v>
      </c>
      <c r="C1184" s="5" t="n">
        <v>2000</v>
      </c>
      <c r="D1184" s="6" t="n">
        <v>0.25</v>
      </c>
      <c r="E1184" s="5" t="n">
        <f aca="false">C1184/(1+D1184)</f>
        <v>1600</v>
      </c>
      <c r="F1184" s="5" t="n">
        <f aca="false">C1184-E1184</f>
        <v>400</v>
      </c>
    </row>
    <row r="1185" customFormat="false" ht="15" hidden="false" customHeight="false" outlineLevel="0" collapsed="false">
      <c r="A1185" s="4" t="s">
        <v>1054</v>
      </c>
      <c r="B1185" s="4" t="s">
        <v>1214</v>
      </c>
      <c r="C1185" s="5" t="n">
        <v>1900</v>
      </c>
      <c r="D1185" s="6" t="n">
        <v>0.25</v>
      </c>
      <c r="E1185" s="5" t="n">
        <f aca="false">C1185/(1+D1185)</f>
        <v>1520</v>
      </c>
      <c r="F1185" s="5" t="n">
        <f aca="false">C1185-E1185</f>
        <v>380</v>
      </c>
    </row>
    <row r="1186" customFormat="false" ht="15" hidden="false" customHeight="false" outlineLevel="0" collapsed="false">
      <c r="A1186" s="4" t="s">
        <v>1054</v>
      </c>
      <c r="B1186" s="4" t="s">
        <v>1215</v>
      </c>
      <c r="C1186" s="5" t="n">
        <v>4900</v>
      </c>
      <c r="D1186" s="6" t="n">
        <v>0.25</v>
      </c>
      <c r="E1186" s="5" t="n">
        <f aca="false">C1186/(1+D1186)</f>
        <v>3920</v>
      </c>
      <c r="F1186" s="5" t="n">
        <f aca="false">C1186-E1186</f>
        <v>980</v>
      </c>
    </row>
    <row r="1187" customFormat="false" ht="15" hidden="false" customHeight="false" outlineLevel="0" collapsed="false">
      <c r="A1187" s="4" t="s">
        <v>1054</v>
      </c>
      <c r="B1187" s="4" t="s">
        <v>1216</v>
      </c>
      <c r="C1187" s="5" t="n">
        <v>11450</v>
      </c>
      <c r="D1187" s="6" t="n">
        <v>0.25</v>
      </c>
      <c r="E1187" s="5" t="n">
        <f aca="false">C1187/(1+D1187)</f>
        <v>9160</v>
      </c>
      <c r="F1187" s="5" t="n">
        <f aca="false">C1187-E1187</f>
        <v>2290</v>
      </c>
    </row>
    <row r="1188" customFormat="false" ht="15" hidden="false" customHeight="false" outlineLevel="0" collapsed="false">
      <c r="A1188" s="4" t="s">
        <v>1054</v>
      </c>
      <c r="B1188" s="4" t="s">
        <v>1217</v>
      </c>
      <c r="C1188" s="5" t="n">
        <v>10550</v>
      </c>
      <c r="D1188" s="6" t="n">
        <v>0.25</v>
      </c>
      <c r="E1188" s="5" t="n">
        <f aca="false">C1188/(1+D1188)</f>
        <v>8440</v>
      </c>
      <c r="F1188" s="5" t="n">
        <f aca="false">C1188-E1188</f>
        <v>2110</v>
      </c>
    </row>
    <row r="1189" customFormat="false" ht="15" hidden="false" customHeight="false" outlineLevel="0" collapsed="false">
      <c r="A1189" s="4" t="s">
        <v>1054</v>
      </c>
      <c r="B1189" s="4" t="s">
        <v>1218</v>
      </c>
      <c r="C1189" s="5" t="n">
        <v>4150</v>
      </c>
      <c r="D1189" s="6" t="n">
        <v>0.25</v>
      </c>
      <c r="E1189" s="5" t="n">
        <f aca="false">C1189/(1+D1189)</f>
        <v>3320</v>
      </c>
      <c r="F1189" s="5" t="n">
        <f aca="false">C1189-E1189</f>
        <v>830</v>
      </c>
    </row>
    <row r="1190" customFormat="false" ht="15" hidden="false" customHeight="false" outlineLevel="0" collapsed="false">
      <c r="A1190" s="4" t="s">
        <v>1054</v>
      </c>
      <c r="B1190" s="4" t="s">
        <v>1219</v>
      </c>
      <c r="C1190" s="5" t="n">
        <v>5050</v>
      </c>
      <c r="D1190" s="6" t="n">
        <v>0.25</v>
      </c>
      <c r="E1190" s="5" t="n">
        <f aca="false">C1190/(1+D1190)</f>
        <v>4040</v>
      </c>
      <c r="F1190" s="5" t="n">
        <f aca="false">C1190-E1190</f>
        <v>1010</v>
      </c>
    </row>
    <row r="1191" customFormat="false" ht="15" hidden="false" customHeight="false" outlineLevel="0" collapsed="false">
      <c r="A1191" s="4" t="s">
        <v>1054</v>
      </c>
      <c r="B1191" s="4" t="s">
        <v>1220</v>
      </c>
      <c r="C1191" s="5" t="n">
        <v>2600</v>
      </c>
      <c r="D1191" s="6" t="n">
        <v>0.25</v>
      </c>
      <c r="E1191" s="5" t="n">
        <f aca="false">C1191/(1+D1191)</f>
        <v>2080</v>
      </c>
      <c r="F1191" s="5" t="n">
        <f aca="false">C1191-E1191</f>
        <v>520</v>
      </c>
    </row>
    <row r="1192" customFormat="false" ht="15" hidden="false" customHeight="false" outlineLevel="0" collapsed="false">
      <c r="A1192" s="4" t="s">
        <v>1054</v>
      </c>
      <c r="B1192" s="4" t="s">
        <v>1221</v>
      </c>
      <c r="C1192" s="5" t="n">
        <v>2600</v>
      </c>
      <c r="D1192" s="6" t="n">
        <v>0.25</v>
      </c>
      <c r="E1192" s="5" t="n">
        <f aca="false">C1192/(1+D1192)</f>
        <v>2080</v>
      </c>
      <c r="F1192" s="5" t="n">
        <f aca="false">C1192-E1192</f>
        <v>520</v>
      </c>
    </row>
    <row r="1193" customFormat="false" ht="15" hidden="false" customHeight="false" outlineLevel="0" collapsed="false">
      <c r="A1193" s="4" t="s">
        <v>1054</v>
      </c>
      <c r="B1193" s="4" t="s">
        <v>1222</v>
      </c>
      <c r="C1193" s="5" t="n">
        <v>2600</v>
      </c>
      <c r="D1193" s="6" t="n">
        <v>0.25</v>
      </c>
      <c r="E1193" s="5" t="n">
        <f aca="false">C1193/(1+D1193)</f>
        <v>2080</v>
      </c>
      <c r="F1193" s="5" t="n">
        <f aca="false">C1193-E1193</f>
        <v>520</v>
      </c>
    </row>
    <row r="1194" customFormat="false" ht="15" hidden="false" customHeight="false" outlineLevel="0" collapsed="false">
      <c r="A1194" s="4" t="s">
        <v>1054</v>
      </c>
      <c r="B1194" s="4" t="s">
        <v>1223</v>
      </c>
      <c r="C1194" s="5" t="n">
        <v>2650</v>
      </c>
      <c r="D1194" s="6" t="n">
        <v>0.25</v>
      </c>
      <c r="E1194" s="5" t="n">
        <f aca="false">C1194/(1+D1194)</f>
        <v>2120</v>
      </c>
      <c r="F1194" s="5" t="n">
        <f aca="false">C1194-E1194</f>
        <v>530</v>
      </c>
    </row>
    <row r="1195" customFormat="false" ht="15" hidden="false" customHeight="false" outlineLevel="0" collapsed="false">
      <c r="A1195" s="4" t="s">
        <v>1054</v>
      </c>
      <c r="B1195" s="4" t="s">
        <v>1224</v>
      </c>
      <c r="C1195" s="5" t="n">
        <v>2650</v>
      </c>
      <c r="D1195" s="6" t="n">
        <v>0.25</v>
      </c>
      <c r="E1195" s="5" t="n">
        <f aca="false">C1195/(1+D1195)</f>
        <v>2120</v>
      </c>
      <c r="F1195" s="5" t="n">
        <f aca="false">C1195-E1195</f>
        <v>530</v>
      </c>
    </row>
    <row r="1196" customFormat="false" ht="15" hidden="false" customHeight="false" outlineLevel="0" collapsed="false">
      <c r="A1196" s="4" t="s">
        <v>1054</v>
      </c>
      <c r="B1196" s="4" t="s">
        <v>1225</v>
      </c>
      <c r="C1196" s="5" t="n">
        <v>2650</v>
      </c>
      <c r="D1196" s="6" t="n">
        <v>0.25</v>
      </c>
      <c r="E1196" s="5" t="n">
        <f aca="false">C1196/(1+D1196)</f>
        <v>2120</v>
      </c>
      <c r="F1196" s="5" t="n">
        <f aca="false">C1196-E1196</f>
        <v>530</v>
      </c>
    </row>
    <row r="1197" customFormat="false" ht="15" hidden="false" customHeight="false" outlineLevel="0" collapsed="false">
      <c r="A1197" s="4" t="s">
        <v>1054</v>
      </c>
      <c r="B1197" s="4" t="s">
        <v>1226</v>
      </c>
      <c r="C1197" s="5" t="n">
        <v>1850</v>
      </c>
      <c r="D1197" s="6" t="n">
        <v>0.25</v>
      </c>
      <c r="E1197" s="5" t="n">
        <f aca="false">C1197/(1+D1197)</f>
        <v>1480</v>
      </c>
      <c r="F1197" s="5" t="n">
        <f aca="false">C1197-E1197</f>
        <v>370</v>
      </c>
    </row>
    <row r="1198" customFormat="false" ht="15" hidden="false" customHeight="false" outlineLevel="0" collapsed="false">
      <c r="A1198" s="4" t="s">
        <v>1054</v>
      </c>
      <c r="B1198" s="4" t="s">
        <v>1227</v>
      </c>
      <c r="C1198" s="5" t="n">
        <v>4700</v>
      </c>
      <c r="D1198" s="6" t="n">
        <v>0.25</v>
      </c>
      <c r="E1198" s="5" t="n">
        <f aca="false">C1198/(1+D1198)</f>
        <v>3760</v>
      </c>
      <c r="F1198" s="5" t="n">
        <f aca="false">C1198-E1198</f>
        <v>940</v>
      </c>
    </row>
    <row r="1199" customFormat="false" ht="15" hidden="false" customHeight="false" outlineLevel="0" collapsed="false">
      <c r="A1199" s="4" t="s">
        <v>1054</v>
      </c>
      <c r="B1199" s="4" t="s">
        <v>1228</v>
      </c>
      <c r="C1199" s="5" t="n">
        <v>2100</v>
      </c>
      <c r="D1199" s="6" t="n">
        <v>0.25</v>
      </c>
      <c r="E1199" s="5" t="n">
        <f aca="false">C1199/(1+D1199)</f>
        <v>1680</v>
      </c>
      <c r="F1199" s="5" t="n">
        <f aca="false">C1199-E1199</f>
        <v>420</v>
      </c>
    </row>
    <row r="1200" customFormat="false" ht="15" hidden="false" customHeight="false" outlineLevel="0" collapsed="false">
      <c r="A1200" s="4" t="s">
        <v>1054</v>
      </c>
      <c r="B1200" s="4" t="s">
        <v>1229</v>
      </c>
      <c r="C1200" s="5" t="n">
        <v>1700</v>
      </c>
      <c r="D1200" s="6" t="n">
        <v>0.25</v>
      </c>
      <c r="E1200" s="5" t="n">
        <f aca="false">C1200/(1+D1200)</f>
        <v>1360</v>
      </c>
      <c r="F1200" s="5" t="n">
        <f aca="false">C1200-E1200</f>
        <v>340</v>
      </c>
    </row>
    <row r="1201" customFormat="false" ht="15" hidden="false" customHeight="false" outlineLevel="0" collapsed="false">
      <c r="A1201" s="4" t="s">
        <v>1054</v>
      </c>
      <c r="B1201" s="4" t="s">
        <v>1230</v>
      </c>
      <c r="C1201" s="5" t="n">
        <v>1750</v>
      </c>
      <c r="D1201" s="6" t="n">
        <v>0.25</v>
      </c>
      <c r="E1201" s="5" t="n">
        <f aca="false">C1201/(1+D1201)</f>
        <v>1400</v>
      </c>
      <c r="F1201" s="5" t="n">
        <f aca="false">C1201-E1201</f>
        <v>350</v>
      </c>
    </row>
    <row r="1202" customFormat="false" ht="15" hidden="false" customHeight="false" outlineLevel="0" collapsed="false">
      <c r="A1202" s="4" t="s">
        <v>1054</v>
      </c>
      <c r="B1202" s="4" t="s">
        <v>1231</v>
      </c>
      <c r="C1202" s="5" t="n">
        <v>4600</v>
      </c>
      <c r="D1202" s="6" t="n">
        <v>0.25</v>
      </c>
      <c r="E1202" s="5" t="n">
        <f aca="false">C1202/(1+D1202)</f>
        <v>3680</v>
      </c>
      <c r="F1202" s="5" t="n">
        <f aca="false">C1202-E1202</f>
        <v>920</v>
      </c>
    </row>
    <row r="1203" customFormat="false" ht="15" hidden="false" customHeight="false" outlineLevel="0" collapsed="false">
      <c r="A1203" s="4" t="s">
        <v>1054</v>
      </c>
      <c r="B1203" s="4" t="s">
        <v>1232</v>
      </c>
      <c r="C1203" s="5" t="n">
        <v>1750</v>
      </c>
      <c r="D1203" s="6" t="n">
        <v>0.25</v>
      </c>
      <c r="E1203" s="5" t="n">
        <f aca="false">C1203/(1+D1203)</f>
        <v>1400</v>
      </c>
      <c r="F1203" s="5" t="n">
        <f aca="false">C1203-E1203</f>
        <v>350</v>
      </c>
    </row>
    <row r="1204" customFormat="false" ht="15" hidden="false" customHeight="false" outlineLevel="0" collapsed="false">
      <c r="A1204" s="4" t="s">
        <v>1054</v>
      </c>
      <c r="B1204" s="4" t="s">
        <v>1233</v>
      </c>
      <c r="C1204" s="5" t="n">
        <v>1750</v>
      </c>
      <c r="D1204" s="6" t="n">
        <v>0.25</v>
      </c>
      <c r="E1204" s="5" t="n">
        <f aca="false">C1204/(1+D1204)</f>
        <v>1400</v>
      </c>
      <c r="F1204" s="5" t="n">
        <f aca="false">C1204-E1204</f>
        <v>350</v>
      </c>
    </row>
    <row r="1205" customFormat="false" ht="15" hidden="false" customHeight="false" outlineLevel="0" collapsed="false">
      <c r="A1205" s="4" t="s">
        <v>1054</v>
      </c>
      <c r="B1205" s="4" t="s">
        <v>1234</v>
      </c>
      <c r="C1205" s="5" t="n">
        <v>4550</v>
      </c>
      <c r="D1205" s="6" t="n">
        <v>0.25</v>
      </c>
      <c r="E1205" s="5" t="n">
        <f aca="false">C1205/(1+D1205)</f>
        <v>3640</v>
      </c>
      <c r="F1205" s="5" t="n">
        <f aca="false">C1205-E1205</f>
        <v>910</v>
      </c>
    </row>
    <row r="1206" customFormat="false" ht="15" hidden="false" customHeight="false" outlineLevel="0" collapsed="false">
      <c r="A1206" s="4" t="s">
        <v>1054</v>
      </c>
      <c r="B1206" s="4" t="s">
        <v>1235</v>
      </c>
      <c r="C1206" s="5" t="n">
        <v>3600</v>
      </c>
      <c r="D1206" s="6" t="n">
        <v>0.25</v>
      </c>
      <c r="E1206" s="5" t="n">
        <f aca="false">C1206/(1+D1206)</f>
        <v>2880</v>
      </c>
      <c r="F1206" s="5" t="n">
        <f aca="false">C1206-E1206</f>
        <v>720</v>
      </c>
    </row>
    <row r="1207" customFormat="false" ht="15" hidden="false" customHeight="false" outlineLevel="0" collapsed="false">
      <c r="A1207" s="4" t="s">
        <v>1054</v>
      </c>
      <c r="B1207" s="4" t="s">
        <v>1236</v>
      </c>
      <c r="C1207" s="5" t="n">
        <v>3600</v>
      </c>
      <c r="D1207" s="6" t="n">
        <v>0.25</v>
      </c>
      <c r="E1207" s="5" t="n">
        <f aca="false">C1207/(1+D1207)</f>
        <v>2880</v>
      </c>
      <c r="F1207" s="5" t="n">
        <f aca="false">C1207-E1207</f>
        <v>720</v>
      </c>
    </row>
    <row r="1208" customFormat="false" ht="15" hidden="false" customHeight="false" outlineLevel="0" collapsed="false">
      <c r="A1208" s="4" t="s">
        <v>1054</v>
      </c>
      <c r="B1208" s="4" t="s">
        <v>1237</v>
      </c>
      <c r="C1208" s="5" t="n">
        <v>2100</v>
      </c>
      <c r="D1208" s="6" t="n">
        <v>0.25</v>
      </c>
      <c r="E1208" s="5" t="n">
        <f aca="false">C1208/(1+D1208)</f>
        <v>1680</v>
      </c>
      <c r="F1208" s="5" t="n">
        <f aca="false">C1208-E1208</f>
        <v>420</v>
      </c>
    </row>
    <row r="1209" customFormat="false" ht="15" hidden="false" customHeight="false" outlineLevel="0" collapsed="false">
      <c r="A1209" s="4" t="s">
        <v>1054</v>
      </c>
      <c r="B1209" s="4" t="s">
        <v>1238</v>
      </c>
      <c r="C1209" s="5" t="n">
        <v>2800</v>
      </c>
      <c r="D1209" s="6" t="n">
        <v>0.25</v>
      </c>
      <c r="E1209" s="5" t="n">
        <f aca="false">C1209/(1+D1209)</f>
        <v>2240</v>
      </c>
      <c r="F1209" s="5" t="n">
        <f aca="false">C1209-E1209</f>
        <v>560</v>
      </c>
    </row>
    <row r="1210" customFormat="false" ht="15" hidden="false" customHeight="false" outlineLevel="0" collapsed="false">
      <c r="A1210" s="4" t="s">
        <v>1054</v>
      </c>
      <c r="B1210" s="4" t="s">
        <v>1239</v>
      </c>
      <c r="C1210" s="5" t="n">
        <v>1200</v>
      </c>
      <c r="D1210" s="6" t="n">
        <v>0.25</v>
      </c>
      <c r="E1210" s="5" t="n">
        <f aca="false">C1210/(1+D1210)</f>
        <v>960</v>
      </c>
      <c r="F1210" s="5" t="n">
        <f aca="false">C1210-E1210</f>
        <v>240</v>
      </c>
    </row>
    <row r="1211" customFormat="false" ht="15" hidden="false" customHeight="false" outlineLevel="0" collapsed="false">
      <c r="A1211" s="4" t="s">
        <v>1054</v>
      </c>
      <c r="B1211" s="4" t="s">
        <v>1240</v>
      </c>
      <c r="C1211" s="5" t="n">
        <v>2600</v>
      </c>
      <c r="D1211" s="6" t="n">
        <v>0.25</v>
      </c>
      <c r="E1211" s="5" t="n">
        <f aca="false">C1211/(1+D1211)</f>
        <v>2080</v>
      </c>
      <c r="F1211" s="5" t="n">
        <f aca="false">C1211-E1211</f>
        <v>520</v>
      </c>
    </row>
    <row r="1212" customFormat="false" ht="15" hidden="false" customHeight="false" outlineLevel="0" collapsed="false">
      <c r="A1212" s="4" t="s">
        <v>1054</v>
      </c>
      <c r="B1212" s="4" t="s">
        <v>1241</v>
      </c>
      <c r="C1212" s="5" t="n">
        <v>2550</v>
      </c>
      <c r="D1212" s="6" t="n">
        <v>0.25</v>
      </c>
      <c r="E1212" s="5" t="n">
        <f aca="false">C1212/(1+D1212)</f>
        <v>2040</v>
      </c>
      <c r="F1212" s="5" t="n">
        <f aca="false">C1212-E1212</f>
        <v>510</v>
      </c>
    </row>
    <row r="1213" customFormat="false" ht="15" hidden="false" customHeight="false" outlineLevel="0" collapsed="false">
      <c r="A1213" s="4" t="s">
        <v>1054</v>
      </c>
      <c r="B1213" s="4" t="s">
        <v>1242</v>
      </c>
      <c r="C1213" s="5" t="n">
        <v>2550</v>
      </c>
      <c r="D1213" s="6" t="n">
        <v>0.25</v>
      </c>
      <c r="E1213" s="5" t="n">
        <f aca="false">C1213/(1+D1213)</f>
        <v>2040</v>
      </c>
      <c r="F1213" s="5" t="n">
        <f aca="false">C1213-E1213</f>
        <v>510</v>
      </c>
    </row>
    <row r="1214" customFormat="false" ht="15" hidden="false" customHeight="false" outlineLevel="0" collapsed="false">
      <c r="A1214" s="4" t="s">
        <v>1054</v>
      </c>
      <c r="B1214" s="4" t="s">
        <v>1243</v>
      </c>
      <c r="C1214" s="5" t="n">
        <v>2550</v>
      </c>
      <c r="D1214" s="6" t="n">
        <v>0.25</v>
      </c>
      <c r="E1214" s="5" t="n">
        <f aca="false">C1214/(1+D1214)</f>
        <v>2040</v>
      </c>
      <c r="F1214" s="5" t="n">
        <f aca="false">C1214-E1214</f>
        <v>510</v>
      </c>
    </row>
    <row r="1215" customFormat="false" ht="15" hidden="false" customHeight="false" outlineLevel="0" collapsed="false">
      <c r="A1215" s="4" t="s">
        <v>1054</v>
      </c>
      <c r="B1215" s="4" t="s">
        <v>1244</v>
      </c>
      <c r="C1215" s="5" t="n">
        <v>6750</v>
      </c>
      <c r="D1215" s="6" t="n">
        <v>0.25</v>
      </c>
      <c r="E1215" s="5" t="n">
        <f aca="false">C1215/(1+D1215)</f>
        <v>5400</v>
      </c>
      <c r="F1215" s="5" t="n">
        <f aca="false">C1215-E1215</f>
        <v>1350</v>
      </c>
    </row>
    <row r="1216" customFormat="false" ht="15" hidden="false" customHeight="false" outlineLevel="0" collapsed="false">
      <c r="A1216" s="4" t="s">
        <v>1054</v>
      </c>
      <c r="B1216" s="4" t="s">
        <v>1245</v>
      </c>
      <c r="C1216" s="5" t="n">
        <v>1200</v>
      </c>
      <c r="D1216" s="6" t="n">
        <v>0.25</v>
      </c>
      <c r="E1216" s="5" t="n">
        <f aca="false">C1216/(1+D1216)</f>
        <v>960</v>
      </c>
      <c r="F1216" s="5" t="n">
        <f aca="false">C1216-E1216</f>
        <v>240</v>
      </c>
    </row>
    <row r="1217" customFormat="false" ht="15" hidden="false" customHeight="false" outlineLevel="0" collapsed="false">
      <c r="A1217" s="4" t="s">
        <v>1054</v>
      </c>
      <c r="B1217" s="4" t="s">
        <v>1246</v>
      </c>
      <c r="C1217" s="5" t="n">
        <v>1600</v>
      </c>
      <c r="D1217" s="6" t="n">
        <v>0.25</v>
      </c>
      <c r="E1217" s="5" t="n">
        <f aca="false">C1217/(1+D1217)</f>
        <v>1280</v>
      </c>
      <c r="F1217" s="5" t="n">
        <f aca="false">C1217-E1217</f>
        <v>320</v>
      </c>
    </row>
    <row r="1218" customFormat="false" ht="15" hidden="false" customHeight="false" outlineLevel="0" collapsed="false">
      <c r="A1218" s="4" t="s">
        <v>1054</v>
      </c>
      <c r="B1218" s="4" t="s">
        <v>1247</v>
      </c>
      <c r="C1218" s="5" t="n">
        <v>1600</v>
      </c>
      <c r="D1218" s="6" t="n">
        <v>0.25</v>
      </c>
      <c r="E1218" s="5" t="n">
        <f aca="false">C1218/(1+D1218)</f>
        <v>1280</v>
      </c>
      <c r="F1218" s="5" t="n">
        <f aca="false">C1218-E1218</f>
        <v>320</v>
      </c>
    </row>
    <row r="1219" customFormat="false" ht="15" hidden="false" customHeight="false" outlineLevel="0" collapsed="false">
      <c r="A1219" s="4" t="s">
        <v>1054</v>
      </c>
      <c r="B1219" s="4" t="s">
        <v>1248</v>
      </c>
      <c r="C1219" s="5" t="n">
        <v>1600</v>
      </c>
      <c r="D1219" s="6" t="n">
        <v>0.25</v>
      </c>
      <c r="E1219" s="5" t="n">
        <f aca="false">C1219/(1+D1219)</f>
        <v>1280</v>
      </c>
      <c r="F1219" s="5" t="n">
        <f aca="false">C1219-E1219</f>
        <v>320</v>
      </c>
    </row>
    <row r="1220" customFormat="false" ht="15" hidden="false" customHeight="false" outlineLevel="0" collapsed="false">
      <c r="A1220" s="4" t="s">
        <v>1054</v>
      </c>
      <c r="B1220" s="4" t="s">
        <v>1249</v>
      </c>
      <c r="C1220" s="5" t="n">
        <v>5350</v>
      </c>
      <c r="D1220" s="6" t="n">
        <v>0.25</v>
      </c>
      <c r="E1220" s="5" t="n">
        <f aca="false">C1220/(1+D1220)</f>
        <v>4280</v>
      </c>
      <c r="F1220" s="5" t="n">
        <f aca="false">C1220-E1220</f>
        <v>1070</v>
      </c>
    </row>
    <row r="1221" customFormat="false" ht="15" hidden="false" customHeight="false" outlineLevel="0" collapsed="false">
      <c r="A1221" s="4" t="s">
        <v>1054</v>
      </c>
      <c r="B1221" s="4" t="s">
        <v>1250</v>
      </c>
      <c r="C1221" s="5" t="n">
        <v>5350</v>
      </c>
      <c r="D1221" s="6" t="n">
        <v>0.25</v>
      </c>
      <c r="E1221" s="5" t="n">
        <f aca="false">C1221/(1+D1221)</f>
        <v>4280</v>
      </c>
      <c r="F1221" s="5" t="n">
        <f aca="false">C1221-E1221</f>
        <v>1070</v>
      </c>
    </row>
    <row r="1222" customFormat="false" ht="15" hidden="false" customHeight="false" outlineLevel="0" collapsed="false">
      <c r="A1222" s="4" t="s">
        <v>1054</v>
      </c>
      <c r="B1222" s="4" t="s">
        <v>1251</v>
      </c>
      <c r="C1222" s="5" t="n">
        <v>1100</v>
      </c>
      <c r="D1222" s="6" t="n">
        <v>0.25</v>
      </c>
      <c r="E1222" s="5" t="n">
        <f aca="false">C1222/(1+D1222)</f>
        <v>880</v>
      </c>
      <c r="F1222" s="5" t="n">
        <f aca="false">C1222-E1222</f>
        <v>220</v>
      </c>
    </row>
    <row r="1223" customFormat="false" ht="15" hidden="false" customHeight="false" outlineLevel="0" collapsed="false">
      <c r="A1223" s="4" t="s">
        <v>1054</v>
      </c>
      <c r="B1223" s="4" t="s">
        <v>1252</v>
      </c>
      <c r="C1223" s="5" t="n">
        <v>500</v>
      </c>
      <c r="D1223" s="6" t="n">
        <v>0.25</v>
      </c>
      <c r="E1223" s="5" t="n">
        <f aca="false">C1223/(1+D1223)</f>
        <v>400</v>
      </c>
      <c r="F1223" s="5" t="n">
        <f aca="false">C1223-E1223</f>
        <v>100</v>
      </c>
    </row>
    <row r="1224" customFormat="false" ht="15" hidden="false" customHeight="false" outlineLevel="0" collapsed="false">
      <c r="A1224" s="4" t="s">
        <v>1054</v>
      </c>
      <c r="B1224" s="4" t="s">
        <v>1253</v>
      </c>
      <c r="C1224" s="5" t="n">
        <v>1900</v>
      </c>
      <c r="D1224" s="6" t="n">
        <v>0.25</v>
      </c>
      <c r="E1224" s="5" t="n">
        <f aca="false">C1224/(1+D1224)</f>
        <v>1520</v>
      </c>
      <c r="F1224" s="5" t="n">
        <f aca="false">C1224-E1224</f>
        <v>380</v>
      </c>
    </row>
    <row r="1225" customFormat="false" ht="15" hidden="false" customHeight="false" outlineLevel="0" collapsed="false">
      <c r="A1225" s="4" t="s">
        <v>1054</v>
      </c>
      <c r="B1225" s="4" t="s">
        <v>1254</v>
      </c>
      <c r="C1225" s="5" t="n">
        <v>550</v>
      </c>
      <c r="D1225" s="6" t="n">
        <v>0.25</v>
      </c>
      <c r="E1225" s="5" t="n">
        <f aca="false">C1225/(1+D1225)</f>
        <v>440</v>
      </c>
      <c r="F1225" s="5" t="n">
        <f aca="false">C1225-E1225</f>
        <v>110</v>
      </c>
    </row>
    <row r="1226" customFormat="false" ht="15" hidden="false" customHeight="false" outlineLevel="0" collapsed="false">
      <c r="A1226" s="4" t="s">
        <v>1054</v>
      </c>
      <c r="B1226" s="4" t="s">
        <v>1255</v>
      </c>
      <c r="C1226" s="5" t="n">
        <v>550</v>
      </c>
      <c r="D1226" s="6" t="n">
        <v>0.25</v>
      </c>
      <c r="E1226" s="5" t="n">
        <f aca="false">C1226/(1+D1226)</f>
        <v>440</v>
      </c>
      <c r="F1226" s="5" t="n">
        <f aca="false">C1226-E1226</f>
        <v>110</v>
      </c>
    </row>
    <row r="1227" customFormat="false" ht="15" hidden="false" customHeight="false" outlineLevel="0" collapsed="false">
      <c r="A1227" s="4" t="s">
        <v>1054</v>
      </c>
      <c r="B1227" s="4" t="s">
        <v>1256</v>
      </c>
      <c r="C1227" s="5" t="n">
        <v>1900</v>
      </c>
      <c r="D1227" s="6" t="n">
        <v>0.25</v>
      </c>
      <c r="E1227" s="5" t="n">
        <f aca="false">C1227/(1+D1227)</f>
        <v>1520</v>
      </c>
      <c r="F1227" s="5" t="n">
        <f aca="false">C1227-E1227</f>
        <v>380</v>
      </c>
    </row>
    <row r="1228" customFormat="false" ht="15" hidden="false" customHeight="false" outlineLevel="0" collapsed="false">
      <c r="A1228" s="4" t="s">
        <v>1054</v>
      </c>
      <c r="B1228" s="4" t="s">
        <v>1257</v>
      </c>
      <c r="C1228" s="5" t="n">
        <v>550</v>
      </c>
      <c r="D1228" s="6" t="n">
        <v>0.25</v>
      </c>
      <c r="E1228" s="5" t="n">
        <f aca="false">C1228/(1+D1228)</f>
        <v>440</v>
      </c>
      <c r="F1228" s="5" t="n">
        <f aca="false">C1228-E1228</f>
        <v>110</v>
      </c>
    </row>
    <row r="1229" customFormat="false" ht="15" hidden="false" customHeight="false" outlineLevel="0" collapsed="false">
      <c r="A1229" s="4" t="s">
        <v>1054</v>
      </c>
      <c r="B1229" s="4" t="s">
        <v>1258</v>
      </c>
      <c r="C1229" s="5" t="n">
        <v>550</v>
      </c>
      <c r="D1229" s="6" t="n">
        <v>0.25</v>
      </c>
      <c r="E1229" s="5" t="n">
        <f aca="false">C1229/(1+D1229)</f>
        <v>440</v>
      </c>
      <c r="F1229" s="5" t="n">
        <f aca="false">C1229-E1229</f>
        <v>110</v>
      </c>
    </row>
    <row r="1230" customFormat="false" ht="15" hidden="false" customHeight="false" outlineLevel="0" collapsed="false">
      <c r="A1230" s="4" t="s">
        <v>1054</v>
      </c>
      <c r="B1230" s="4" t="s">
        <v>1259</v>
      </c>
      <c r="C1230" s="5" t="n">
        <v>550</v>
      </c>
      <c r="D1230" s="6" t="n">
        <v>0.25</v>
      </c>
      <c r="E1230" s="5" t="n">
        <f aca="false">C1230/(1+D1230)</f>
        <v>440</v>
      </c>
      <c r="F1230" s="5" t="n">
        <f aca="false">C1230-E1230</f>
        <v>110</v>
      </c>
    </row>
    <row r="1231" customFormat="false" ht="15" hidden="false" customHeight="false" outlineLevel="0" collapsed="false">
      <c r="A1231" s="4" t="s">
        <v>1054</v>
      </c>
      <c r="B1231" s="4" t="s">
        <v>1260</v>
      </c>
      <c r="C1231" s="5" t="n">
        <v>1900</v>
      </c>
      <c r="D1231" s="6" t="n">
        <v>0.25</v>
      </c>
      <c r="E1231" s="5" t="n">
        <f aca="false">C1231/(1+D1231)</f>
        <v>1520</v>
      </c>
      <c r="F1231" s="5" t="n">
        <f aca="false">C1231-E1231</f>
        <v>380</v>
      </c>
    </row>
    <row r="1232" customFormat="false" ht="15" hidden="false" customHeight="false" outlineLevel="0" collapsed="false">
      <c r="A1232" s="4" t="s">
        <v>1054</v>
      </c>
      <c r="B1232" s="4" t="s">
        <v>1261</v>
      </c>
      <c r="C1232" s="5" t="n">
        <v>350</v>
      </c>
      <c r="D1232" s="6" t="n">
        <v>0.25</v>
      </c>
      <c r="E1232" s="5" t="n">
        <f aca="false">C1232/(1+D1232)</f>
        <v>280</v>
      </c>
      <c r="F1232" s="5" t="n">
        <f aca="false">C1232-E1232</f>
        <v>70</v>
      </c>
    </row>
    <row r="1233" customFormat="false" ht="15" hidden="false" customHeight="false" outlineLevel="0" collapsed="false">
      <c r="A1233" s="4" t="s">
        <v>1054</v>
      </c>
      <c r="B1233" s="4" t="s">
        <v>1262</v>
      </c>
      <c r="C1233" s="5" t="n">
        <v>2850</v>
      </c>
      <c r="D1233" s="6" t="n">
        <v>0.25</v>
      </c>
      <c r="E1233" s="5" t="n">
        <f aca="false">C1233/(1+D1233)</f>
        <v>2280</v>
      </c>
      <c r="F1233" s="5" t="n">
        <f aca="false">C1233-E1233</f>
        <v>570</v>
      </c>
    </row>
    <row r="1234" customFormat="false" ht="15" hidden="false" customHeight="false" outlineLevel="0" collapsed="false">
      <c r="A1234" s="4" t="s">
        <v>1054</v>
      </c>
      <c r="B1234" s="4" t="s">
        <v>1263</v>
      </c>
      <c r="C1234" s="5" t="n">
        <v>1200</v>
      </c>
      <c r="D1234" s="6" t="n">
        <v>0.25</v>
      </c>
      <c r="E1234" s="5" t="n">
        <f aca="false">C1234/(1+D1234)</f>
        <v>960</v>
      </c>
      <c r="F1234" s="5" t="n">
        <f aca="false">C1234-E1234</f>
        <v>240</v>
      </c>
    </row>
    <row r="1235" customFormat="false" ht="15" hidden="false" customHeight="false" outlineLevel="0" collapsed="false">
      <c r="A1235" s="4" t="s">
        <v>1054</v>
      </c>
      <c r="B1235" s="4" t="s">
        <v>1264</v>
      </c>
      <c r="C1235" s="5" t="n">
        <v>850</v>
      </c>
      <c r="D1235" s="6" t="n">
        <v>0.25</v>
      </c>
      <c r="E1235" s="5" t="n">
        <f aca="false">C1235/(1+D1235)</f>
        <v>680</v>
      </c>
      <c r="F1235" s="5" t="n">
        <f aca="false">C1235-E1235</f>
        <v>170</v>
      </c>
    </row>
    <row r="1236" customFormat="false" ht="15" hidden="false" customHeight="false" outlineLevel="0" collapsed="false">
      <c r="A1236" s="4" t="s">
        <v>1054</v>
      </c>
      <c r="B1236" s="4" t="s">
        <v>1265</v>
      </c>
      <c r="C1236" s="5" t="n">
        <v>500</v>
      </c>
      <c r="D1236" s="6" t="n">
        <v>0.25</v>
      </c>
      <c r="E1236" s="5" t="n">
        <f aca="false">C1236/(1+D1236)</f>
        <v>400</v>
      </c>
      <c r="F1236" s="5" t="n">
        <f aca="false">C1236-E1236</f>
        <v>100</v>
      </c>
    </row>
    <row r="1237" customFormat="false" ht="15" hidden="false" customHeight="false" outlineLevel="0" collapsed="false">
      <c r="A1237" s="4" t="s">
        <v>1054</v>
      </c>
      <c r="B1237" s="4" t="s">
        <v>1266</v>
      </c>
      <c r="C1237" s="5" t="n">
        <v>1650</v>
      </c>
      <c r="D1237" s="6" t="n">
        <v>0.25</v>
      </c>
      <c r="E1237" s="5" t="n">
        <f aca="false">C1237/(1+D1237)</f>
        <v>1320</v>
      </c>
      <c r="F1237" s="5" t="n">
        <f aca="false">C1237-E1237</f>
        <v>330</v>
      </c>
    </row>
    <row r="1238" customFormat="false" ht="15" hidden="false" customHeight="false" outlineLevel="0" collapsed="false">
      <c r="A1238" s="4" t="s">
        <v>1054</v>
      </c>
      <c r="B1238" s="4" t="s">
        <v>1267</v>
      </c>
      <c r="C1238" s="5" t="n">
        <v>850</v>
      </c>
      <c r="D1238" s="6" t="n">
        <v>0.25</v>
      </c>
      <c r="E1238" s="5" t="n">
        <f aca="false">C1238/(1+D1238)</f>
        <v>680</v>
      </c>
      <c r="F1238" s="5" t="n">
        <f aca="false">C1238-E1238</f>
        <v>170</v>
      </c>
    </row>
    <row r="1239" customFormat="false" ht="15" hidden="false" customHeight="false" outlineLevel="0" collapsed="false">
      <c r="A1239" s="4" t="s">
        <v>1054</v>
      </c>
      <c r="B1239" s="4" t="s">
        <v>1268</v>
      </c>
      <c r="C1239" s="5" t="n">
        <v>850</v>
      </c>
      <c r="D1239" s="6" t="n">
        <v>0.25</v>
      </c>
      <c r="E1239" s="5" t="n">
        <f aca="false">C1239/(1+D1239)</f>
        <v>680</v>
      </c>
      <c r="F1239" s="5" t="n">
        <f aca="false">C1239-E1239</f>
        <v>170</v>
      </c>
    </row>
    <row r="1240" customFormat="false" ht="15" hidden="false" customHeight="false" outlineLevel="0" collapsed="false">
      <c r="A1240" s="4" t="s">
        <v>1054</v>
      </c>
      <c r="B1240" s="4" t="s">
        <v>1269</v>
      </c>
      <c r="C1240" s="5" t="n">
        <v>500</v>
      </c>
      <c r="D1240" s="6" t="n">
        <v>0.25</v>
      </c>
      <c r="E1240" s="5" t="n">
        <f aca="false">C1240/(1+D1240)</f>
        <v>400</v>
      </c>
      <c r="F1240" s="5" t="n">
        <f aca="false">C1240-E1240</f>
        <v>100</v>
      </c>
    </row>
    <row r="1241" customFormat="false" ht="15" hidden="false" customHeight="false" outlineLevel="0" collapsed="false">
      <c r="A1241" s="4" t="s">
        <v>1054</v>
      </c>
      <c r="B1241" s="4" t="s">
        <v>1270</v>
      </c>
      <c r="C1241" s="5" t="n">
        <v>500</v>
      </c>
      <c r="D1241" s="6" t="n">
        <v>0.25</v>
      </c>
      <c r="E1241" s="5" t="n">
        <f aca="false">C1241/(1+D1241)</f>
        <v>400</v>
      </c>
      <c r="F1241" s="5" t="n">
        <f aca="false">C1241-E1241</f>
        <v>100</v>
      </c>
    </row>
    <row r="1242" customFormat="false" ht="15" hidden="false" customHeight="false" outlineLevel="0" collapsed="false">
      <c r="A1242" s="4" t="s">
        <v>1054</v>
      </c>
      <c r="B1242" s="4" t="s">
        <v>1271</v>
      </c>
      <c r="C1242" s="5" t="n">
        <v>850</v>
      </c>
      <c r="D1242" s="6" t="n">
        <v>0.25</v>
      </c>
      <c r="E1242" s="5" t="n">
        <f aca="false">C1242/(1+D1242)</f>
        <v>680</v>
      </c>
      <c r="F1242" s="5" t="n">
        <f aca="false">C1242-E1242</f>
        <v>170</v>
      </c>
    </row>
    <row r="1243" customFormat="false" ht="15" hidden="false" customHeight="false" outlineLevel="0" collapsed="false">
      <c r="A1243" s="4" t="s">
        <v>1054</v>
      </c>
      <c r="B1243" s="4" t="s">
        <v>1272</v>
      </c>
      <c r="C1243" s="5" t="n">
        <v>500</v>
      </c>
      <c r="D1243" s="6" t="n">
        <v>0.25</v>
      </c>
      <c r="E1243" s="5" t="n">
        <f aca="false">C1243/(1+D1243)</f>
        <v>400</v>
      </c>
      <c r="F1243" s="5" t="n">
        <f aca="false">C1243-E1243</f>
        <v>100</v>
      </c>
    </row>
    <row r="1244" customFormat="false" ht="15" hidden="false" customHeight="false" outlineLevel="0" collapsed="false">
      <c r="A1244" s="4" t="s">
        <v>1054</v>
      </c>
      <c r="B1244" s="4" t="s">
        <v>1273</v>
      </c>
      <c r="C1244" s="5" t="n">
        <v>850</v>
      </c>
      <c r="D1244" s="6" t="n">
        <v>0.25</v>
      </c>
      <c r="E1244" s="5" t="n">
        <f aca="false">C1244/(1+D1244)</f>
        <v>680</v>
      </c>
      <c r="F1244" s="5" t="n">
        <f aca="false">C1244-E1244</f>
        <v>170</v>
      </c>
    </row>
    <row r="1245" customFormat="false" ht="15" hidden="false" customHeight="false" outlineLevel="0" collapsed="false">
      <c r="A1245" s="4" t="s">
        <v>1054</v>
      </c>
      <c r="B1245" s="4" t="s">
        <v>1274</v>
      </c>
      <c r="C1245" s="5" t="n">
        <v>500</v>
      </c>
      <c r="D1245" s="6" t="n">
        <v>0.25</v>
      </c>
      <c r="E1245" s="5" t="n">
        <f aca="false">C1245/(1+D1245)</f>
        <v>400</v>
      </c>
      <c r="F1245" s="5" t="n">
        <f aca="false">C1245-E1245</f>
        <v>100</v>
      </c>
    </row>
    <row r="1246" customFormat="false" ht="15" hidden="false" customHeight="false" outlineLevel="0" collapsed="false">
      <c r="A1246" s="4" t="s">
        <v>1054</v>
      </c>
      <c r="B1246" s="4" t="s">
        <v>1275</v>
      </c>
      <c r="C1246" s="5" t="n">
        <v>1350</v>
      </c>
      <c r="D1246" s="6" t="n">
        <v>0.25</v>
      </c>
      <c r="E1246" s="5" t="n">
        <f aca="false">C1246/(1+D1246)</f>
        <v>1080</v>
      </c>
      <c r="F1246" s="5" t="n">
        <f aca="false">C1246-E1246</f>
        <v>270</v>
      </c>
    </row>
    <row r="1247" customFormat="false" ht="15" hidden="false" customHeight="false" outlineLevel="0" collapsed="false">
      <c r="A1247" s="4" t="s">
        <v>1054</v>
      </c>
      <c r="B1247" s="4" t="s">
        <v>1276</v>
      </c>
      <c r="C1247" s="5" t="n">
        <v>1350</v>
      </c>
      <c r="D1247" s="6" t="n">
        <v>0.25</v>
      </c>
      <c r="E1247" s="5" t="n">
        <f aca="false">C1247/(1+D1247)</f>
        <v>1080</v>
      </c>
      <c r="F1247" s="5" t="n">
        <f aca="false">C1247-E1247</f>
        <v>270</v>
      </c>
    </row>
    <row r="1248" customFormat="false" ht="15" hidden="false" customHeight="false" outlineLevel="0" collapsed="false">
      <c r="A1248" s="4" t="s">
        <v>1054</v>
      </c>
      <c r="B1248" s="4" t="s">
        <v>1277</v>
      </c>
      <c r="C1248" s="5" t="n">
        <v>3150</v>
      </c>
      <c r="D1248" s="6" t="n">
        <v>0.25</v>
      </c>
      <c r="E1248" s="5" t="n">
        <f aca="false">C1248/(1+D1248)</f>
        <v>2520</v>
      </c>
      <c r="F1248" s="5" t="n">
        <f aca="false">C1248-E1248</f>
        <v>630</v>
      </c>
    </row>
    <row r="1249" customFormat="false" ht="15" hidden="false" customHeight="false" outlineLevel="0" collapsed="false">
      <c r="A1249" s="4" t="s">
        <v>1054</v>
      </c>
      <c r="B1249" s="4" t="s">
        <v>1278</v>
      </c>
      <c r="C1249" s="5" t="n">
        <v>450</v>
      </c>
      <c r="D1249" s="6" t="n">
        <v>0.25</v>
      </c>
      <c r="E1249" s="5" t="n">
        <f aca="false">C1249/(1+D1249)</f>
        <v>360</v>
      </c>
      <c r="F1249" s="5" t="n">
        <f aca="false">C1249-E1249</f>
        <v>90</v>
      </c>
    </row>
    <row r="1250" customFormat="false" ht="15" hidden="false" customHeight="false" outlineLevel="0" collapsed="false">
      <c r="A1250" s="4" t="s">
        <v>1054</v>
      </c>
      <c r="B1250" s="4" t="s">
        <v>1279</v>
      </c>
      <c r="C1250" s="5" t="n">
        <v>1550</v>
      </c>
      <c r="D1250" s="6" t="n">
        <v>0.25</v>
      </c>
      <c r="E1250" s="5" t="n">
        <f aca="false">C1250/(1+D1250)</f>
        <v>1240</v>
      </c>
      <c r="F1250" s="5" t="n">
        <f aca="false">C1250-E1250</f>
        <v>310</v>
      </c>
    </row>
    <row r="1251" customFormat="false" ht="15" hidden="false" customHeight="false" outlineLevel="0" collapsed="false">
      <c r="A1251" s="4" t="s">
        <v>1054</v>
      </c>
      <c r="B1251" s="4" t="s">
        <v>1280</v>
      </c>
      <c r="C1251" s="5" t="n">
        <v>2550</v>
      </c>
      <c r="D1251" s="6" t="n">
        <v>0.25</v>
      </c>
      <c r="E1251" s="5" t="n">
        <f aca="false">C1251/(1+D1251)</f>
        <v>2040</v>
      </c>
      <c r="F1251" s="5" t="n">
        <f aca="false">C1251-E1251</f>
        <v>510</v>
      </c>
    </row>
    <row r="1252" customFormat="false" ht="15" hidden="false" customHeight="false" outlineLevel="0" collapsed="false">
      <c r="A1252" s="4" t="s">
        <v>1054</v>
      </c>
      <c r="B1252" s="4" t="s">
        <v>1281</v>
      </c>
      <c r="C1252" s="5" t="n">
        <v>1250</v>
      </c>
      <c r="D1252" s="6" t="n">
        <v>0.25</v>
      </c>
      <c r="E1252" s="5" t="n">
        <f aca="false">C1252/(1+D1252)</f>
        <v>1000</v>
      </c>
      <c r="F1252" s="5" t="n">
        <f aca="false">C1252-E1252</f>
        <v>250</v>
      </c>
    </row>
    <row r="1253" customFormat="false" ht="15" hidden="false" customHeight="false" outlineLevel="0" collapsed="false">
      <c r="A1253" s="4" t="s">
        <v>1054</v>
      </c>
      <c r="B1253" s="4" t="s">
        <v>1282</v>
      </c>
      <c r="C1253" s="5" t="n">
        <v>1250</v>
      </c>
      <c r="D1253" s="6" t="n">
        <v>0.25</v>
      </c>
      <c r="E1253" s="5" t="n">
        <f aca="false">C1253/(1+D1253)</f>
        <v>1000</v>
      </c>
      <c r="F1253" s="5" t="n">
        <f aca="false">C1253-E1253</f>
        <v>250</v>
      </c>
    </row>
    <row r="1254" customFormat="false" ht="15" hidden="false" customHeight="false" outlineLevel="0" collapsed="false">
      <c r="A1254" s="4" t="s">
        <v>1054</v>
      </c>
      <c r="B1254" s="4" t="s">
        <v>1283</v>
      </c>
      <c r="C1254" s="5" t="n">
        <v>1150</v>
      </c>
      <c r="D1254" s="6" t="n">
        <v>0.25</v>
      </c>
      <c r="E1254" s="5" t="n">
        <f aca="false">C1254/(1+D1254)</f>
        <v>920</v>
      </c>
      <c r="F1254" s="5" t="n">
        <f aca="false">C1254-E1254</f>
        <v>230</v>
      </c>
    </row>
    <row r="1255" customFormat="false" ht="15" hidden="false" customHeight="false" outlineLevel="0" collapsed="false">
      <c r="A1255" s="4" t="s">
        <v>1054</v>
      </c>
      <c r="B1255" s="4" t="s">
        <v>1284</v>
      </c>
      <c r="C1255" s="5" t="n">
        <v>2000</v>
      </c>
      <c r="D1255" s="6" t="n">
        <v>0.25</v>
      </c>
      <c r="E1255" s="5" t="n">
        <f aca="false">C1255/(1+D1255)</f>
        <v>1600</v>
      </c>
      <c r="F1255" s="5" t="n">
        <f aca="false">C1255-E1255</f>
        <v>400</v>
      </c>
    </row>
    <row r="1256" customFormat="false" ht="15" hidden="false" customHeight="false" outlineLevel="0" collapsed="false">
      <c r="A1256" s="4" t="s">
        <v>1054</v>
      </c>
      <c r="B1256" s="4" t="s">
        <v>1285</v>
      </c>
      <c r="C1256" s="5" t="n">
        <v>2100</v>
      </c>
      <c r="D1256" s="6" t="n">
        <v>0.25</v>
      </c>
      <c r="E1256" s="5" t="n">
        <f aca="false">C1256/(1+D1256)</f>
        <v>1680</v>
      </c>
      <c r="F1256" s="5" t="n">
        <f aca="false">C1256-E1256</f>
        <v>420</v>
      </c>
    </row>
    <row r="1257" customFormat="false" ht="15" hidden="false" customHeight="false" outlineLevel="0" collapsed="false">
      <c r="A1257" s="4" t="s">
        <v>1054</v>
      </c>
      <c r="B1257" s="4" t="s">
        <v>1286</v>
      </c>
      <c r="C1257" s="5" t="n">
        <v>1100</v>
      </c>
      <c r="D1257" s="6" t="n">
        <v>0.25</v>
      </c>
      <c r="E1257" s="5" t="n">
        <f aca="false">C1257/(1+D1257)</f>
        <v>880</v>
      </c>
      <c r="F1257" s="5" t="n">
        <f aca="false">C1257-E1257</f>
        <v>220</v>
      </c>
    </row>
    <row r="1258" customFormat="false" ht="15" hidden="false" customHeight="false" outlineLevel="0" collapsed="false">
      <c r="A1258" s="4" t="s">
        <v>1054</v>
      </c>
      <c r="B1258" s="4" t="s">
        <v>1287</v>
      </c>
      <c r="C1258" s="5" t="n">
        <v>2100</v>
      </c>
      <c r="D1258" s="6" t="n">
        <v>0.25</v>
      </c>
      <c r="E1258" s="5" t="n">
        <f aca="false">C1258/(1+D1258)</f>
        <v>1680</v>
      </c>
      <c r="F1258" s="5" t="n">
        <f aca="false">C1258-E1258</f>
        <v>420</v>
      </c>
    </row>
    <row r="1259" customFormat="false" ht="15" hidden="false" customHeight="false" outlineLevel="0" collapsed="false">
      <c r="A1259" s="4" t="s">
        <v>1054</v>
      </c>
      <c r="B1259" s="4" t="s">
        <v>1288</v>
      </c>
      <c r="C1259" s="5" t="n">
        <v>1400</v>
      </c>
      <c r="D1259" s="6" t="n">
        <v>0.25</v>
      </c>
      <c r="E1259" s="5" t="n">
        <f aca="false">C1259/(1+D1259)</f>
        <v>1120</v>
      </c>
      <c r="F1259" s="5" t="n">
        <f aca="false">C1259-E1259</f>
        <v>280</v>
      </c>
    </row>
    <row r="1260" customFormat="false" ht="15" hidden="false" customHeight="false" outlineLevel="0" collapsed="false">
      <c r="A1260" s="4" t="s">
        <v>1054</v>
      </c>
      <c r="B1260" s="4" t="s">
        <v>1289</v>
      </c>
      <c r="C1260" s="5" t="n">
        <v>3800</v>
      </c>
      <c r="D1260" s="6" t="n">
        <v>0.25</v>
      </c>
      <c r="E1260" s="5" t="n">
        <f aca="false">C1260/(1+D1260)</f>
        <v>3040</v>
      </c>
      <c r="F1260" s="5" t="n">
        <f aca="false">C1260-E1260</f>
        <v>760</v>
      </c>
    </row>
    <row r="1261" customFormat="false" ht="15" hidden="false" customHeight="false" outlineLevel="0" collapsed="false">
      <c r="A1261" s="4" t="s">
        <v>1054</v>
      </c>
      <c r="B1261" s="4" t="s">
        <v>1290</v>
      </c>
      <c r="C1261" s="5" t="n">
        <v>3400</v>
      </c>
      <c r="D1261" s="6" t="n">
        <v>0.25</v>
      </c>
      <c r="E1261" s="5" t="n">
        <f aca="false">C1261/(1+D1261)</f>
        <v>2720</v>
      </c>
      <c r="F1261" s="5" t="n">
        <f aca="false">C1261-E1261</f>
        <v>680</v>
      </c>
    </row>
    <row r="1262" customFormat="false" ht="15" hidden="false" customHeight="false" outlineLevel="0" collapsed="false">
      <c r="A1262" s="4" t="s">
        <v>1054</v>
      </c>
      <c r="B1262" s="4" t="s">
        <v>1291</v>
      </c>
      <c r="C1262" s="5" t="n">
        <v>3400</v>
      </c>
      <c r="D1262" s="6" t="n">
        <v>0.25</v>
      </c>
      <c r="E1262" s="5" t="n">
        <f aca="false">C1262/(1+D1262)</f>
        <v>2720</v>
      </c>
      <c r="F1262" s="5" t="n">
        <f aca="false">C1262-E1262</f>
        <v>680</v>
      </c>
    </row>
    <row r="1263" customFormat="false" ht="15" hidden="false" customHeight="false" outlineLevel="0" collapsed="false">
      <c r="A1263" s="4" t="s">
        <v>1054</v>
      </c>
      <c r="B1263" s="4" t="s">
        <v>1292</v>
      </c>
      <c r="C1263" s="5" t="n">
        <v>1750</v>
      </c>
      <c r="D1263" s="6" t="n">
        <v>0.25</v>
      </c>
      <c r="E1263" s="5" t="n">
        <f aca="false">C1263/(1+D1263)</f>
        <v>1400</v>
      </c>
      <c r="F1263" s="5" t="n">
        <f aca="false">C1263-E1263</f>
        <v>350</v>
      </c>
    </row>
    <row r="1264" customFormat="false" ht="15" hidden="false" customHeight="false" outlineLevel="0" collapsed="false">
      <c r="A1264" s="4" t="s">
        <v>1054</v>
      </c>
      <c r="B1264" s="4" t="s">
        <v>1293</v>
      </c>
      <c r="C1264" s="5" t="n">
        <v>2550</v>
      </c>
      <c r="D1264" s="6" t="n">
        <v>0.25</v>
      </c>
      <c r="E1264" s="5" t="n">
        <f aca="false">C1264/(1+D1264)</f>
        <v>2040</v>
      </c>
      <c r="F1264" s="5" t="n">
        <f aca="false">C1264-E1264</f>
        <v>510</v>
      </c>
    </row>
    <row r="1265" customFormat="false" ht="15" hidden="false" customHeight="false" outlineLevel="0" collapsed="false">
      <c r="A1265" s="4" t="s">
        <v>1054</v>
      </c>
      <c r="B1265" s="4" t="s">
        <v>1294</v>
      </c>
      <c r="C1265" s="5" t="n">
        <v>1400</v>
      </c>
      <c r="D1265" s="6" t="n">
        <v>0.25</v>
      </c>
      <c r="E1265" s="5" t="n">
        <f aca="false">C1265/(1+D1265)</f>
        <v>1120</v>
      </c>
      <c r="F1265" s="5" t="n">
        <f aca="false">C1265-E1265</f>
        <v>280</v>
      </c>
    </row>
    <row r="1266" customFormat="false" ht="15" hidden="false" customHeight="false" outlineLevel="0" collapsed="false">
      <c r="A1266" s="4" t="s">
        <v>1054</v>
      </c>
      <c r="B1266" s="4" t="s">
        <v>1295</v>
      </c>
      <c r="C1266" s="5" t="n">
        <v>2500</v>
      </c>
      <c r="D1266" s="6" t="n">
        <v>0.25</v>
      </c>
      <c r="E1266" s="5" t="n">
        <f aca="false">C1266/(1+D1266)</f>
        <v>2000</v>
      </c>
      <c r="F1266" s="5" t="n">
        <f aca="false">C1266-E1266</f>
        <v>500</v>
      </c>
    </row>
    <row r="1267" customFormat="false" ht="15" hidden="false" customHeight="false" outlineLevel="0" collapsed="false">
      <c r="A1267" s="4" t="s">
        <v>1054</v>
      </c>
      <c r="B1267" s="4" t="s">
        <v>1296</v>
      </c>
      <c r="C1267" s="5" t="n">
        <v>2500</v>
      </c>
      <c r="D1267" s="6" t="n">
        <v>0.25</v>
      </c>
      <c r="E1267" s="5" t="n">
        <f aca="false">C1267/(1+D1267)</f>
        <v>2000</v>
      </c>
      <c r="F1267" s="5" t="n">
        <f aca="false">C1267-E1267</f>
        <v>500</v>
      </c>
    </row>
    <row r="1268" customFormat="false" ht="15" hidden="false" customHeight="false" outlineLevel="0" collapsed="false">
      <c r="A1268" s="4" t="s">
        <v>1297</v>
      </c>
      <c r="B1268" s="4" t="s">
        <v>1298</v>
      </c>
      <c r="C1268" s="5" t="n">
        <v>1150</v>
      </c>
      <c r="D1268" s="6" t="n">
        <v>0.25</v>
      </c>
      <c r="E1268" s="5" t="n">
        <f aca="false">C1268/(1+D1268)</f>
        <v>920</v>
      </c>
      <c r="F1268" s="5" t="n">
        <f aca="false">C1268-E1268</f>
        <v>230</v>
      </c>
    </row>
    <row r="1269" customFormat="false" ht="15" hidden="false" customHeight="false" outlineLevel="0" collapsed="false">
      <c r="A1269" s="4" t="s">
        <v>1297</v>
      </c>
      <c r="B1269" s="4" t="s">
        <v>1299</v>
      </c>
      <c r="C1269" s="5" t="n">
        <v>1700</v>
      </c>
      <c r="D1269" s="6" t="n">
        <v>0.25</v>
      </c>
      <c r="E1269" s="5" t="n">
        <f aca="false">C1269/(1+D1269)</f>
        <v>1360</v>
      </c>
      <c r="F1269" s="5" t="n">
        <f aca="false">C1269-E1269</f>
        <v>340</v>
      </c>
    </row>
    <row r="1270" customFormat="false" ht="15" hidden="false" customHeight="false" outlineLevel="0" collapsed="false">
      <c r="A1270" s="4" t="s">
        <v>1297</v>
      </c>
      <c r="B1270" s="4" t="s">
        <v>1300</v>
      </c>
      <c r="C1270" s="5" t="n">
        <v>1900</v>
      </c>
      <c r="D1270" s="6" t="n">
        <v>0.25</v>
      </c>
      <c r="E1270" s="5" t="n">
        <f aca="false">C1270/(1+D1270)</f>
        <v>1520</v>
      </c>
      <c r="F1270" s="5" t="n">
        <f aca="false">C1270-E1270</f>
        <v>380</v>
      </c>
    </row>
    <row r="1271" customFormat="false" ht="15" hidden="false" customHeight="false" outlineLevel="0" collapsed="false">
      <c r="A1271" s="4" t="s">
        <v>1297</v>
      </c>
      <c r="B1271" s="4" t="s">
        <v>1301</v>
      </c>
      <c r="C1271" s="5" t="n">
        <v>4550</v>
      </c>
      <c r="D1271" s="6" t="n">
        <v>0.25</v>
      </c>
      <c r="E1271" s="5" t="n">
        <f aca="false">C1271/(1+D1271)</f>
        <v>3640</v>
      </c>
      <c r="F1271" s="5" t="n">
        <f aca="false">C1271-E1271</f>
        <v>910</v>
      </c>
    </row>
    <row r="1272" customFormat="false" ht="15" hidden="false" customHeight="false" outlineLevel="0" collapsed="false">
      <c r="A1272" s="4" t="s">
        <v>1297</v>
      </c>
      <c r="B1272" s="4" t="s">
        <v>1302</v>
      </c>
      <c r="C1272" s="5" t="n">
        <v>1450</v>
      </c>
      <c r="D1272" s="6" t="n">
        <v>0.25</v>
      </c>
      <c r="E1272" s="5" t="n">
        <f aca="false">C1272/(1+D1272)</f>
        <v>1160</v>
      </c>
      <c r="F1272" s="5" t="n">
        <f aca="false">C1272-E1272</f>
        <v>290</v>
      </c>
    </row>
    <row r="1273" customFormat="false" ht="15" hidden="false" customHeight="false" outlineLevel="0" collapsed="false">
      <c r="A1273" s="4" t="s">
        <v>1297</v>
      </c>
      <c r="B1273" s="4" t="s">
        <v>1303</v>
      </c>
      <c r="C1273" s="5" t="n">
        <v>2400</v>
      </c>
      <c r="D1273" s="6" t="n">
        <v>0.25</v>
      </c>
      <c r="E1273" s="5" t="n">
        <f aca="false">C1273/(1+D1273)</f>
        <v>1920</v>
      </c>
      <c r="F1273" s="5" t="n">
        <f aca="false">C1273-E1273</f>
        <v>480</v>
      </c>
    </row>
    <row r="1274" customFormat="false" ht="15" hidden="false" customHeight="false" outlineLevel="0" collapsed="false">
      <c r="A1274" s="4" t="s">
        <v>1297</v>
      </c>
      <c r="B1274" s="4" t="s">
        <v>1304</v>
      </c>
      <c r="C1274" s="5" t="n">
        <v>1950</v>
      </c>
      <c r="D1274" s="6" t="n">
        <v>0.25</v>
      </c>
      <c r="E1274" s="5" t="n">
        <f aca="false">C1274/(1+D1274)</f>
        <v>1560</v>
      </c>
      <c r="F1274" s="5" t="n">
        <f aca="false">C1274-E1274</f>
        <v>390</v>
      </c>
    </row>
    <row r="1275" customFormat="false" ht="15" hidden="false" customHeight="false" outlineLevel="0" collapsed="false">
      <c r="A1275" s="4" t="s">
        <v>1297</v>
      </c>
      <c r="B1275" s="4" t="s">
        <v>1305</v>
      </c>
      <c r="C1275" s="5" t="n">
        <v>2700</v>
      </c>
      <c r="D1275" s="6" t="n">
        <v>0.25</v>
      </c>
      <c r="E1275" s="5" t="n">
        <f aca="false">C1275/(1+D1275)</f>
        <v>2160</v>
      </c>
      <c r="F1275" s="5" t="n">
        <f aca="false">C1275-E1275</f>
        <v>540</v>
      </c>
    </row>
    <row r="1276" customFormat="false" ht="15" hidden="false" customHeight="false" outlineLevel="0" collapsed="false">
      <c r="A1276" s="4" t="s">
        <v>1297</v>
      </c>
      <c r="B1276" s="4" t="s">
        <v>1306</v>
      </c>
      <c r="C1276" s="5" t="n">
        <v>6950</v>
      </c>
      <c r="D1276" s="6" t="n">
        <v>0.25</v>
      </c>
      <c r="E1276" s="5" t="n">
        <f aca="false">C1276/(1+D1276)</f>
        <v>5560</v>
      </c>
      <c r="F1276" s="5" t="n">
        <f aca="false">C1276-E1276</f>
        <v>1390</v>
      </c>
    </row>
    <row r="1277" customFormat="false" ht="15" hidden="false" customHeight="false" outlineLevel="0" collapsed="false">
      <c r="A1277" s="4" t="s">
        <v>1297</v>
      </c>
      <c r="B1277" s="4" t="s">
        <v>1307</v>
      </c>
      <c r="C1277" s="5" t="n">
        <v>2700</v>
      </c>
      <c r="D1277" s="6" t="n">
        <v>0.25</v>
      </c>
      <c r="E1277" s="5" t="n">
        <f aca="false">C1277/(1+D1277)</f>
        <v>2160</v>
      </c>
      <c r="F1277" s="5" t="n">
        <f aca="false">C1277-E1277</f>
        <v>540</v>
      </c>
    </row>
    <row r="1278" customFormat="false" ht="15" hidden="false" customHeight="false" outlineLevel="0" collapsed="false">
      <c r="A1278" s="4" t="s">
        <v>1297</v>
      </c>
      <c r="B1278" s="4" t="s">
        <v>1308</v>
      </c>
      <c r="C1278" s="5" t="n">
        <v>6950</v>
      </c>
      <c r="D1278" s="6" t="n">
        <v>0.25</v>
      </c>
      <c r="E1278" s="5" t="n">
        <f aca="false">C1278/(1+D1278)</f>
        <v>5560</v>
      </c>
      <c r="F1278" s="5" t="n">
        <f aca="false">C1278-E1278</f>
        <v>1390</v>
      </c>
    </row>
    <row r="1279" customFormat="false" ht="15" hidden="false" customHeight="false" outlineLevel="0" collapsed="false">
      <c r="A1279" s="4" t="s">
        <v>1297</v>
      </c>
      <c r="B1279" s="4" t="s">
        <v>1309</v>
      </c>
      <c r="C1279" s="5" t="n">
        <v>3600</v>
      </c>
      <c r="D1279" s="6" t="n">
        <v>0.25</v>
      </c>
      <c r="E1279" s="5" t="n">
        <f aca="false">C1279/(1+D1279)</f>
        <v>2880</v>
      </c>
      <c r="F1279" s="5" t="n">
        <f aca="false">C1279-E1279</f>
        <v>720</v>
      </c>
    </row>
    <row r="1280" customFormat="false" ht="15" hidden="false" customHeight="false" outlineLevel="0" collapsed="false">
      <c r="A1280" s="4" t="s">
        <v>1297</v>
      </c>
      <c r="B1280" s="4" t="s">
        <v>1310</v>
      </c>
      <c r="C1280" s="5" t="n">
        <v>1550</v>
      </c>
      <c r="D1280" s="6" t="n">
        <v>0.25</v>
      </c>
      <c r="E1280" s="5" t="n">
        <f aca="false">C1280/(1+D1280)</f>
        <v>1240</v>
      </c>
      <c r="F1280" s="5" t="n">
        <f aca="false">C1280-E1280</f>
        <v>310</v>
      </c>
    </row>
    <row r="1281" customFormat="false" ht="15" hidden="false" customHeight="false" outlineLevel="0" collapsed="false">
      <c r="A1281" s="4" t="s">
        <v>1297</v>
      </c>
      <c r="B1281" s="4" t="s">
        <v>1311</v>
      </c>
      <c r="C1281" s="5" t="n">
        <v>3600</v>
      </c>
      <c r="D1281" s="6" t="n">
        <v>0.25</v>
      </c>
      <c r="E1281" s="5" t="n">
        <f aca="false">C1281/(1+D1281)</f>
        <v>2880</v>
      </c>
      <c r="F1281" s="5" t="n">
        <f aca="false">C1281-E1281</f>
        <v>720</v>
      </c>
    </row>
    <row r="1282" customFormat="false" ht="15" hidden="false" customHeight="false" outlineLevel="0" collapsed="false">
      <c r="A1282" s="4" t="s">
        <v>1297</v>
      </c>
      <c r="B1282" s="4" t="s">
        <v>1312</v>
      </c>
      <c r="C1282" s="5" t="n">
        <v>1850</v>
      </c>
      <c r="D1282" s="6" t="n">
        <v>0.25</v>
      </c>
      <c r="E1282" s="5" t="n">
        <f aca="false">C1282/(1+D1282)</f>
        <v>1480</v>
      </c>
      <c r="F1282" s="5" t="n">
        <f aca="false">C1282-E1282</f>
        <v>370</v>
      </c>
    </row>
    <row r="1283" customFormat="false" ht="15" hidden="false" customHeight="false" outlineLevel="0" collapsed="false">
      <c r="A1283" s="4" t="s">
        <v>1297</v>
      </c>
      <c r="B1283" s="4" t="s">
        <v>1313</v>
      </c>
      <c r="C1283" s="5" t="n">
        <v>5050</v>
      </c>
      <c r="D1283" s="6" t="n">
        <v>0.25</v>
      </c>
      <c r="E1283" s="5" t="n">
        <f aca="false">C1283/(1+D1283)</f>
        <v>4040</v>
      </c>
      <c r="F1283" s="5" t="n">
        <f aca="false">C1283-E1283</f>
        <v>1010</v>
      </c>
    </row>
    <row r="1284" customFormat="false" ht="15" hidden="false" customHeight="false" outlineLevel="0" collapsed="false">
      <c r="A1284" s="4" t="s">
        <v>1297</v>
      </c>
      <c r="B1284" s="4" t="s">
        <v>1314</v>
      </c>
      <c r="C1284" s="5" t="n">
        <v>4350</v>
      </c>
      <c r="D1284" s="6" t="n">
        <v>0.25</v>
      </c>
      <c r="E1284" s="5" t="n">
        <f aca="false">C1284/(1+D1284)</f>
        <v>3480</v>
      </c>
      <c r="F1284" s="5" t="n">
        <f aca="false">C1284-E1284</f>
        <v>870</v>
      </c>
    </row>
    <row r="1285" customFormat="false" ht="15" hidden="false" customHeight="false" outlineLevel="0" collapsed="false">
      <c r="A1285" s="4" t="s">
        <v>1297</v>
      </c>
      <c r="B1285" s="4" t="s">
        <v>1315</v>
      </c>
      <c r="C1285" s="5" t="n">
        <v>3600</v>
      </c>
      <c r="D1285" s="6" t="n">
        <v>0.25</v>
      </c>
      <c r="E1285" s="5" t="n">
        <f aca="false">C1285/(1+D1285)</f>
        <v>2880</v>
      </c>
      <c r="F1285" s="5" t="n">
        <f aca="false">C1285-E1285</f>
        <v>720</v>
      </c>
    </row>
    <row r="1286" customFormat="false" ht="15" hidden="false" customHeight="false" outlineLevel="0" collapsed="false">
      <c r="A1286" s="4" t="s">
        <v>1297</v>
      </c>
      <c r="B1286" s="4" t="s">
        <v>1316</v>
      </c>
      <c r="C1286" s="5" t="n">
        <v>1800</v>
      </c>
      <c r="D1286" s="6" t="n">
        <v>0.25</v>
      </c>
      <c r="E1286" s="5" t="n">
        <f aca="false">C1286/(1+D1286)</f>
        <v>1440</v>
      </c>
      <c r="F1286" s="5" t="n">
        <f aca="false">C1286-E1286</f>
        <v>360</v>
      </c>
    </row>
    <row r="1287" customFormat="false" ht="15" hidden="false" customHeight="false" outlineLevel="0" collapsed="false">
      <c r="A1287" s="4" t="s">
        <v>1297</v>
      </c>
      <c r="B1287" s="4" t="s">
        <v>1317</v>
      </c>
      <c r="C1287" s="5" t="n">
        <v>5000</v>
      </c>
      <c r="D1287" s="6" t="n">
        <v>0.25</v>
      </c>
      <c r="E1287" s="5" t="n">
        <f aca="false">C1287/(1+D1287)</f>
        <v>4000</v>
      </c>
      <c r="F1287" s="5" t="n">
        <f aca="false">C1287-E1287</f>
        <v>1000</v>
      </c>
    </row>
    <row r="1288" customFormat="false" ht="15" hidden="false" customHeight="false" outlineLevel="0" collapsed="false">
      <c r="A1288" s="4" t="s">
        <v>1297</v>
      </c>
      <c r="B1288" s="4" t="s">
        <v>1318</v>
      </c>
      <c r="C1288" s="5" t="n">
        <v>1850</v>
      </c>
      <c r="D1288" s="6" t="n">
        <v>0.25</v>
      </c>
      <c r="E1288" s="5" t="n">
        <f aca="false">C1288/(1+D1288)</f>
        <v>1480</v>
      </c>
      <c r="F1288" s="5" t="n">
        <f aca="false">C1288-E1288</f>
        <v>370</v>
      </c>
    </row>
    <row r="1289" customFormat="false" ht="15" hidden="false" customHeight="false" outlineLevel="0" collapsed="false">
      <c r="A1289" s="4" t="s">
        <v>1297</v>
      </c>
      <c r="B1289" s="4" t="s">
        <v>1319</v>
      </c>
      <c r="C1289" s="5" t="n">
        <v>4200</v>
      </c>
      <c r="D1289" s="6" t="n">
        <v>0.25</v>
      </c>
      <c r="E1289" s="5" t="n">
        <f aca="false">C1289/(1+D1289)</f>
        <v>3360</v>
      </c>
      <c r="F1289" s="5" t="n">
        <f aca="false">C1289-E1289</f>
        <v>840</v>
      </c>
    </row>
    <row r="1290" customFormat="false" ht="15" hidden="false" customHeight="false" outlineLevel="0" collapsed="false">
      <c r="A1290" s="4" t="s">
        <v>1297</v>
      </c>
      <c r="B1290" s="4" t="s">
        <v>1320</v>
      </c>
      <c r="C1290" s="5" t="n">
        <v>2050</v>
      </c>
      <c r="D1290" s="6" t="n">
        <v>0.25</v>
      </c>
      <c r="E1290" s="5" t="n">
        <f aca="false">C1290/(1+D1290)</f>
        <v>1640</v>
      </c>
      <c r="F1290" s="5" t="n">
        <f aca="false">C1290-E1290</f>
        <v>410</v>
      </c>
    </row>
    <row r="1291" customFormat="false" ht="15" hidden="false" customHeight="false" outlineLevel="0" collapsed="false">
      <c r="A1291" s="4" t="s">
        <v>1297</v>
      </c>
      <c r="B1291" s="4" t="s">
        <v>1321</v>
      </c>
      <c r="C1291" s="5" t="n">
        <v>6600</v>
      </c>
      <c r="D1291" s="6" t="n">
        <v>0.25</v>
      </c>
      <c r="E1291" s="5" t="n">
        <f aca="false">C1291/(1+D1291)</f>
        <v>5280</v>
      </c>
      <c r="F1291" s="5" t="n">
        <f aca="false">C1291-E1291</f>
        <v>1320</v>
      </c>
    </row>
    <row r="1292" customFormat="false" ht="15" hidden="false" customHeight="false" outlineLevel="0" collapsed="false">
      <c r="A1292" s="4" t="s">
        <v>1297</v>
      </c>
      <c r="B1292" s="4" t="s">
        <v>1322</v>
      </c>
      <c r="C1292" s="5" t="n">
        <v>1850</v>
      </c>
      <c r="D1292" s="6" t="n">
        <v>0.25</v>
      </c>
      <c r="E1292" s="5" t="n">
        <f aca="false">C1292/(1+D1292)</f>
        <v>1480</v>
      </c>
      <c r="F1292" s="5" t="n">
        <f aca="false">C1292-E1292</f>
        <v>370</v>
      </c>
    </row>
    <row r="1293" customFormat="false" ht="15" hidden="false" customHeight="false" outlineLevel="0" collapsed="false">
      <c r="A1293" s="4" t="s">
        <v>1297</v>
      </c>
      <c r="B1293" s="4" t="s">
        <v>1323</v>
      </c>
      <c r="C1293" s="5" t="n">
        <v>1850</v>
      </c>
      <c r="D1293" s="6" t="n">
        <v>0.25</v>
      </c>
      <c r="E1293" s="5" t="n">
        <f aca="false">C1293/(1+D1293)</f>
        <v>1480</v>
      </c>
      <c r="F1293" s="5" t="n">
        <f aca="false">C1293-E1293</f>
        <v>370</v>
      </c>
    </row>
    <row r="1294" customFormat="false" ht="15" hidden="false" customHeight="false" outlineLevel="0" collapsed="false">
      <c r="A1294" s="4" t="s">
        <v>1297</v>
      </c>
      <c r="B1294" s="4" t="s">
        <v>1324</v>
      </c>
      <c r="C1294" s="5" t="n">
        <v>5000</v>
      </c>
      <c r="D1294" s="6" t="n">
        <v>0.25</v>
      </c>
      <c r="E1294" s="5" t="n">
        <f aca="false">C1294/(1+D1294)</f>
        <v>4000</v>
      </c>
      <c r="F1294" s="5" t="n">
        <f aca="false">C1294-E1294</f>
        <v>1000</v>
      </c>
    </row>
    <row r="1295" customFormat="false" ht="15" hidden="false" customHeight="false" outlineLevel="0" collapsed="false">
      <c r="A1295" s="4" t="s">
        <v>1297</v>
      </c>
      <c r="B1295" s="4" t="s">
        <v>1325</v>
      </c>
      <c r="C1295" s="5" t="n">
        <v>1850</v>
      </c>
      <c r="D1295" s="6" t="n">
        <v>0.25</v>
      </c>
      <c r="E1295" s="5" t="n">
        <f aca="false">C1295/(1+D1295)</f>
        <v>1480</v>
      </c>
      <c r="F1295" s="5" t="n">
        <f aca="false">C1295-E1295</f>
        <v>370</v>
      </c>
    </row>
    <row r="1296" customFormat="false" ht="15" hidden="false" customHeight="false" outlineLevel="0" collapsed="false">
      <c r="A1296" s="4" t="s">
        <v>1297</v>
      </c>
      <c r="B1296" s="4" t="s">
        <v>1326</v>
      </c>
      <c r="C1296" s="5" t="n">
        <v>1850</v>
      </c>
      <c r="D1296" s="6" t="n">
        <v>0.25</v>
      </c>
      <c r="E1296" s="5" t="n">
        <f aca="false">C1296/(1+D1296)</f>
        <v>1480</v>
      </c>
      <c r="F1296" s="5" t="n">
        <f aca="false">C1296-E1296</f>
        <v>370</v>
      </c>
    </row>
    <row r="1297" customFormat="false" ht="15" hidden="false" customHeight="false" outlineLevel="0" collapsed="false">
      <c r="A1297" s="4" t="s">
        <v>1297</v>
      </c>
      <c r="B1297" s="4" t="s">
        <v>1327</v>
      </c>
      <c r="C1297" s="5" t="n">
        <v>5000</v>
      </c>
      <c r="D1297" s="6" t="n">
        <v>0.25</v>
      </c>
      <c r="E1297" s="5" t="n">
        <f aca="false">C1297/(1+D1297)</f>
        <v>4000</v>
      </c>
      <c r="F1297" s="5" t="n">
        <f aca="false">C1297-E1297</f>
        <v>1000</v>
      </c>
    </row>
    <row r="1298" customFormat="false" ht="15" hidden="false" customHeight="false" outlineLevel="0" collapsed="false">
      <c r="A1298" s="4" t="s">
        <v>1297</v>
      </c>
      <c r="B1298" s="4" t="s">
        <v>1328</v>
      </c>
      <c r="C1298" s="5" t="n">
        <v>1850</v>
      </c>
      <c r="D1298" s="6" t="n">
        <v>0.25</v>
      </c>
      <c r="E1298" s="5" t="n">
        <f aca="false">C1298/(1+D1298)</f>
        <v>1480</v>
      </c>
      <c r="F1298" s="5" t="n">
        <f aca="false">C1298-E1298</f>
        <v>370</v>
      </c>
    </row>
    <row r="1299" customFormat="false" ht="15" hidden="false" customHeight="false" outlineLevel="0" collapsed="false">
      <c r="A1299" s="4" t="s">
        <v>1297</v>
      </c>
      <c r="B1299" s="4" t="s">
        <v>1329</v>
      </c>
      <c r="C1299" s="5" t="n">
        <v>4400</v>
      </c>
      <c r="D1299" s="6" t="n">
        <v>0.25</v>
      </c>
      <c r="E1299" s="5" t="n">
        <f aca="false">C1299/(1+D1299)</f>
        <v>3520</v>
      </c>
      <c r="F1299" s="5" t="n">
        <f aca="false">C1299-E1299</f>
        <v>880</v>
      </c>
    </row>
    <row r="1300" customFormat="false" ht="15" hidden="false" customHeight="false" outlineLevel="0" collapsed="false">
      <c r="A1300" s="4" t="s">
        <v>1297</v>
      </c>
      <c r="B1300" s="4" t="s">
        <v>1330</v>
      </c>
      <c r="C1300" s="5" t="n">
        <v>2400</v>
      </c>
      <c r="D1300" s="6" t="n">
        <v>0.25</v>
      </c>
      <c r="E1300" s="5" t="n">
        <f aca="false">C1300/(1+D1300)</f>
        <v>1920</v>
      </c>
      <c r="F1300" s="5" t="n">
        <f aca="false">C1300-E1300</f>
        <v>480</v>
      </c>
    </row>
    <row r="1301" customFormat="false" ht="15" hidden="false" customHeight="false" outlineLevel="0" collapsed="false">
      <c r="A1301" s="4" t="s">
        <v>1297</v>
      </c>
      <c r="B1301" s="4" t="s">
        <v>1331</v>
      </c>
      <c r="C1301" s="5" t="n">
        <v>1900</v>
      </c>
      <c r="D1301" s="6" t="n">
        <v>0.25</v>
      </c>
      <c r="E1301" s="5" t="n">
        <f aca="false">C1301/(1+D1301)</f>
        <v>1520</v>
      </c>
      <c r="F1301" s="5" t="n">
        <f aca="false">C1301-E1301</f>
        <v>380</v>
      </c>
    </row>
    <row r="1302" customFormat="false" ht="15" hidden="false" customHeight="false" outlineLevel="0" collapsed="false">
      <c r="A1302" s="4" t="s">
        <v>1297</v>
      </c>
      <c r="B1302" s="4" t="s">
        <v>1332</v>
      </c>
      <c r="C1302" s="5" t="n">
        <v>2450</v>
      </c>
      <c r="D1302" s="6" t="n">
        <v>0.25</v>
      </c>
      <c r="E1302" s="5" t="n">
        <f aca="false">C1302/(1+D1302)</f>
        <v>1960</v>
      </c>
      <c r="F1302" s="5" t="n">
        <f aca="false">C1302-E1302</f>
        <v>490</v>
      </c>
    </row>
    <row r="1303" customFormat="false" ht="15" hidden="false" customHeight="false" outlineLevel="0" collapsed="false">
      <c r="A1303" s="4" t="s">
        <v>1297</v>
      </c>
      <c r="B1303" s="4" t="s">
        <v>1333</v>
      </c>
      <c r="C1303" s="5" t="n">
        <v>1750</v>
      </c>
      <c r="D1303" s="6" t="n">
        <v>0.25</v>
      </c>
      <c r="E1303" s="5" t="n">
        <f aca="false">C1303/(1+D1303)</f>
        <v>1400</v>
      </c>
      <c r="F1303" s="5" t="n">
        <f aca="false">C1303-E1303</f>
        <v>350</v>
      </c>
    </row>
    <row r="1304" customFormat="false" ht="15" hidden="false" customHeight="false" outlineLevel="0" collapsed="false">
      <c r="A1304" s="4" t="s">
        <v>1297</v>
      </c>
      <c r="B1304" s="4" t="s">
        <v>1334</v>
      </c>
      <c r="C1304" s="5" t="n">
        <v>1950</v>
      </c>
      <c r="D1304" s="6" t="n">
        <v>0.25</v>
      </c>
      <c r="E1304" s="5" t="n">
        <f aca="false">C1304/(1+D1304)</f>
        <v>1560</v>
      </c>
      <c r="F1304" s="5" t="n">
        <f aca="false">C1304-E1304</f>
        <v>390</v>
      </c>
    </row>
    <row r="1305" customFormat="false" ht="15" hidden="false" customHeight="false" outlineLevel="0" collapsed="false">
      <c r="A1305" s="4" t="s">
        <v>1297</v>
      </c>
      <c r="B1305" s="4" t="s">
        <v>1335</v>
      </c>
      <c r="C1305" s="5" t="n">
        <v>1500</v>
      </c>
      <c r="D1305" s="6" t="n">
        <v>0.25</v>
      </c>
      <c r="E1305" s="5" t="n">
        <f aca="false">C1305/(1+D1305)</f>
        <v>1200</v>
      </c>
      <c r="F1305" s="5" t="n">
        <f aca="false">C1305-E1305</f>
        <v>300</v>
      </c>
    </row>
    <row r="1306" customFormat="false" ht="15" hidden="false" customHeight="false" outlineLevel="0" collapsed="false">
      <c r="A1306" s="4" t="s">
        <v>1297</v>
      </c>
      <c r="B1306" s="4" t="s">
        <v>1336</v>
      </c>
      <c r="C1306" s="5" t="n">
        <v>1800</v>
      </c>
      <c r="D1306" s="6" t="n">
        <v>0.25</v>
      </c>
      <c r="E1306" s="5" t="n">
        <f aca="false">C1306/(1+D1306)</f>
        <v>1440</v>
      </c>
      <c r="F1306" s="5" t="n">
        <f aca="false">C1306-E1306</f>
        <v>360</v>
      </c>
    </row>
    <row r="1307" customFormat="false" ht="15" hidden="false" customHeight="false" outlineLevel="0" collapsed="false">
      <c r="A1307" s="4" t="s">
        <v>1297</v>
      </c>
      <c r="B1307" s="4" t="s">
        <v>1337</v>
      </c>
      <c r="C1307" s="5" t="n">
        <v>1800</v>
      </c>
      <c r="D1307" s="6" t="n">
        <v>0.25</v>
      </c>
      <c r="E1307" s="5" t="n">
        <f aca="false">C1307/(1+D1307)</f>
        <v>1440</v>
      </c>
      <c r="F1307" s="5" t="n">
        <f aca="false">C1307-E1307</f>
        <v>360</v>
      </c>
    </row>
    <row r="1308" customFormat="false" ht="15" hidden="false" customHeight="false" outlineLevel="0" collapsed="false">
      <c r="A1308" s="4" t="s">
        <v>1297</v>
      </c>
      <c r="B1308" s="4" t="s">
        <v>1338</v>
      </c>
      <c r="C1308" s="5" t="n">
        <v>1800</v>
      </c>
      <c r="D1308" s="6" t="n">
        <v>0.25</v>
      </c>
      <c r="E1308" s="5" t="n">
        <f aca="false">C1308/(1+D1308)</f>
        <v>1440</v>
      </c>
      <c r="F1308" s="5" t="n">
        <f aca="false">C1308-E1308</f>
        <v>360</v>
      </c>
    </row>
    <row r="1309" customFormat="false" ht="15" hidden="false" customHeight="false" outlineLevel="0" collapsed="false">
      <c r="A1309" s="4" t="s">
        <v>1297</v>
      </c>
      <c r="B1309" s="4" t="s">
        <v>1339</v>
      </c>
      <c r="C1309" s="5" t="n">
        <v>13600</v>
      </c>
      <c r="D1309" s="6" t="n">
        <v>0.25</v>
      </c>
      <c r="E1309" s="5" t="n">
        <f aca="false">C1309/(1+D1309)</f>
        <v>10880</v>
      </c>
      <c r="F1309" s="5" t="n">
        <f aca="false">C1309-E1309</f>
        <v>2720</v>
      </c>
    </row>
    <row r="1310" customFormat="false" ht="15" hidden="false" customHeight="false" outlineLevel="0" collapsed="false">
      <c r="A1310" s="4" t="s">
        <v>1297</v>
      </c>
      <c r="B1310" s="4" t="s">
        <v>1340</v>
      </c>
      <c r="C1310" s="5" t="n">
        <v>12700</v>
      </c>
      <c r="D1310" s="6" t="n">
        <v>0.25</v>
      </c>
      <c r="E1310" s="5" t="n">
        <f aca="false">C1310/(1+D1310)</f>
        <v>10160</v>
      </c>
      <c r="F1310" s="5" t="n">
        <f aca="false">C1310-E1310</f>
        <v>2540</v>
      </c>
    </row>
    <row r="1311" customFormat="false" ht="15" hidden="false" customHeight="false" outlineLevel="0" collapsed="false">
      <c r="A1311" s="4" t="s">
        <v>1297</v>
      </c>
      <c r="B1311" s="4" t="s">
        <v>1341</v>
      </c>
      <c r="C1311" s="5" t="n">
        <v>4100</v>
      </c>
      <c r="D1311" s="6" t="n">
        <v>0.25</v>
      </c>
      <c r="E1311" s="5" t="n">
        <f aca="false">C1311/(1+D1311)</f>
        <v>3280</v>
      </c>
      <c r="F1311" s="5" t="n">
        <f aca="false">C1311-E1311</f>
        <v>820</v>
      </c>
    </row>
    <row r="1312" customFormat="false" ht="15" hidden="false" customHeight="false" outlineLevel="0" collapsed="false">
      <c r="A1312" s="4" t="s">
        <v>1297</v>
      </c>
      <c r="B1312" s="4" t="s">
        <v>1342</v>
      </c>
      <c r="C1312" s="5" t="n">
        <v>4100</v>
      </c>
      <c r="D1312" s="6" t="n">
        <v>0.25</v>
      </c>
      <c r="E1312" s="5" t="n">
        <f aca="false">C1312/(1+D1312)</f>
        <v>3280</v>
      </c>
      <c r="F1312" s="5" t="n">
        <f aca="false">C1312-E1312</f>
        <v>820</v>
      </c>
    </row>
    <row r="1313" customFormat="false" ht="15" hidden="false" customHeight="false" outlineLevel="0" collapsed="false">
      <c r="A1313" s="4" t="s">
        <v>1297</v>
      </c>
      <c r="B1313" s="4" t="s">
        <v>1343</v>
      </c>
      <c r="C1313" s="5" t="n">
        <v>3100</v>
      </c>
      <c r="D1313" s="6" t="n">
        <v>0.25</v>
      </c>
      <c r="E1313" s="5" t="n">
        <f aca="false">C1313/(1+D1313)</f>
        <v>2480</v>
      </c>
      <c r="F1313" s="5" t="n">
        <f aca="false">C1313-E1313</f>
        <v>620</v>
      </c>
    </row>
    <row r="1314" customFormat="false" ht="15" hidden="false" customHeight="false" outlineLevel="0" collapsed="false">
      <c r="A1314" s="4" t="s">
        <v>1297</v>
      </c>
      <c r="B1314" s="4" t="s">
        <v>1344</v>
      </c>
      <c r="C1314" s="5" t="n">
        <v>3100</v>
      </c>
      <c r="D1314" s="6" t="n">
        <v>0.25</v>
      </c>
      <c r="E1314" s="5" t="n">
        <f aca="false">C1314/(1+D1314)</f>
        <v>2480</v>
      </c>
      <c r="F1314" s="5" t="n">
        <f aca="false">C1314-E1314</f>
        <v>620</v>
      </c>
    </row>
    <row r="1315" customFormat="false" ht="15" hidden="false" customHeight="false" outlineLevel="0" collapsed="false">
      <c r="A1315" s="4" t="s">
        <v>1297</v>
      </c>
      <c r="B1315" s="4" t="s">
        <v>1345</v>
      </c>
      <c r="C1315" s="5" t="n">
        <v>3450</v>
      </c>
      <c r="D1315" s="6" t="n">
        <v>0.25</v>
      </c>
      <c r="E1315" s="5" t="n">
        <f aca="false">C1315/(1+D1315)</f>
        <v>2760</v>
      </c>
      <c r="F1315" s="5" t="n">
        <f aca="false">C1315-E1315</f>
        <v>690</v>
      </c>
    </row>
    <row r="1316" customFormat="false" ht="15" hidden="false" customHeight="false" outlineLevel="0" collapsed="false">
      <c r="A1316" s="4" t="s">
        <v>1297</v>
      </c>
      <c r="B1316" s="4" t="s">
        <v>1346</v>
      </c>
      <c r="C1316" s="5" t="n">
        <v>10650</v>
      </c>
      <c r="D1316" s="6" t="n">
        <v>0.25</v>
      </c>
      <c r="E1316" s="5" t="n">
        <f aca="false">C1316/(1+D1316)</f>
        <v>8520</v>
      </c>
      <c r="F1316" s="5" t="n">
        <f aca="false">C1316-E1316</f>
        <v>2130</v>
      </c>
    </row>
    <row r="1317" customFormat="false" ht="15" hidden="false" customHeight="false" outlineLevel="0" collapsed="false">
      <c r="A1317" s="4" t="s">
        <v>1347</v>
      </c>
      <c r="B1317" s="4" t="s">
        <v>1299</v>
      </c>
      <c r="C1317" s="5" t="n">
        <v>1700</v>
      </c>
      <c r="D1317" s="6" t="n">
        <v>0.25</v>
      </c>
      <c r="E1317" s="5" t="n">
        <f aca="false">C1317/(1+D1317)</f>
        <v>1360</v>
      </c>
      <c r="F1317" s="5" t="n">
        <f aca="false">C1317-E1317</f>
        <v>340</v>
      </c>
    </row>
    <row r="1318" customFormat="false" ht="15" hidden="false" customHeight="false" outlineLevel="0" collapsed="false">
      <c r="A1318" s="4" t="s">
        <v>1347</v>
      </c>
      <c r="B1318" s="4" t="s">
        <v>1313</v>
      </c>
      <c r="C1318" s="5" t="n">
        <v>5050</v>
      </c>
      <c r="D1318" s="6" t="n">
        <v>0.25</v>
      </c>
      <c r="E1318" s="5" t="n">
        <f aca="false">C1318/(1+D1318)</f>
        <v>4040</v>
      </c>
      <c r="F1318" s="5" t="n">
        <f aca="false">C1318-E1318</f>
        <v>1010</v>
      </c>
    </row>
    <row r="1319" customFormat="false" ht="15" hidden="false" customHeight="false" outlineLevel="0" collapsed="false">
      <c r="A1319" s="4" t="s">
        <v>1347</v>
      </c>
      <c r="B1319" s="4" t="s">
        <v>1315</v>
      </c>
      <c r="C1319" s="5" t="n">
        <v>3600</v>
      </c>
      <c r="D1319" s="6" t="n">
        <v>0.25</v>
      </c>
      <c r="E1319" s="5" t="n">
        <f aca="false">C1319/(1+D1319)</f>
        <v>2880</v>
      </c>
      <c r="F1319" s="5" t="n">
        <f aca="false">C1319-E1319</f>
        <v>720</v>
      </c>
    </row>
    <row r="1320" customFormat="false" ht="15" hidden="false" customHeight="false" outlineLevel="0" collapsed="false">
      <c r="A1320" s="4" t="s">
        <v>1347</v>
      </c>
      <c r="B1320" s="4" t="s">
        <v>1319</v>
      </c>
      <c r="C1320" s="5" t="n">
        <v>4200</v>
      </c>
      <c r="D1320" s="6" t="n">
        <v>0.25</v>
      </c>
      <c r="E1320" s="5" t="n">
        <f aca="false">C1320/(1+D1320)</f>
        <v>3360</v>
      </c>
      <c r="F1320" s="5" t="n">
        <f aca="false">C1320-E1320</f>
        <v>840</v>
      </c>
    </row>
    <row r="1321" customFormat="false" ht="15" hidden="false" customHeight="false" outlineLevel="0" collapsed="false">
      <c r="A1321" s="4" t="s">
        <v>1347</v>
      </c>
      <c r="B1321" s="4" t="s">
        <v>1320</v>
      </c>
      <c r="C1321" s="5" t="n">
        <v>2050</v>
      </c>
      <c r="D1321" s="6" t="n">
        <v>0.25</v>
      </c>
      <c r="E1321" s="5" t="n">
        <f aca="false">C1321/(1+D1321)</f>
        <v>1640</v>
      </c>
      <c r="F1321" s="5" t="n">
        <f aca="false">C1321-E1321</f>
        <v>410</v>
      </c>
    </row>
    <row r="1322" customFormat="false" ht="15" hidden="false" customHeight="false" outlineLevel="0" collapsed="false">
      <c r="A1322" s="4" t="s">
        <v>1348</v>
      </c>
      <c r="B1322" s="4" t="s">
        <v>1349</v>
      </c>
      <c r="C1322" s="5" t="n">
        <v>2600</v>
      </c>
      <c r="D1322" s="6" t="n">
        <v>0.25</v>
      </c>
      <c r="E1322" s="5" t="n">
        <f aca="false">C1322/(1+D1322)</f>
        <v>2080</v>
      </c>
      <c r="F1322" s="5" t="n">
        <f aca="false">C1322-E1322</f>
        <v>520</v>
      </c>
    </row>
    <row r="1323" customFormat="false" ht="15" hidden="false" customHeight="false" outlineLevel="0" collapsed="false">
      <c r="A1323" s="4" t="s">
        <v>1348</v>
      </c>
      <c r="B1323" s="4" t="s">
        <v>1350</v>
      </c>
      <c r="C1323" s="5" t="n">
        <v>20200</v>
      </c>
      <c r="D1323" s="6" t="n">
        <v>0.25</v>
      </c>
      <c r="E1323" s="5" t="n">
        <f aca="false">C1323/(1+D1323)</f>
        <v>16160</v>
      </c>
      <c r="F1323" s="5" t="n">
        <f aca="false">C1323-E1323</f>
        <v>4040</v>
      </c>
    </row>
    <row r="1324" customFormat="false" ht="15" hidden="false" customHeight="false" outlineLevel="0" collapsed="false">
      <c r="A1324" s="4" t="s">
        <v>1348</v>
      </c>
      <c r="B1324" s="4" t="s">
        <v>1351</v>
      </c>
      <c r="C1324" s="5" t="n">
        <v>2200</v>
      </c>
      <c r="D1324" s="6" t="n">
        <v>0.25</v>
      </c>
      <c r="E1324" s="5" t="n">
        <f aca="false">C1324/(1+D1324)</f>
        <v>1760</v>
      </c>
      <c r="F1324" s="5" t="n">
        <f aca="false">C1324-E1324</f>
        <v>440</v>
      </c>
    </row>
    <row r="1325" customFormat="false" ht="15" hidden="false" customHeight="false" outlineLevel="0" collapsed="false">
      <c r="A1325" s="4" t="s">
        <v>1348</v>
      </c>
      <c r="B1325" s="4" t="s">
        <v>1352</v>
      </c>
      <c r="C1325" s="5" t="n">
        <v>2200</v>
      </c>
      <c r="D1325" s="6" t="n">
        <v>0.25</v>
      </c>
      <c r="E1325" s="5" t="n">
        <f aca="false">C1325/(1+D1325)</f>
        <v>1760</v>
      </c>
      <c r="F1325" s="5" t="n">
        <f aca="false">C1325-E1325</f>
        <v>440</v>
      </c>
    </row>
    <row r="1326" customFormat="false" ht="15" hidden="false" customHeight="false" outlineLevel="0" collapsed="false">
      <c r="A1326" s="4" t="s">
        <v>1348</v>
      </c>
      <c r="B1326" s="4" t="s">
        <v>1353</v>
      </c>
      <c r="C1326" s="5" t="n">
        <v>2200</v>
      </c>
      <c r="D1326" s="6" t="n">
        <v>0.25</v>
      </c>
      <c r="E1326" s="5" t="n">
        <f aca="false">C1326/(1+D1326)</f>
        <v>1760</v>
      </c>
      <c r="F1326" s="5" t="n">
        <f aca="false">C1326-E1326</f>
        <v>440</v>
      </c>
    </row>
    <row r="1327" customFormat="false" ht="15" hidden="false" customHeight="false" outlineLevel="0" collapsed="false">
      <c r="A1327" s="4" t="s">
        <v>1348</v>
      </c>
      <c r="B1327" s="4" t="s">
        <v>1354</v>
      </c>
      <c r="C1327" s="5" t="n">
        <v>2200</v>
      </c>
      <c r="D1327" s="6" t="n">
        <v>0.25</v>
      </c>
      <c r="E1327" s="5" t="n">
        <f aca="false">C1327/(1+D1327)</f>
        <v>1760</v>
      </c>
      <c r="F1327" s="5" t="n">
        <f aca="false">C1327-E1327</f>
        <v>440</v>
      </c>
    </row>
    <row r="1328" customFormat="false" ht="15" hidden="false" customHeight="false" outlineLevel="0" collapsed="false">
      <c r="A1328" s="4" t="s">
        <v>1348</v>
      </c>
      <c r="B1328" s="4" t="s">
        <v>1355</v>
      </c>
      <c r="C1328" s="5" t="n">
        <v>1900</v>
      </c>
      <c r="D1328" s="6" t="n">
        <v>0.25</v>
      </c>
      <c r="E1328" s="5" t="n">
        <f aca="false">C1328/(1+D1328)</f>
        <v>1520</v>
      </c>
      <c r="F1328" s="5" t="n">
        <f aca="false">C1328-E1328</f>
        <v>380</v>
      </c>
    </row>
    <row r="1329" customFormat="false" ht="15" hidden="false" customHeight="false" outlineLevel="0" collapsed="false">
      <c r="A1329" s="4" t="s">
        <v>1348</v>
      </c>
      <c r="B1329" s="4" t="s">
        <v>1356</v>
      </c>
      <c r="C1329" s="5" t="n">
        <v>1900</v>
      </c>
      <c r="D1329" s="6" t="n">
        <v>0.25</v>
      </c>
      <c r="E1329" s="5" t="n">
        <f aca="false">C1329/(1+D1329)</f>
        <v>1520</v>
      </c>
      <c r="F1329" s="5" t="n">
        <f aca="false">C1329-E1329</f>
        <v>380</v>
      </c>
    </row>
    <row r="1330" customFormat="false" ht="15" hidden="false" customHeight="false" outlineLevel="0" collapsed="false">
      <c r="A1330" s="4" t="s">
        <v>1348</v>
      </c>
      <c r="B1330" s="4" t="s">
        <v>1357</v>
      </c>
      <c r="C1330" s="5" t="n">
        <v>13600</v>
      </c>
      <c r="D1330" s="6" t="n">
        <v>0.25</v>
      </c>
      <c r="E1330" s="5" t="n">
        <f aca="false">C1330/(1+D1330)</f>
        <v>10880</v>
      </c>
      <c r="F1330" s="5" t="n">
        <f aca="false">C1330-E1330</f>
        <v>2720</v>
      </c>
    </row>
    <row r="1331" customFormat="false" ht="15" hidden="false" customHeight="false" outlineLevel="0" collapsed="false">
      <c r="A1331" s="4" t="s">
        <v>1348</v>
      </c>
      <c r="B1331" s="4" t="s">
        <v>1358</v>
      </c>
      <c r="C1331" s="5" t="n">
        <v>13600</v>
      </c>
      <c r="D1331" s="6" t="n">
        <v>0.25</v>
      </c>
      <c r="E1331" s="5" t="n">
        <f aca="false">C1331/(1+D1331)</f>
        <v>10880</v>
      </c>
      <c r="F1331" s="5" t="n">
        <f aca="false">C1331-E1331</f>
        <v>2720</v>
      </c>
    </row>
    <row r="1332" customFormat="false" ht="15" hidden="false" customHeight="false" outlineLevel="0" collapsed="false">
      <c r="A1332" s="4" t="s">
        <v>1348</v>
      </c>
      <c r="B1332" s="4" t="s">
        <v>1359</v>
      </c>
      <c r="C1332" s="5" t="n">
        <v>13600</v>
      </c>
      <c r="D1332" s="6" t="n">
        <v>0.25</v>
      </c>
      <c r="E1332" s="5" t="n">
        <f aca="false">C1332/(1+D1332)</f>
        <v>10880</v>
      </c>
      <c r="F1332" s="5" t="n">
        <f aca="false">C1332-E1332</f>
        <v>2720</v>
      </c>
    </row>
    <row r="1333" customFormat="false" ht="15" hidden="false" customHeight="false" outlineLevel="0" collapsed="false">
      <c r="A1333" s="4" t="s">
        <v>1348</v>
      </c>
      <c r="B1333" s="4" t="s">
        <v>1360</v>
      </c>
      <c r="C1333" s="5" t="n">
        <v>1550</v>
      </c>
      <c r="D1333" s="6" t="n">
        <v>0.25</v>
      </c>
      <c r="E1333" s="5" t="n">
        <f aca="false">C1333/(1+D1333)</f>
        <v>1240</v>
      </c>
      <c r="F1333" s="5" t="n">
        <f aca="false">C1333-E1333</f>
        <v>310</v>
      </c>
    </row>
    <row r="1334" customFormat="false" ht="15" hidden="false" customHeight="false" outlineLevel="0" collapsed="false">
      <c r="A1334" s="4" t="s">
        <v>1348</v>
      </c>
      <c r="B1334" s="4" t="s">
        <v>1361</v>
      </c>
      <c r="C1334" s="5" t="n">
        <v>9950</v>
      </c>
      <c r="D1334" s="6" t="n">
        <v>0.25</v>
      </c>
      <c r="E1334" s="5" t="n">
        <f aca="false">C1334/(1+D1334)</f>
        <v>7960</v>
      </c>
      <c r="F1334" s="5" t="n">
        <f aca="false">C1334-E1334</f>
        <v>1990</v>
      </c>
    </row>
    <row r="1335" customFormat="false" ht="15" hidden="false" customHeight="false" outlineLevel="0" collapsed="false">
      <c r="A1335" s="4" t="s">
        <v>1348</v>
      </c>
      <c r="B1335" s="4" t="s">
        <v>1362</v>
      </c>
      <c r="C1335" s="5" t="n">
        <v>1550</v>
      </c>
      <c r="D1335" s="6" t="n">
        <v>0.25</v>
      </c>
      <c r="E1335" s="5" t="n">
        <f aca="false">C1335/(1+D1335)</f>
        <v>1240</v>
      </c>
      <c r="F1335" s="5" t="n">
        <f aca="false">C1335-E1335</f>
        <v>310</v>
      </c>
    </row>
    <row r="1336" customFormat="false" ht="15" hidden="false" customHeight="false" outlineLevel="0" collapsed="false">
      <c r="A1336" s="4" t="s">
        <v>1348</v>
      </c>
      <c r="B1336" s="4" t="s">
        <v>1363</v>
      </c>
      <c r="C1336" s="5" t="n">
        <v>1550</v>
      </c>
      <c r="D1336" s="6" t="n">
        <v>0.25</v>
      </c>
      <c r="E1336" s="5" t="n">
        <f aca="false">C1336/(1+D1336)</f>
        <v>1240</v>
      </c>
      <c r="F1336" s="5" t="n">
        <f aca="false">C1336-E1336</f>
        <v>310</v>
      </c>
    </row>
    <row r="1337" customFormat="false" ht="15" hidden="false" customHeight="false" outlineLevel="0" collapsed="false">
      <c r="A1337" s="4" t="s">
        <v>1348</v>
      </c>
      <c r="B1337" s="4" t="s">
        <v>1364</v>
      </c>
      <c r="C1337" s="5" t="n">
        <v>1550</v>
      </c>
      <c r="D1337" s="6" t="n">
        <v>0.25</v>
      </c>
      <c r="E1337" s="5" t="n">
        <f aca="false">C1337/(1+D1337)</f>
        <v>1240</v>
      </c>
      <c r="F1337" s="5" t="n">
        <f aca="false">C1337-E1337</f>
        <v>310</v>
      </c>
    </row>
    <row r="1338" customFormat="false" ht="15" hidden="false" customHeight="false" outlineLevel="0" collapsed="false">
      <c r="A1338" s="4" t="s">
        <v>1348</v>
      </c>
      <c r="B1338" s="4" t="s">
        <v>1365</v>
      </c>
      <c r="C1338" s="5" t="n">
        <v>1550</v>
      </c>
      <c r="D1338" s="6" t="n">
        <v>0.25</v>
      </c>
      <c r="E1338" s="5" t="n">
        <f aca="false">C1338/(1+D1338)</f>
        <v>1240</v>
      </c>
      <c r="F1338" s="5" t="n">
        <f aca="false">C1338-E1338</f>
        <v>310</v>
      </c>
    </row>
    <row r="1339" customFormat="false" ht="15" hidden="false" customHeight="false" outlineLevel="0" collapsed="false">
      <c r="A1339" s="4" t="s">
        <v>1348</v>
      </c>
      <c r="B1339" s="4" t="s">
        <v>1366</v>
      </c>
      <c r="C1339" s="5" t="n">
        <v>8850</v>
      </c>
      <c r="D1339" s="6" t="n">
        <v>0.25</v>
      </c>
      <c r="E1339" s="5" t="n">
        <f aca="false">C1339/(1+D1339)</f>
        <v>7080</v>
      </c>
      <c r="F1339" s="5" t="n">
        <f aca="false">C1339-E1339</f>
        <v>1770</v>
      </c>
    </row>
    <row r="1340" customFormat="false" ht="15" hidden="false" customHeight="false" outlineLevel="0" collapsed="false">
      <c r="A1340" s="4" t="s">
        <v>1348</v>
      </c>
      <c r="B1340" s="4" t="s">
        <v>1367</v>
      </c>
      <c r="C1340" s="5" t="n">
        <v>2000</v>
      </c>
      <c r="D1340" s="6" t="n">
        <v>0.25</v>
      </c>
      <c r="E1340" s="5" t="n">
        <f aca="false">C1340/(1+D1340)</f>
        <v>1600</v>
      </c>
      <c r="F1340" s="5" t="n">
        <f aca="false">C1340-E1340</f>
        <v>400</v>
      </c>
    </row>
    <row r="1341" customFormat="false" ht="15" hidden="false" customHeight="false" outlineLevel="0" collapsed="false">
      <c r="A1341" s="4" t="s">
        <v>1348</v>
      </c>
      <c r="B1341" s="4" t="s">
        <v>1368</v>
      </c>
      <c r="C1341" s="5" t="n">
        <v>2000</v>
      </c>
      <c r="D1341" s="6" t="n">
        <v>0.25</v>
      </c>
      <c r="E1341" s="5" t="n">
        <f aca="false">C1341/(1+D1341)</f>
        <v>1600</v>
      </c>
      <c r="F1341" s="5" t="n">
        <f aca="false">C1341-E1341</f>
        <v>400</v>
      </c>
    </row>
    <row r="1342" customFormat="false" ht="15" hidden="false" customHeight="false" outlineLevel="0" collapsed="false">
      <c r="A1342" s="4" t="s">
        <v>1348</v>
      </c>
      <c r="B1342" s="4" t="s">
        <v>1369</v>
      </c>
      <c r="C1342" s="5" t="n">
        <v>14900</v>
      </c>
      <c r="D1342" s="6" t="n">
        <v>0.25</v>
      </c>
      <c r="E1342" s="5" t="n">
        <f aca="false">C1342/(1+D1342)</f>
        <v>11920</v>
      </c>
      <c r="F1342" s="5" t="n">
        <f aca="false">C1342-E1342</f>
        <v>2980</v>
      </c>
    </row>
    <row r="1343" customFormat="false" ht="15" hidden="false" customHeight="false" outlineLevel="0" collapsed="false">
      <c r="A1343" s="4" t="s">
        <v>1348</v>
      </c>
      <c r="B1343" s="4" t="s">
        <v>1370</v>
      </c>
      <c r="C1343" s="5" t="n">
        <v>2000</v>
      </c>
      <c r="D1343" s="6" t="n">
        <v>0.25</v>
      </c>
      <c r="E1343" s="5" t="n">
        <f aca="false">C1343/(1+D1343)</f>
        <v>1600</v>
      </c>
      <c r="F1343" s="5" t="n">
        <f aca="false">C1343-E1343</f>
        <v>400</v>
      </c>
    </row>
    <row r="1344" customFormat="false" ht="15" hidden="false" customHeight="false" outlineLevel="0" collapsed="false">
      <c r="A1344" s="4" t="s">
        <v>1348</v>
      </c>
      <c r="B1344" s="4" t="s">
        <v>1371</v>
      </c>
      <c r="C1344" s="5" t="n">
        <v>2750</v>
      </c>
      <c r="D1344" s="6" t="n">
        <v>0.25</v>
      </c>
      <c r="E1344" s="5" t="n">
        <f aca="false">C1344/(1+D1344)</f>
        <v>2200</v>
      </c>
      <c r="F1344" s="5" t="n">
        <f aca="false">C1344-E1344</f>
        <v>550</v>
      </c>
    </row>
    <row r="1345" customFormat="false" ht="15" hidden="false" customHeight="false" outlineLevel="0" collapsed="false">
      <c r="A1345" s="4" t="s">
        <v>1348</v>
      </c>
      <c r="B1345" s="4" t="s">
        <v>1372</v>
      </c>
      <c r="C1345" s="5" t="n">
        <v>1400</v>
      </c>
      <c r="D1345" s="6" t="n">
        <v>0.25</v>
      </c>
      <c r="E1345" s="5" t="n">
        <f aca="false">C1345/(1+D1345)</f>
        <v>1120</v>
      </c>
      <c r="F1345" s="5" t="n">
        <f aca="false">C1345-E1345</f>
        <v>280</v>
      </c>
    </row>
    <row r="1346" customFormat="false" ht="15" hidden="false" customHeight="false" outlineLevel="0" collapsed="false">
      <c r="A1346" s="4" t="s">
        <v>1348</v>
      </c>
      <c r="B1346" s="4" t="s">
        <v>1373</v>
      </c>
      <c r="C1346" s="5" t="n">
        <v>1400</v>
      </c>
      <c r="D1346" s="6" t="n">
        <v>0.25</v>
      </c>
      <c r="E1346" s="5" t="n">
        <f aca="false">C1346/(1+D1346)</f>
        <v>1120</v>
      </c>
      <c r="F1346" s="5" t="n">
        <f aca="false">C1346-E1346</f>
        <v>280</v>
      </c>
    </row>
    <row r="1347" customFormat="false" ht="15" hidden="false" customHeight="false" outlineLevel="0" collapsed="false">
      <c r="A1347" s="4" t="s">
        <v>1348</v>
      </c>
      <c r="B1347" s="4" t="s">
        <v>1374</v>
      </c>
      <c r="C1347" s="5" t="n">
        <v>1450</v>
      </c>
      <c r="D1347" s="6" t="n">
        <v>0.25</v>
      </c>
      <c r="E1347" s="5" t="n">
        <f aca="false">C1347/(1+D1347)</f>
        <v>1160</v>
      </c>
      <c r="F1347" s="5" t="n">
        <f aca="false">C1347-E1347</f>
        <v>290</v>
      </c>
    </row>
    <row r="1348" customFormat="false" ht="15" hidden="false" customHeight="false" outlineLevel="0" collapsed="false">
      <c r="A1348" s="4" t="s">
        <v>1348</v>
      </c>
      <c r="B1348" s="4" t="s">
        <v>1375</v>
      </c>
      <c r="C1348" s="5" t="n">
        <v>1400</v>
      </c>
      <c r="D1348" s="6" t="n">
        <v>0.25</v>
      </c>
      <c r="E1348" s="5" t="n">
        <f aca="false">C1348/(1+D1348)</f>
        <v>1120</v>
      </c>
      <c r="F1348" s="5" t="n">
        <f aca="false">C1348-E1348</f>
        <v>280</v>
      </c>
    </row>
    <row r="1349" customFormat="false" ht="15" hidden="false" customHeight="false" outlineLevel="0" collapsed="false">
      <c r="A1349" s="4" t="s">
        <v>1348</v>
      </c>
      <c r="B1349" s="4" t="s">
        <v>1376</v>
      </c>
      <c r="C1349" s="5" t="n">
        <v>3200</v>
      </c>
      <c r="D1349" s="6" t="n">
        <v>0.25</v>
      </c>
      <c r="E1349" s="5" t="n">
        <f aca="false">C1349/(1+D1349)</f>
        <v>2560</v>
      </c>
      <c r="F1349" s="5" t="n">
        <f aca="false">C1349-E1349</f>
        <v>640</v>
      </c>
    </row>
    <row r="1350" customFormat="false" ht="15" hidden="false" customHeight="false" outlineLevel="0" collapsed="false">
      <c r="A1350" s="4" t="s">
        <v>1348</v>
      </c>
      <c r="B1350" s="4" t="s">
        <v>1377</v>
      </c>
      <c r="C1350" s="5" t="n">
        <v>3200</v>
      </c>
      <c r="D1350" s="6" t="n">
        <v>0.25</v>
      </c>
      <c r="E1350" s="5" t="n">
        <f aca="false">C1350/(1+D1350)</f>
        <v>2560</v>
      </c>
      <c r="F1350" s="5" t="n">
        <f aca="false">C1350-E1350</f>
        <v>640</v>
      </c>
    </row>
    <row r="1351" customFormat="false" ht="15" hidden="false" customHeight="false" outlineLevel="0" collapsed="false">
      <c r="A1351" s="4" t="s">
        <v>1348</v>
      </c>
      <c r="B1351" s="4" t="s">
        <v>1378</v>
      </c>
      <c r="C1351" s="5" t="n">
        <v>11650</v>
      </c>
      <c r="D1351" s="6" t="n">
        <v>0.25</v>
      </c>
      <c r="E1351" s="5" t="n">
        <f aca="false">C1351/(1+D1351)</f>
        <v>9320</v>
      </c>
      <c r="F1351" s="5" t="n">
        <f aca="false">C1351-E1351</f>
        <v>2330</v>
      </c>
    </row>
    <row r="1352" customFormat="false" ht="15" hidden="false" customHeight="false" outlineLevel="0" collapsed="false">
      <c r="A1352" s="4" t="s">
        <v>1348</v>
      </c>
      <c r="B1352" s="4" t="s">
        <v>1379</v>
      </c>
      <c r="C1352" s="5" t="n">
        <v>3200</v>
      </c>
      <c r="D1352" s="6" t="n">
        <v>0.25</v>
      </c>
      <c r="E1352" s="5" t="n">
        <f aca="false">C1352/(1+D1352)</f>
        <v>2560</v>
      </c>
      <c r="F1352" s="5" t="n">
        <f aca="false">C1352-E1352</f>
        <v>640</v>
      </c>
    </row>
    <row r="1353" customFormat="false" ht="15" hidden="false" customHeight="false" outlineLevel="0" collapsed="false">
      <c r="A1353" s="4" t="s">
        <v>1348</v>
      </c>
      <c r="B1353" s="4" t="s">
        <v>1380</v>
      </c>
      <c r="C1353" s="5" t="n">
        <v>11650</v>
      </c>
      <c r="D1353" s="6" t="n">
        <v>0.25</v>
      </c>
      <c r="E1353" s="5" t="n">
        <f aca="false">C1353/(1+D1353)</f>
        <v>9320</v>
      </c>
      <c r="F1353" s="5" t="n">
        <f aca="false">C1353-E1353</f>
        <v>2330</v>
      </c>
    </row>
    <row r="1354" customFormat="false" ht="15" hidden="false" customHeight="false" outlineLevel="0" collapsed="false">
      <c r="A1354" s="4" t="s">
        <v>1348</v>
      </c>
      <c r="B1354" s="4" t="s">
        <v>1381</v>
      </c>
      <c r="C1354" s="5" t="n">
        <v>3200</v>
      </c>
      <c r="D1354" s="6" t="n">
        <v>0.25</v>
      </c>
      <c r="E1354" s="5" t="n">
        <f aca="false">C1354/(1+D1354)</f>
        <v>2560</v>
      </c>
      <c r="F1354" s="5" t="n">
        <f aca="false">C1354-E1354</f>
        <v>640</v>
      </c>
    </row>
    <row r="1355" customFormat="false" ht="15" hidden="false" customHeight="false" outlineLevel="0" collapsed="false">
      <c r="A1355" s="4" t="s">
        <v>1348</v>
      </c>
      <c r="B1355" s="4" t="s">
        <v>1382</v>
      </c>
      <c r="C1355" s="5" t="n">
        <v>3850</v>
      </c>
      <c r="D1355" s="6" t="n">
        <v>0.25</v>
      </c>
      <c r="E1355" s="5" t="n">
        <f aca="false">C1355/(1+D1355)</f>
        <v>3080</v>
      </c>
      <c r="F1355" s="5" t="n">
        <f aca="false">C1355-E1355</f>
        <v>770</v>
      </c>
    </row>
    <row r="1356" customFormat="false" ht="15" hidden="false" customHeight="false" outlineLevel="0" collapsed="false">
      <c r="A1356" s="4" t="s">
        <v>1348</v>
      </c>
      <c r="B1356" s="4" t="s">
        <v>1383</v>
      </c>
      <c r="C1356" s="5" t="n">
        <v>1250</v>
      </c>
      <c r="D1356" s="6" t="n">
        <v>0.25</v>
      </c>
      <c r="E1356" s="5" t="n">
        <f aca="false">C1356/(1+D1356)</f>
        <v>1000</v>
      </c>
      <c r="F1356" s="5" t="n">
        <f aca="false">C1356-E1356</f>
        <v>250</v>
      </c>
    </row>
    <row r="1357" customFormat="false" ht="15" hidden="false" customHeight="false" outlineLevel="0" collapsed="false">
      <c r="A1357" s="4" t="s">
        <v>1348</v>
      </c>
      <c r="B1357" s="4" t="s">
        <v>1384</v>
      </c>
      <c r="C1357" s="5" t="n">
        <v>1250</v>
      </c>
      <c r="D1357" s="6" t="n">
        <v>0.25</v>
      </c>
      <c r="E1357" s="5" t="n">
        <f aca="false">C1357/(1+D1357)</f>
        <v>1000</v>
      </c>
      <c r="F1357" s="5" t="n">
        <f aca="false">C1357-E1357</f>
        <v>250</v>
      </c>
    </row>
    <row r="1358" customFormat="false" ht="15" hidden="false" customHeight="false" outlineLevel="0" collapsed="false">
      <c r="A1358" s="4" t="s">
        <v>1348</v>
      </c>
      <c r="B1358" s="4" t="s">
        <v>1385</v>
      </c>
      <c r="C1358" s="5" t="n">
        <v>2600</v>
      </c>
      <c r="D1358" s="6" t="n">
        <v>0.25</v>
      </c>
      <c r="E1358" s="5" t="n">
        <f aca="false">C1358/(1+D1358)</f>
        <v>2080</v>
      </c>
      <c r="F1358" s="5" t="n">
        <f aca="false">C1358-E1358</f>
        <v>520</v>
      </c>
    </row>
    <row r="1359" customFormat="false" ht="15" hidden="false" customHeight="false" outlineLevel="0" collapsed="false">
      <c r="A1359" s="4" t="s">
        <v>1348</v>
      </c>
      <c r="B1359" s="4" t="s">
        <v>1386</v>
      </c>
      <c r="C1359" s="5" t="n">
        <v>8850</v>
      </c>
      <c r="D1359" s="6" t="n">
        <v>0.25</v>
      </c>
      <c r="E1359" s="5" t="n">
        <f aca="false">C1359/(1+D1359)</f>
        <v>7080</v>
      </c>
      <c r="F1359" s="5" t="n">
        <f aca="false">C1359-E1359</f>
        <v>1770</v>
      </c>
    </row>
    <row r="1360" customFormat="false" ht="15" hidden="false" customHeight="false" outlineLevel="0" collapsed="false">
      <c r="A1360" s="4" t="s">
        <v>1348</v>
      </c>
      <c r="B1360" s="4" t="s">
        <v>1387</v>
      </c>
      <c r="C1360" s="5" t="n">
        <v>1200</v>
      </c>
      <c r="D1360" s="6" t="n">
        <v>0.25</v>
      </c>
      <c r="E1360" s="5" t="n">
        <f aca="false">C1360/(1+D1360)</f>
        <v>960</v>
      </c>
      <c r="F1360" s="5" t="n">
        <f aca="false">C1360-E1360</f>
        <v>240</v>
      </c>
    </row>
    <row r="1361" customFormat="false" ht="15" hidden="false" customHeight="false" outlineLevel="0" collapsed="false">
      <c r="A1361" s="4" t="s">
        <v>1348</v>
      </c>
      <c r="B1361" s="4" t="s">
        <v>1388</v>
      </c>
      <c r="C1361" s="5" t="n">
        <v>1200</v>
      </c>
      <c r="D1361" s="6" t="n">
        <v>0.25</v>
      </c>
      <c r="E1361" s="5" t="n">
        <f aca="false">C1361/(1+D1361)</f>
        <v>960</v>
      </c>
      <c r="F1361" s="5" t="n">
        <f aca="false">C1361-E1361</f>
        <v>240</v>
      </c>
    </row>
    <row r="1362" customFormat="false" ht="15" hidden="false" customHeight="false" outlineLevel="0" collapsed="false">
      <c r="A1362" s="4" t="s">
        <v>1348</v>
      </c>
      <c r="B1362" s="4" t="s">
        <v>1389</v>
      </c>
      <c r="C1362" s="5" t="n">
        <v>1200</v>
      </c>
      <c r="D1362" s="6" t="n">
        <v>0.25</v>
      </c>
      <c r="E1362" s="5" t="n">
        <f aca="false">C1362/(1+D1362)</f>
        <v>960</v>
      </c>
      <c r="F1362" s="5" t="n">
        <f aca="false">C1362-E1362</f>
        <v>240</v>
      </c>
    </row>
    <row r="1363" customFormat="false" ht="15" hidden="false" customHeight="false" outlineLevel="0" collapsed="false">
      <c r="A1363" s="4" t="s">
        <v>1348</v>
      </c>
      <c r="B1363" s="4" t="s">
        <v>1390</v>
      </c>
      <c r="C1363" s="5" t="n">
        <v>1200</v>
      </c>
      <c r="D1363" s="6" t="n">
        <v>0.25</v>
      </c>
      <c r="E1363" s="5" t="n">
        <f aca="false">C1363/(1+D1363)</f>
        <v>960</v>
      </c>
      <c r="F1363" s="5" t="n">
        <f aca="false">C1363-E1363</f>
        <v>240</v>
      </c>
    </row>
    <row r="1364" customFormat="false" ht="15" hidden="false" customHeight="false" outlineLevel="0" collapsed="false">
      <c r="A1364" s="4" t="s">
        <v>1348</v>
      </c>
      <c r="B1364" s="4" t="s">
        <v>1391</v>
      </c>
      <c r="C1364" s="5" t="n">
        <v>9350</v>
      </c>
      <c r="D1364" s="6" t="n">
        <v>0.25</v>
      </c>
      <c r="E1364" s="5" t="n">
        <f aca="false">C1364/(1+D1364)</f>
        <v>7480</v>
      </c>
      <c r="F1364" s="5" t="n">
        <f aca="false">C1364-E1364</f>
        <v>1870</v>
      </c>
    </row>
    <row r="1365" customFormat="false" ht="15" hidden="false" customHeight="false" outlineLevel="0" collapsed="false">
      <c r="A1365" s="4" t="s">
        <v>1348</v>
      </c>
      <c r="B1365" s="4" t="s">
        <v>1392</v>
      </c>
      <c r="C1365" s="5" t="n">
        <v>3350</v>
      </c>
      <c r="D1365" s="6" t="n">
        <v>0.25</v>
      </c>
      <c r="E1365" s="5" t="n">
        <f aca="false">C1365/(1+D1365)</f>
        <v>2680</v>
      </c>
      <c r="F1365" s="5" t="n">
        <f aca="false">C1365-E1365</f>
        <v>670</v>
      </c>
    </row>
    <row r="1366" customFormat="false" ht="15" hidden="false" customHeight="false" outlineLevel="0" collapsed="false">
      <c r="A1366" s="4" t="s">
        <v>1348</v>
      </c>
      <c r="B1366" s="4" t="s">
        <v>1393</v>
      </c>
      <c r="C1366" s="5" t="n">
        <v>13300</v>
      </c>
      <c r="D1366" s="6" t="n">
        <v>0.25</v>
      </c>
      <c r="E1366" s="5" t="n">
        <f aca="false">C1366/(1+D1366)</f>
        <v>10640</v>
      </c>
      <c r="F1366" s="5" t="n">
        <f aca="false">C1366-E1366</f>
        <v>2660</v>
      </c>
    </row>
    <row r="1367" customFormat="false" ht="15" hidden="false" customHeight="false" outlineLevel="0" collapsed="false">
      <c r="A1367" s="4" t="s">
        <v>1348</v>
      </c>
      <c r="B1367" s="4" t="s">
        <v>1394</v>
      </c>
      <c r="C1367" s="5" t="n">
        <v>2950</v>
      </c>
      <c r="D1367" s="6" t="n">
        <v>0.25</v>
      </c>
      <c r="E1367" s="5" t="n">
        <f aca="false">C1367/(1+D1367)</f>
        <v>2360</v>
      </c>
      <c r="F1367" s="5" t="n">
        <f aca="false">C1367-E1367</f>
        <v>590</v>
      </c>
    </row>
    <row r="1368" customFormat="false" ht="15" hidden="false" customHeight="false" outlineLevel="0" collapsed="false">
      <c r="A1368" s="4" t="s">
        <v>1348</v>
      </c>
      <c r="B1368" s="4" t="s">
        <v>1395</v>
      </c>
      <c r="C1368" s="5" t="n">
        <v>8650</v>
      </c>
      <c r="D1368" s="6" t="n">
        <v>0.25</v>
      </c>
      <c r="E1368" s="5" t="n">
        <f aca="false">C1368/(1+D1368)</f>
        <v>6920</v>
      </c>
      <c r="F1368" s="5" t="n">
        <f aca="false">C1368-E1368</f>
        <v>1730</v>
      </c>
    </row>
    <row r="1369" customFormat="false" ht="15" hidden="false" customHeight="false" outlineLevel="0" collapsed="false">
      <c r="A1369" s="4" t="s">
        <v>1348</v>
      </c>
      <c r="B1369" s="4" t="s">
        <v>1396</v>
      </c>
      <c r="C1369" s="5" t="n">
        <v>2250</v>
      </c>
      <c r="D1369" s="6" t="n">
        <v>0.25</v>
      </c>
      <c r="E1369" s="5" t="n">
        <f aca="false">C1369/(1+D1369)</f>
        <v>1800</v>
      </c>
      <c r="F1369" s="5" t="n">
        <f aca="false">C1369-E1369</f>
        <v>450</v>
      </c>
    </row>
    <row r="1370" customFormat="false" ht="15" hidden="false" customHeight="false" outlineLevel="0" collapsed="false">
      <c r="A1370" s="4" t="s">
        <v>1348</v>
      </c>
      <c r="B1370" s="4" t="s">
        <v>1397</v>
      </c>
      <c r="C1370" s="5" t="n">
        <v>7350</v>
      </c>
      <c r="D1370" s="6" t="n">
        <v>0.25</v>
      </c>
      <c r="E1370" s="5" t="n">
        <f aca="false">C1370/(1+D1370)</f>
        <v>5880</v>
      </c>
      <c r="F1370" s="5" t="n">
        <f aca="false">C1370-E1370</f>
        <v>1470</v>
      </c>
    </row>
    <row r="1371" customFormat="false" ht="15" hidden="false" customHeight="false" outlineLevel="0" collapsed="false">
      <c r="A1371" s="4" t="s">
        <v>1348</v>
      </c>
      <c r="B1371" s="4" t="s">
        <v>1398</v>
      </c>
      <c r="C1371" s="5" t="n">
        <v>2250</v>
      </c>
      <c r="D1371" s="6" t="n">
        <v>0.25</v>
      </c>
      <c r="E1371" s="5" t="n">
        <f aca="false">C1371/(1+D1371)</f>
        <v>1800</v>
      </c>
      <c r="F1371" s="5" t="n">
        <f aca="false">C1371-E1371</f>
        <v>450</v>
      </c>
    </row>
    <row r="1372" customFormat="false" ht="15" hidden="false" customHeight="false" outlineLevel="0" collapsed="false">
      <c r="A1372" s="4" t="s">
        <v>1348</v>
      </c>
      <c r="B1372" s="4" t="s">
        <v>1399</v>
      </c>
      <c r="C1372" s="5" t="n">
        <v>6050</v>
      </c>
      <c r="D1372" s="6" t="n">
        <v>0.25</v>
      </c>
      <c r="E1372" s="5" t="n">
        <f aca="false">C1372/(1+D1372)</f>
        <v>4840</v>
      </c>
      <c r="F1372" s="5" t="n">
        <f aca="false">C1372-E1372</f>
        <v>1210</v>
      </c>
    </row>
    <row r="1373" customFormat="false" ht="15" hidden="false" customHeight="false" outlineLevel="0" collapsed="false">
      <c r="A1373" s="4" t="s">
        <v>1348</v>
      </c>
      <c r="B1373" s="4" t="s">
        <v>1400</v>
      </c>
      <c r="C1373" s="5" t="n">
        <v>1450</v>
      </c>
      <c r="D1373" s="6" t="n">
        <v>0.25</v>
      </c>
      <c r="E1373" s="5" t="n">
        <f aca="false">C1373/(1+D1373)</f>
        <v>1160</v>
      </c>
      <c r="F1373" s="5" t="n">
        <f aca="false">C1373-E1373</f>
        <v>290</v>
      </c>
    </row>
    <row r="1374" customFormat="false" ht="15" hidden="false" customHeight="false" outlineLevel="0" collapsed="false">
      <c r="A1374" s="4" t="s">
        <v>1348</v>
      </c>
      <c r="B1374" s="4" t="s">
        <v>1401</v>
      </c>
      <c r="C1374" s="5" t="n">
        <v>5950</v>
      </c>
      <c r="D1374" s="6" t="n">
        <v>0.25</v>
      </c>
      <c r="E1374" s="5" t="n">
        <f aca="false">C1374/(1+D1374)</f>
        <v>4760</v>
      </c>
      <c r="F1374" s="5" t="n">
        <f aca="false">C1374-E1374</f>
        <v>1190</v>
      </c>
    </row>
    <row r="1375" customFormat="false" ht="15" hidden="false" customHeight="false" outlineLevel="0" collapsed="false">
      <c r="A1375" s="4" t="s">
        <v>1348</v>
      </c>
      <c r="B1375" s="4" t="s">
        <v>1402</v>
      </c>
      <c r="C1375" s="5" t="n">
        <v>2200</v>
      </c>
      <c r="D1375" s="6" t="n">
        <v>0.25</v>
      </c>
      <c r="E1375" s="5" t="n">
        <f aca="false">C1375/(1+D1375)</f>
        <v>1760</v>
      </c>
      <c r="F1375" s="5" t="n">
        <f aca="false">C1375-E1375</f>
        <v>440</v>
      </c>
    </row>
    <row r="1376" customFormat="false" ht="15" hidden="false" customHeight="false" outlineLevel="0" collapsed="false">
      <c r="A1376" s="4" t="s">
        <v>1348</v>
      </c>
      <c r="B1376" s="4" t="s">
        <v>1403</v>
      </c>
      <c r="C1376" s="5" t="n">
        <v>2050</v>
      </c>
      <c r="D1376" s="6" t="n">
        <v>0.25</v>
      </c>
      <c r="E1376" s="5" t="n">
        <f aca="false">C1376/(1+D1376)</f>
        <v>1640</v>
      </c>
      <c r="F1376" s="5" t="n">
        <f aca="false">C1376-E1376</f>
        <v>410</v>
      </c>
    </row>
    <row r="1377" customFormat="false" ht="15" hidden="false" customHeight="false" outlineLevel="0" collapsed="false">
      <c r="A1377" s="4" t="s">
        <v>1348</v>
      </c>
      <c r="B1377" s="4" t="s">
        <v>1404</v>
      </c>
      <c r="C1377" s="5" t="n">
        <v>8750</v>
      </c>
      <c r="D1377" s="6" t="n">
        <v>0.25</v>
      </c>
      <c r="E1377" s="5" t="n">
        <f aca="false">C1377/(1+D1377)</f>
        <v>7000</v>
      </c>
      <c r="F1377" s="5" t="n">
        <f aca="false">C1377-E1377</f>
        <v>1750</v>
      </c>
    </row>
    <row r="1378" customFormat="false" ht="15" hidden="false" customHeight="false" outlineLevel="0" collapsed="false">
      <c r="A1378" s="4" t="s">
        <v>1348</v>
      </c>
      <c r="B1378" s="4" t="s">
        <v>1405</v>
      </c>
      <c r="C1378" s="5" t="n">
        <v>600</v>
      </c>
      <c r="D1378" s="6" t="n">
        <v>0.25</v>
      </c>
      <c r="E1378" s="5" t="n">
        <f aca="false">C1378/(1+D1378)</f>
        <v>480</v>
      </c>
      <c r="F1378" s="5" t="n">
        <f aca="false">C1378-E1378</f>
        <v>120</v>
      </c>
    </row>
    <row r="1379" customFormat="false" ht="15" hidden="false" customHeight="false" outlineLevel="0" collapsed="false">
      <c r="A1379" s="4" t="s">
        <v>1348</v>
      </c>
      <c r="B1379" s="4" t="s">
        <v>1406</v>
      </c>
      <c r="C1379" s="5" t="n">
        <v>1200</v>
      </c>
      <c r="D1379" s="6" t="n">
        <v>0.25</v>
      </c>
      <c r="E1379" s="5" t="n">
        <f aca="false">C1379/(1+D1379)</f>
        <v>960</v>
      </c>
      <c r="F1379" s="5" t="n">
        <f aca="false">C1379-E1379</f>
        <v>240</v>
      </c>
    </row>
    <row r="1380" customFormat="false" ht="15" hidden="false" customHeight="false" outlineLevel="0" collapsed="false">
      <c r="A1380" s="4" t="s">
        <v>1348</v>
      </c>
      <c r="B1380" s="4" t="s">
        <v>1407</v>
      </c>
      <c r="C1380" s="5" t="n">
        <v>600</v>
      </c>
      <c r="D1380" s="6" t="n">
        <v>0.25</v>
      </c>
      <c r="E1380" s="5" t="n">
        <f aca="false">C1380/(1+D1380)</f>
        <v>480</v>
      </c>
      <c r="F1380" s="5" t="n">
        <f aca="false">C1380-E1380</f>
        <v>120</v>
      </c>
    </row>
    <row r="1381" customFormat="false" ht="15" hidden="false" customHeight="false" outlineLevel="0" collapsed="false">
      <c r="A1381" s="4" t="s">
        <v>1348</v>
      </c>
      <c r="B1381" s="4" t="s">
        <v>1408</v>
      </c>
      <c r="C1381" s="5" t="n">
        <v>2750</v>
      </c>
      <c r="D1381" s="6" t="n">
        <v>0.25</v>
      </c>
      <c r="E1381" s="5" t="n">
        <f aca="false">C1381/(1+D1381)</f>
        <v>2200</v>
      </c>
      <c r="F1381" s="5" t="n">
        <f aca="false">C1381-E1381</f>
        <v>550</v>
      </c>
    </row>
    <row r="1382" customFormat="false" ht="15" hidden="false" customHeight="false" outlineLevel="0" collapsed="false">
      <c r="A1382" s="4" t="s">
        <v>1348</v>
      </c>
      <c r="B1382" s="4" t="s">
        <v>1409</v>
      </c>
      <c r="C1382" s="5" t="n">
        <v>6400</v>
      </c>
      <c r="D1382" s="6" t="n">
        <v>0.25</v>
      </c>
      <c r="E1382" s="5" t="n">
        <f aca="false">C1382/(1+D1382)</f>
        <v>5120</v>
      </c>
      <c r="F1382" s="5" t="n">
        <f aca="false">C1382-E1382</f>
        <v>1280</v>
      </c>
    </row>
    <row r="1383" customFormat="false" ht="15" hidden="false" customHeight="false" outlineLevel="0" collapsed="false">
      <c r="A1383" s="4" t="s">
        <v>1348</v>
      </c>
      <c r="B1383" s="4" t="s">
        <v>1410</v>
      </c>
      <c r="C1383" s="5" t="n">
        <v>3000</v>
      </c>
      <c r="D1383" s="6" t="n">
        <v>0.25</v>
      </c>
      <c r="E1383" s="5" t="n">
        <f aca="false">C1383/(1+D1383)</f>
        <v>2400</v>
      </c>
      <c r="F1383" s="5" t="n">
        <f aca="false">C1383-E1383</f>
        <v>600</v>
      </c>
    </row>
    <row r="1384" customFormat="false" ht="15" hidden="false" customHeight="false" outlineLevel="0" collapsed="false">
      <c r="A1384" s="4" t="s">
        <v>1348</v>
      </c>
      <c r="B1384" s="4" t="s">
        <v>1411</v>
      </c>
      <c r="C1384" s="5" t="n">
        <v>6650</v>
      </c>
      <c r="D1384" s="6" t="n">
        <v>0.25</v>
      </c>
      <c r="E1384" s="5" t="n">
        <f aca="false">C1384/(1+D1384)</f>
        <v>5320</v>
      </c>
      <c r="F1384" s="5" t="n">
        <f aca="false">C1384-E1384</f>
        <v>1330</v>
      </c>
    </row>
    <row r="1385" customFormat="false" ht="15" hidden="false" customHeight="false" outlineLevel="0" collapsed="false">
      <c r="A1385" s="4" t="s">
        <v>1348</v>
      </c>
      <c r="B1385" s="4" t="s">
        <v>1412</v>
      </c>
      <c r="C1385" s="5" t="n">
        <v>3950</v>
      </c>
      <c r="D1385" s="6" t="n">
        <v>0.25</v>
      </c>
      <c r="E1385" s="5" t="n">
        <f aca="false">C1385/(1+D1385)</f>
        <v>3160</v>
      </c>
      <c r="F1385" s="5" t="n">
        <f aca="false">C1385-E1385</f>
        <v>790</v>
      </c>
    </row>
    <row r="1386" customFormat="false" ht="15" hidden="false" customHeight="false" outlineLevel="0" collapsed="false">
      <c r="A1386" s="4" t="s">
        <v>1348</v>
      </c>
      <c r="B1386" s="4" t="s">
        <v>1413</v>
      </c>
      <c r="C1386" s="5" t="n">
        <v>1200</v>
      </c>
      <c r="D1386" s="6" t="n">
        <v>0.25</v>
      </c>
      <c r="E1386" s="5" t="n">
        <f aca="false">C1386/(1+D1386)</f>
        <v>960</v>
      </c>
      <c r="F1386" s="5" t="n">
        <f aca="false">C1386-E1386</f>
        <v>240</v>
      </c>
    </row>
    <row r="1387" customFormat="false" ht="15" hidden="false" customHeight="false" outlineLevel="0" collapsed="false">
      <c r="A1387" s="4" t="s">
        <v>1348</v>
      </c>
      <c r="B1387" s="4" t="s">
        <v>1414</v>
      </c>
      <c r="C1387" s="5" t="n">
        <v>1200</v>
      </c>
      <c r="D1387" s="6" t="n">
        <v>0.25</v>
      </c>
      <c r="E1387" s="5" t="n">
        <f aca="false">C1387/(1+D1387)</f>
        <v>960</v>
      </c>
      <c r="F1387" s="5" t="n">
        <f aca="false">C1387-E1387</f>
        <v>240</v>
      </c>
    </row>
    <row r="1388" customFormat="false" ht="15" hidden="false" customHeight="false" outlineLevel="0" collapsed="false">
      <c r="A1388" s="4" t="s">
        <v>1348</v>
      </c>
      <c r="B1388" s="4" t="s">
        <v>1415</v>
      </c>
      <c r="C1388" s="5" t="n">
        <v>8250</v>
      </c>
      <c r="D1388" s="6" t="n">
        <v>0.25</v>
      </c>
      <c r="E1388" s="5" t="n">
        <f aca="false">C1388/(1+D1388)</f>
        <v>6600</v>
      </c>
      <c r="F1388" s="5" t="n">
        <f aca="false">C1388-E1388</f>
        <v>1650</v>
      </c>
    </row>
    <row r="1389" customFormat="false" ht="15" hidden="false" customHeight="false" outlineLevel="0" collapsed="false">
      <c r="A1389" s="4" t="s">
        <v>1348</v>
      </c>
      <c r="B1389" s="4" t="s">
        <v>1416</v>
      </c>
      <c r="C1389" s="5" t="n">
        <v>1200</v>
      </c>
      <c r="D1389" s="6" t="n">
        <v>0.25</v>
      </c>
      <c r="E1389" s="5" t="n">
        <f aca="false">C1389/(1+D1389)</f>
        <v>960</v>
      </c>
      <c r="F1389" s="5" t="n">
        <f aca="false">C1389-E1389</f>
        <v>240</v>
      </c>
    </row>
    <row r="1390" customFormat="false" ht="15" hidden="false" customHeight="false" outlineLevel="0" collapsed="false">
      <c r="A1390" s="4" t="s">
        <v>1348</v>
      </c>
      <c r="B1390" s="4" t="s">
        <v>1417</v>
      </c>
      <c r="C1390" s="5" t="n">
        <v>1200</v>
      </c>
      <c r="D1390" s="6" t="n">
        <v>0.25</v>
      </c>
      <c r="E1390" s="5" t="n">
        <f aca="false">C1390/(1+D1390)</f>
        <v>960</v>
      </c>
      <c r="F1390" s="5" t="n">
        <f aca="false">C1390-E1390</f>
        <v>240</v>
      </c>
    </row>
    <row r="1391" customFormat="false" ht="15" hidden="false" customHeight="false" outlineLevel="0" collapsed="false">
      <c r="A1391" s="4" t="s">
        <v>1348</v>
      </c>
      <c r="B1391" s="4" t="s">
        <v>1418</v>
      </c>
      <c r="C1391" s="5" t="n">
        <v>3950</v>
      </c>
      <c r="D1391" s="6" t="n">
        <v>0.25</v>
      </c>
      <c r="E1391" s="5" t="n">
        <f aca="false">C1391/(1+D1391)</f>
        <v>3160</v>
      </c>
      <c r="F1391" s="5" t="n">
        <f aca="false">C1391-E1391</f>
        <v>790</v>
      </c>
    </row>
    <row r="1392" customFormat="false" ht="15" hidden="false" customHeight="false" outlineLevel="0" collapsed="false">
      <c r="A1392" s="4" t="s">
        <v>1348</v>
      </c>
      <c r="B1392" s="4" t="s">
        <v>1419</v>
      </c>
      <c r="C1392" s="5" t="n">
        <v>1200</v>
      </c>
      <c r="D1392" s="6" t="n">
        <v>0.25</v>
      </c>
      <c r="E1392" s="5" t="n">
        <f aca="false">C1392/(1+D1392)</f>
        <v>960</v>
      </c>
      <c r="F1392" s="5" t="n">
        <f aca="false">C1392-E1392</f>
        <v>240</v>
      </c>
    </row>
    <row r="1393" customFormat="false" ht="15" hidden="false" customHeight="false" outlineLevel="0" collapsed="false">
      <c r="A1393" s="4" t="s">
        <v>1348</v>
      </c>
      <c r="B1393" s="4" t="s">
        <v>1420</v>
      </c>
      <c r="C1393" s="5" t="n">
        <v>3950</v>
      </c>
      <c r="D1393" s="6" t="n">
        <v>0.25</v>
      </c>
      <c r="E1393" s="5" t="n">
        <f aca="false">C1393/(1+D1393)</f>
        <v>3160</v>
      </c>
      <c r="F1393" s="5" t="n">
        <f aca="false">C1393-E1393</f>
        <v>790</v>
      </c>
    </row>
    <row r="1394" customFormat="false" ht="15" hidden="false" customHeight="false" outlineLevel="0" collapsed="false">
      <c r="A1394" s="4" t="s">
        <v>1348</v>
      </c>
      <c r="B1394" s="4" t="s">
        <v>1421</v>
      </c>
      <c r="C1394" s="5" t="n">
        <v>600</v>
      </c>
      <c r="D1394" s="6" t="n">
        <v>0.25</v>
      </c>
      <c r="E1394" s="5" t="n">
        <f aca="false">C1394/(1+D1394)</f>
        <v>480</v>
      </c>
      <c r="F1394" s="5" t="n">
        <f aca="false">C1394-E1394</f>
        <v>120</v>
      </c>
    </row>
    <row r="1395" customFormat="false" ht="15" hidden="false" customHeight="false" outlineLevel="0" collapsed="false">
      <c r="A1395" s="4" t="s">
        <v>1348</v>
      </c>
      <c r="B1395" s="4" t="s">
        <v>1422</v>
      </c>
      <c r="C1395" s="5" t="n">
        <v>1200</v>
      </c>
      <c r="D1395" s="6" t="n">
        <v>0.25</v>
      </c>
      <c r="E1395" s="5" t="n">
        <f aca="false">C1395/(1+D1395)</f>
        <v>960</v>
      </c>
      <c r="F1395" s="5" t="n">
        <f aca="false">C1395-E1395</f>
        <v>240</v>
      </c>
    </row>
    <row r="1396" customFormat="false" ht="15" hidden="false" customHeight="false" outlineLevel="0" collapsed="false">
      <c r="A1396" s="4" t="s">
        <v>1348</v>
      </c>
      <c r="B1396" s="4" t="s">
        <v>1423</v>
      </c>
      <c r="C1396" s="5" t="n">
        <v>2750</v>
      </c>
      <c r="D1396" s="6" t="n">
        <v>0.25</v>
      </c>
      <c r="E1396" s="5" t="n">
        <f aca="false">C1396/(1+D1396)</f>
        <v>2200</v>
      </c>
      <c r="F1396" s="5" t="n">
        <f aca="false">C1396-E1396</f>
        <v>550</v>
      </c>
    </row>
    <row r="1397" customFormat="false" ht="15" hidden="false" customHeight="false" outlineLevel="0" collapsed="false">
      <c r="A1397" s="4" t="s">
        <v>1348</v>
      </c>
      <c r="B1397" s="4" t="s">
        <v>1424</v>
      </c>
      <c r="C1397" s="5" t="n">
        <v>2750</v>
      </c>
      <c r="D1397" s="6" t="n">
        <v>0.25</v>
      </c>
      <c r="E1397" s="5" t="n">
        <f aca="false">C1397/(1+D1397)</f>
        <v>2200</v>
      </c>
      <c r="F1397" s="5" t="n">
        <f aca="false">C1397-E1397</f>
        <v>550</v>
      </c>
    </row>
    <row r="1398" customFormat="false" ht="15" hidden="false" customHeight="false" outlineLevel="0" collapsed="false">
      <c r="A1398" s="4" t="s">
        <v>1348</v>
      </c>
      <c r="B1398" s="4" t="s">
        <v>1425</v>
      </c>
      <c r="C1398" s="5" t="n">
        <v>2750</v>
      </c>
      <c r="D1398" s="6" t="n">
        <v>0.25</v>
      </c>
      <c r="E1398" s="5" t="n">
        <f aca="false">C1398/(1+D1398)</f>
        <v>2200</v>
      </c>
      <c r="F1398" s="5" t="n">
        <f aca="false">C1398-E1398</f>
        <v>550</v>
      </c>
    </row>
    <row r="1399" customFormat="false" ht="15" hidden="false" customHeight="false" outlineLevel="0" collapsed="false">
      <c r="A1399" s="4" t="s">
        <v>1348</v>
      </c>
      <c r="B1399" s="4" t="s">
        <v>1426</v>
      </c>
      <c r="C1399" s="5" t="n">
        <v>1200</v>
      </c>
      <c r="D1399" s="6" t="n">
        <v>0.25</v>
      </c>
      <c r="E1399" s="5" t="n">
        <f aca="false">C1399/(1+D1399)</f>
        <v>960</v>
      </c>
      <c r="F1399" s="5" t="n">
        <f aca="false">C1399-E1399</f>
        <v>240</v>
      </c>
    </row>
    <row r="1400" customFormat="false" ht="15" hidden="false" customHeight="false" outlineLevel="0" collapsed="false">
      <c r="A1400" s="4" t="s">
        <v>1348</v>
      </c>
      <c r="B1400" s="4" t="s">
        <v>1427</v>
      </c>
      <c r="C1400" s="5" t="n">
        <v>3600</v>
      </c>
      <c r="D1400" s="6" t="n">
        <v>0.25</v>
      </c>
      <c r="E1400" s="5" t="n">
        <f aca="false">C1400/(1+D1400)</f>
        <v>2880</v>
      </c>
      <c r="F1400" s="5" t="n">
        <f aca="false">C1400-E1400</f>
        <v>720</v>
      </c>
    </row>
    <row r="1401" customFormat="false" ht="15" hidden="false" customHeight="false" outlineLevel="0" collapsed="false">
      <c r="A1401" s="4" t="s">
        <v>1348</v>
      </c>
      <c r="B1401" s="4" t="s">
        <v>1428</v>
      </c>
      <c r="C1401" s="5" t="n">
        <v>3150</v>
      </c>
      <c r="D1401" s="6" t="n">
        <v>0.25</v>
      </c>
      <c r="E1401" s="5" t="n">
        <f aca="false">C1401/(1+D1401)</f>
        <v>2520</v>
      </c>
      <c r="F1401" s="5" t="n">
        <f aca="false">C1401-E1401</f>
        <v>630</v>
      </c>
    </row>
    <row r="1402" customFormat="false" ht="15" hidden="false" customHeight="false" outlineLevel="0" collapsed="false">
      <c r="A1402" s="4" t="s">
        <v>1348</v>
      </c>
      <c r="B1402" s="4" t="s">
        <v>1429</v>
      </c>
      <c r="C1402" s="5" t="n">
        <v>3050</v>
      </c>
      <c r="D1402" s="6" t="n">
        <v>0.25</v>
      </c>
      <c r="E1402" s="5" t="n">
        <f aca="false">C1402/(1+D1402)</f>
        <v>2440</v>
      </c>
      <c r="F1402" s="5" t="n">
        <f aca="false">C1402-E1402</f>
        <v>610</v>
      </c>
    </row>
    <row r="1403" customFormat="false" ht="15" hidden="false" customHeight="false" outlineLevel="0" collapsed="false">
      <c r="A1403" s="4" t="s">
        <v>1348</v>
      </c>
      <c r="B1403" s="4" t="s">
        <v>1430</v>
      </c>
      <c r="C1403" s="5" t="n">
        <v>850</v>
      </c>
      <c r="D1403" s="6" t="n">
        <v>0.25</v>
      </c>
      <c r="E1403" s="5" t="n">
        <f aca="false">C1403/(1+D1403)</f>
        <v>680</v>
      </c>
      <c r="F1403" s="5" t="n">
        <f aca="false">C1403-E1403</f>
        <v>170</v>
      </c>
    </row>
    <row r="1404" customFormat="false" ht="15" hidden="false" customHeight="false" outlineLevel="0" collapsed="false">
      <c r="A1404" s="4" t="s">
        <v>1348</v>
      </c>
      <c r="B1404" s="4" t="s">
        <v>1431</v>
      </c>
      <c r="C1404" s="5" t="n">
        <v>5750</v>
      </c>
      <c r="D1404" s="6" t="n">
        <v>0.25</v>
      </c>
      <c r="E1404" s="5" t="n">
        <f aca="false">C1404/(1+D1404)</f>
        <v>4600</v>
      </c>
      <c r="F1404" s="5" t="n">
        <f aca="false">C1404-E1404</f>
        <v>1150</v>
      </c>
    </row>
    <row r="1405" customFormat="false" ht="15" hidden="false" customHeight="false" outlineLevel="0" collapsed="false">
      <c r="A1405" s="4" t="s">
        <v>1348</v>
      </c>
      <c r="B1405" s="4" t="s">
        <v>1432</v>
      </c>
      <c r="C1405" s="5" t="n">
        <v>4850</v>
      </c>
      <c r="D1405" s="6" t="n">
        <v>0.25</v>
      </c>
      <c r="E1405" s="5" t="n">
        <f aca="false">C1405/(1+D1405)</f>
        <v>3880</v>
      </c>
      <c r="F1405" s="5" t="n">
        <f aca="false">C1405-E1405</f>
        <v>970</v>
      </c>
    </row>
    <row r="1406" customFormat="false" ht="15" hidden="false" customHeight="false" outlineLevel="0" collapsed="false">
      <c r="A1406" s="4" t="s">
        <v>1348</v>
      </c>
      <c r="B1406" s="4" t="s">
        <v>1433</v>
      </c>
      <c r="C1406" s="5" t="n">
        <v>4850</v>
      </c>
      <c r="D1406" s="6" t="n">
        <v>0.25</v>
      </c>
      <c r="E1406" s="5" t="n">
        <f aca="false">C1406/(1+D1406)</f>
        <v>3880</v>
      </c>
      <c r="F1406" s="5" t="n">
        <f aca="false">C1406-E1406</f>
        <v>970</v>
      </c>
    </row>
    <row r="1407" customFormat="false" ht="15" hidden="false" customHeight="false" outlineLevel="0" collapsed="false">
      <c r="A1407" s="4" t="s">
        <v>1348</v>
      </c>
      <c r="B1407" s="4" t="s">
        <v>1434</v>
      </c>
      <c r="C1407" s="5" t="n">
        <v>4650</v>
      </c>
      <c r="D1407" s="6" t="n">
        <v>0.25</v>
      </c>
      <c r="E1407" s="5" t="n">
        <f aca="false">C1407/(1+D1407)</f>
        <v>3720</v>
      </c>
      <c r="F1407" s="5" t="n">
        <f aca="false">C1407-E1407</f>
        <v>930</v>
      </c>
    </row>
    <row r="1408" customFormat="false" ht="15" hidden="false" customHeight="false" outlineLevel="0" collapsed="false">
      <c r="A1408" s="4" t="s">
        <v>1348</v>
      </c>
      <c r="B1408" s="4" t="s">
        <v>1435</v>
      </c>
      <c r="C1408" s="5" t="n">
        <v>2550</v>
      </c>
      <c r="D1408" s="6" t="n">
        <v>0.25</v>
      </c>
      <c r="E1408" s="5" t="n">
        <f aca="false">C1408/(1+D1408)</f>
        <v>2040</v>
      </c>
      <c r="F1408" s="5" t="n">
        <f aca="false">C1408-E1408</f>
        <v>510</v>
      </c>
    </row>
    <row r="1409" customFormat="false" ht="15" hidden="false" customHeight="false" outlineLevel="0" collapsed="false">
      <c r="A1409" s="4" t="s">
        <v>1348</v>
      </c>
      <c r="B1409" s="4" t="s">
        <v>1436</v>
      </c>
      <c r="C1409" s="5" t="n">
        <v>9450</v>
      </c>
      <c r="D1409" s="6" t="n">
        <v>0.25</v>
      </c>
      <c r="E1409" s="5" t="n">
        <f aca="false">C1409/(1+D1409)</f>
        <v>7560</v>
      </c>
      <c r="F1409" s="5" t="n">
        <f aca="false">C1409-E1409</f>
        <v>1890</v>
      </c>
    </row>
    <row r="1410" customFormat="false" ht="15" hidden="false" customHeight="false" outlineLevel="0" collapsed="false">
      <c r="A1410" s="4" t="s">
        <v>1348</v>
      </c>
      <c r="B1410" s="4" t="s">
        <v>1437</v>
      </c>
      <c r="C1410" s="5" t="n">
        <v>9350</v>
      </c>
      <c r="D1410" s="6" t="n">
        <v>0.25</v>
      </c>
      <c r="E1410" s="5" t="n">
        <f aca="false">C1410/(1+D1410)</f>
        <v>7480</v>
      </c>
      <c r="F1410" s="5" t="n">
        <f aca="false">C1410-E1410</f>
        <v>1870</v>
      </c>
    </row>
    <row r="1411" customFormat="false" ht="15" hidden="false" customHeight="false" outlineLevel="0" collapsed="false">
      <c r="A1411" s="4" t="s">
        <v>1348</v>
      </c>
      <c r="B1411" s="4" t="s">
        <v>1438</v>
      </c>
      <c r="C1411" s="5" t="n">
        <v>9350</v>
      </c>
      <c r="D1411" s="6" t="n">
        <v>0.25</v>
      </c>
      <c r="E1411" s="5" t="n">
        <f aca="false">C1411/(1+D1411)</f>
        <v>7480</v>
      </c>
      <c r="F1411" s="5" t="n">
        <f aca="false">C1411-E1411</f>
        <v>1870</v>
      </c>
    </row>
    <row r="1412" customFormat="false" ht="15" hidden="false" customHeight="false" outlineLevel="0" collapsed="false">
      <c r="A1412" s="4" t="s">
        <v>1348</v>
      </c>
      <c r="B1412" s="4" t="s">
        <v>1439</v>
      </c>
      <c r="C1412" s="5" t="n">
        <v>2050</v>
      </c>
      <c r="D1412" s="6" t="n">
        <v>0.25</v>
      </c>
      <c r="E1412" s="5" t="n">
        <f aca="false">C1412/(1+D1412)</f>
        <v>1640</v>
      </c>
      <c r="F1412" s="5" t="n">
        <f aca="false">C1412-E1412</f>
        <v>410</v>
      </c>
    </row>
    <row r="1413" customFormat="false" ht="15" hidden="false" customHeight="false" outlineLevel="0" collapsed="false">
      <c r="A1413" s="4" t="s">
        <v>1348</v>
      </c>
      <c r="B1413" s="4" t="s">
        <v>1440</v>
      </c>
      <c r="C1413" s="5" t="n">
        <v>5900</v>
      </c>
      <c r="D1413" s="6" t="n">
        <v>0.25</v>
      </c>
      <c r="E1413" s="5" t="n">
        <f aca="false">C1413/(1+D1413)</f>
        <v>4720</v>
      </c>
      <c r="F1413" s="5" t="n">
        <f aca="false">C1413-E1413</f>
        <v>1180</v>
      </c>
    </row>
    <row r="1414" customFormat="false" ht="15" hidden="false" customHeight="false" outlineLevel="0" collapsed="false">
      <c r="A1414" s="4" t="s">
        <v>1348</v>
      </c>
      <c r="B1414" s="4" t="s">
        <v>1441</v>
      </c>
      <c r="C1414" s="5" t="n">
        <v>2000</v>
      </c>
      <c r="D1414" s="6" t="n">
        <v>0.25</v>
      </c>
      <c r="E1414" s="5" t="n">
        <f aca="false">C1414/(1+D1414)</f>
        <v>1600</v>
      </c>
      <c r="F1414" s="5" t="n">
        <f aca="false">C1414-E1414</f>
        <v>400</v>
      </c>
    </row>
    <row r="1415" customFormat="false" ht="15" hidden="false" customHeight="false" outlineLevel="0" collapsed="false">
      <c r="A1415" s="4" t="s">
        <v>1348</v>
      </c>
      <c r="B1415" s="4" t="s">
        <v>1442</v>
      </c>
      <c r="C1415" s="5" t="n">
        <v>2000</v>
      </c>
      <c r="D1415" s="6" t="n">
        <v>0.25</v>
      </c>
      <c r="E1415" s="5" t="n">
        <f aca="false">C1415/(1+D1415)</f>
        <v>1600</v>
      </c>
      <c r="F1415" s="5" t="n">
        <f aca="false">C1415-E1415</f>
        <v>400</v>
      </c>
    </row>
    <row r="1416" customFormat="false" ht="15" hidden="false" customHeight="false" outlineLevel="0" collapsed="false">
      <c r="A1416" s="4" t="s">
        <v>1348</v>
      </c>
      <c r="B1416" s="4" t="s">
        <v>1443</v>
      </c>
      <c r="C1416" s="5" t="n">
        <v>1400</v>
      </c>
      <c r="D1416" s="6" t="n">
        <v>0.25</v>
      </c>
      <c r="E1416" s="5" t="n">
        <f aca="false">C1416/(1+D1416)</f>
        <v>1120</v>
      </c>
      <c r="F1416" s="5" t="n">
        <f aca="false">C1416-E1416</f>
        <v>280</v>
      </c>
    </row>
    <row r="1417" customFormat="false" ht="15" hidden="false" customHeight="false" outlineLevel="0" collapsed="false">
      <c r="A1417" s="4" t="s">
        <v>1348</v>
      </c>
      <c r="B1417" s="4" t="s">
        <v>1444</v>
      </c>
      <c r="C1417" s="5" t="n">
        <v>2650</v>
      </c>
      <c r="D1417" s="6" t="n">
        <v>0.25</v>
      </c>
      <c r="E1417" s="5" t="n">
        <f aca="false">C1417/(1+D1417)</f>
        <v>2120</v>
      </c>
      <c r="F1417" s="5" t="n">
        <f aca="false">C1417-E1417</f>
        <v>530</v>
      </c>
    </row>
    <row r="1418" customFormat="false" ht="15" hidden="false" customHeight="false" outlineLevel="0" collapsed="false">
      <c r="A1418" s="4" t="s">
        <v>1348</v>
      </c>
      <c r="B1418" s="4" t="s">
        <v>1445</v>
      </c>
      <c r="C1418" s="5" t="n">
        <v>12650</v>
      </c>
      <c r="D1418" s="6" t="n">
        <v>0.25</v>
      </c>
      <c r="E1418" s="5" t="n">
        <f aca="false">C1418/(1+D1418)</f>
        <v>10120</v>
      </c>
      <c r="F1418" s="5" t="n">
        <f aca="false">C1418-E1418</f>
        <v>2530</v>
      </c>
    </row>
    <row r="1419" customFormat="false" ht="15" hidden="false" customHeight="false" outlineLevel="0" collapsed="false">
      <c r="A1419" s="4" t="s">
        <v>1348</v>
      </c>
      <c r="B1419" s="4" t="s">
        <v>1446</v>
      </c>
      <c r="C1419" s="5" t="n">
        <v>12650</v>
      </c>
      <c r="D1419" s="6" t="n">
        <v>0.25</v>
      </c>
      <c r="E1419" s="5" t="n">
        <f aca="false">C1419/(1+D1419)</f>
        <v>10120</v>
      </c>
      <c r="F1419" s="5" t="n">
        <f aca="false">C1419-E1419</f>
        <v>2530</v>
      </c>
    </row>
    <row r="1420" customFormat="false" ht="15" hidden="false" customHeight="false" outlineLevel="0" collapsed="false">
      <c r="A1420" s="4" t="s">
        <v>1348</v>
      </c>
      <c r="B1420" s="4" t="s">
        <v>1447</v>
      </c>
      <c r="C1420" s="5" t="n">
        <v>2000</v>
      </c>
      <c r="D1420" s="6" t="n">
        <v>0.25</v>
      </c>
      <c r="E1420" s="5" t="n">
        <f aca="false">C1420/(1+D1420)</f>
        <v>1600</v>
      </c>
      <c r="F1420" s="5" t="n">
        <f aca="false">C1420-E1420</f>
        <v>400</v>
      </c>
    </row>
    <row r="1421" customFormat="false" ht="15" hidden="false" customHeight="false" outlineLevel="0" collapsed="false">
      <c r="A1421" s="4" t="s">
        <v>1348</v>
      </c>
      <c r="B1421" s="4" t="s">
        <v>1448</v>
      </c>
      <c r="C1421" s="5" t="n">
        <v>9000</v>
      </c>
      <c r="D1421" s="6" t="n">
        <v>0.25</v>
      </c>
      <c r="E1421" s="5" t="n">
        <f aca="false">C1421/(1+D1421)</f>
        <v>7200</v>
      </c>
      <c r="F1421" s="5" t="n">
        <f aca="false">C1421-E1421</f>
        <v>1800</v>
      </c>
    </row>
    <row r="1422" customFormat="false" ht="15" hidden="false" customHeight="false" outlineLevel="0" collapsed="false">
      <c r="A1422" s="4" t="s">
        <v>1348</v>
      </c>
      <c r="B1422" s="4" t="s">
        <v>1449</v>
      </c>
      <c r="C1422" s="5" t="n">
        <v>14700</v>
      </c>
      <c r="D1422" s="6" t="n">
        <v>0.25</v>
      </c>
      <c r="E1422" s="5" t="n">
        <f aca="false">C1422/(1+D1422)</f>
        <v>11760</v>
      </c>
      <c r="F1422" s="5" t="n">
        <f aca="false">C1422-E1422</f>
        <v>2940</v>
      </c>
    </row>
    <row r="1423" customFormat="false" ht="15" hidden="false" customHeight="false" outlineLevel="0" collapsed="false">
      <c r="A1423" s="4" t="s">
        <v>1348</v>
      </c>
      <c r="B1423" s="4" t="s">
        <v>1450</v>
      </c>
      <c r="C1423" s="5" t="n">
        <v>4900</v>
      </c>
      <c r="D1423" s="6" t="n">
        <v>0.25</v>
      </c>
      <c r="E1423" s="5" t="n">
        <f aca="false">C1423/(1+D1423)</f>
        <v>3920</v>
      </c>
      <c r="F1423" s="5" t="n">
        <f aca="false">C1423-E1423</f>
        <v>980</v>
      </c>
    </row>
    <row r="1424" customFormat="false" ht="15" hidden="false" customHeight="false" outlineLevel="0" collapsed="false">
      <c r="A1424" s="4" t="s">
        <v>1348</v>
      </c>
      <c r="B1424" s="4" t="s">
        <v>1451</v>
      </c>
      <c r="C1424" s="5" t="n">
        <v>2000</v>
      </c>
      <c r="D1424" s="6" t="n">
        <v>0.25</v>
      </c>
      <c r="E1424" s="5" t="n">
        <f aca="false">C1424/(1+D1424)</f>
        <v>1600</v>
      </c>
      <c r="F1424" s="5" t="n">
        <f aca="false">C1424-E1424</f>
        <v>400</v>
      </c>
    </row>
    <row r="1425" customFormat="false" ht="15" hidden="false" customHeight="false" outlineLevel="0" collapsed="false">
      <c r="A1425" s="4" t="s">
        <v>1348</v>
      </c>
      <c r="B1425" s="4" t="s">
        <v>1452</v>
      </c>
      <c r="C1425" s="5" t="n">
        <v>9350</v>
      </c>
      <c r="D1425" s="6" t="n">
        <v>0.25</v>
      </c>
      <c r="E1425" s="5" t="n">
        <f aca="false">C1425/(1+D1425)</f>
        <v>7480</v>
      </c>
      <c r="F1425" s="5" t="n">
        <f aca="false">C1425-E1425</f>
        <v>1870</v>
      </c>
    </row>
    <row r="1426" customFormat="false" ht="15" hidden="false" customHeight="false" outlineLevel="0" collapsed="false">
      <c r="A1426" s="4" t="s">
        <v>1348</v>
      </c>
      <c r="B1426" s="4" t="s">
        <v>1453</v>
      </c>
      <c r="C1426" s="5" t="n">
        <v>2000</v>
      </c>
      <c r="D1426" s="6" t="n">
        <v>0.25</v>
      </c>
      <c r="E1426" s="5" t="n">
        <f aca="false">C1426/(1+D1426)</f>
        <v>1600</v>
      </c>
      <c r="F1426" s="5" t="n">
        <f aca="false">C1426-E1426</f>
        <v>400</v>
      </c>
    </row>
    <row r="1427" customFormat="false" ht="15" hidden="false" customHeight="false" outlineLevel="0" collapsed="false">
      <c r="A1427" s="4" t="s">
        <v>1348</v>
      </c>
      <c r="B1427" s="4" t="s">
        <v>1454</v>
      </c>
      <c r="C1427" s="5" t="n">
        <v>2000</v>
      </c>
      <c r="D1427" s="6" t="n">
        <v>0.25</v>
      </c>
      <c r="E1427" s="5" t="n">
        <f aca="false">C1427/(1+D1427)</f>
        <v>1600</v>
      </c>
      <c r="F1427" s="5" t="n">
        <f aca="false">C1427-E1427</f>
        <v>400</v>
      </c>
    </row>
    <row r="1428" customFormat="false" ht="15" hidden="false" customHeight="false" outlineLevel="0" collapsed="false">
      <c r="A1428" s="4" t="s">
        <v>1348</v>
      </c>
      <c r="B1428" s="4" t="s">
        <v>1455</v>
      </c>
      <c r="C1428" s="5" t="n">
        <v>9350</v>
      </c>
      <c r="D1428" s="6" t="n">
        <v>0.25</v>
      </c>
      <c r="E1428" s="5" t="n">
        <f aca="false">C1428/(1+D1428)</f>
        <v>7480</v>
      </c>
      <c r="F1428" s="5" t="n">
        <f aca="false">C1428-E1428</f>
        <v>1870</v>
      </c>
    </row>
    <row r="1429" customFormat="false" ht="15" hidden="false" customHeight="false" outlineLevel="0" collapsed="false">
      <c r="A1429" s="4" t="s">
        <v>1348</v>
      </c>
      <c r="B1429" s="4" t="s">
        <v>1456</v>
      </c>
      <c r="C1429" s="5" t="n">
        <v>9000</v>
      </c>
      <c r="D1429" s="6" t="n">
        <v>0.25</v>
      </c>
      <c r="E1429" s="5" t="n">
        <f aca="false">C1429/(1+D1429)</f>
        <v>7200</v>
      </c>
      <c r="F1429" s="5" t="n">
        <f aca="false">C1429-E1429</f>
        <v>1800</v>
      </c>
    </row>
    <row r="1430" customFormat="false" ht="15" hidden="false" customHeight="false" outlineLevel="0" collapsed="false">
      <c r="A1430" s="4" t="s">
        <v>1348</v>
      </c>
      <c r="B1430" s="4" t="s">
        <v>1457</v>
      </c>
      <c r="C1430" s="5" t="n">
        <v>1950</v>
      </c>
      <c r="D1430" s="6" t="n">
        <v>0.25</v>
      </c>
      <c r="E1430" s="5" t="n">
        <f aca="false">C1430/(1+D1430)</f>
        <v>1560</v>
      </c>
      <c r="F1430" s="5" t="n">
        <f aca="false">C1430-E1430</f>
        <v>390</v>
      </c>
    </row>
    <row r="1431" customFormat="false" ht="15" hidden="false" customHeight="false" outlineLevel="0" collapsed="false">
      <c r="A1431" s="4" t="s">
        <v>1348</v>
      </c>
      <c r="B1431" s="4" t="s">
        <v>1458</v>
      </c>
      <c r="C1431" s="5" t="n">
        <v>9000</v>
      </c>
      <c r="D1431" s="6" t="n">
        <v>0.25</v>
      </c>
      <c r="E1431" s="5" t="n">
        <f aca="false">C1431/(1+D1431)</f>
        <v>7200</v>
      </c>
      <c r="F1431" s="5" t="n">
        <f aca="false">C1431-E1431</f>
        <v>1800</v>
      </c>
    </row>
    <row r="1432" customFormat="false" ht="15" hidden="false" customHeight="false" outlineLevel="0" collapsed="false">
      <c r="A1432" s="4" t="s">
        <v>1348</v>
      </c>
      <c r="B1432" s="4" t="s">
        <v>1459</v>
      </c>
      <c r="C1432" s="5" t="n">
        <v>2000</v>
      </c>
      <c r="D1432" s="6" t="n">
        <v>0.25</v>
      </c>
      <c r="E1432" s="5" t="n">
        <f aca="false">C1432/(1+D1432)</f>
        <v>1600</v>
      </c>
      <c r="F1432" s="5" t="n">
        <f aca="false">C1432-E1432</f>
        <v>400</v>
      </c>
    </row>
    <row r="1433" customFormat="false" ht="15" hidden="false" customHeight="false" outlineLevel="0" collapsed="false">
      <c r="A1433" s="4" t="s">
        <v>1348</v>
      </c>
      <c r="B1433" s="4" t="s">
        <v>1460</v>
      </c>
      <c r="C1433" s="5" t="n">
        <v>14700</v>
      </c>
      <c r="D1433" s="6" t="n">
        <v>0.25</v>
      </c>
      <c r="E1433" s="5" t="n">
        <f aca="false">C1433/(1+D1433)</f>
        <v>11760</v>
      </c>
      <c r="F1433" s="5" t="n">
        <f aca="false">C1433-E1433</f>
        <v>2940</v>
      </c>
    </row>
    <row r="1434" customFormat="false" ht="15" hidden="false" customHeight="false" outlineLevel="0" collapsed="false">
      <c r="A1434" s="4" t="s">
        <v>1348</v>
      </c>
      <c r="B1434" s="4" t="s">
        <v>1461</v>
      </c>
      <c r="C1434" s="5" t="n">
        <v>2000</v>
      </c>
      <c r="D1434" s="6" t="n">
        <v>0.25</v>
      </c>
      <c r="E1434" s="5" t="n">
        <f aca="false">C1434/(1+D1434)</f>
        <v>1600</v>
      </c>
      <c r="F1434" s="5" t="n">
        <f aca="false">C1434-E1434</f>
        <v>400</v>
      </c>
    </row>
    <row r="1435" customFormat="false" ht="15" hidden="false" customHeight="false" outlineLevel="0" collapsed="false">
      <c r="A1435" s="4" t="s">
        <v>1348</v>
      </c>
      <c r="B1435" s="4" t="s">
        <v>1462</v>
      </c>
      <c r="C1435" s="5" t="n">
        <v>4900</v>
      </c>
      <c r="D1435" s="6" t="n">
        <v>0.25</v>
      </c>
      <c r="E1435" s="5" t="n">
        <f aca="false">C1435/(1+D1435)</f>
        <v>3920</v>
      </c>
      <c r="F1435" s="5" t="n">
        <f aca="false">C1435-E1435</f>
        <v>980</v>
      </c>
    </row>
    <row r="1436" customFormat="false" ht="15" hidden="false" customHeight="false" outlineLevel="0" collapsed="false">
      <c r="A1436" s="4" t="s">
        <v>1348</v>
      </c>
      <c r="B1436" s="4" t="s">
        <v>1463</v>
      </c>
      <c r="C1436" s="5" t="n">
        <v>1950</v>
      </c>
      <c r="D1436" s="6" t="n">
        <v>0.25</v>
      </c>
      <c r="E1436" s="5" t="n">
        <f aca="false">C1436/(1+D1436)</f>
        <v>1560</v>
      </c>
      <c r="F1436" s="5" t="n">
        <f aca="false">C1436-E1436</f>
        <v>390</v>
      </c>
    </row>
    <row r="1437" customFormat="false" ht="15" hidden="false" customHeight="false" outlineLevel="0" collapsed="false">
      <c r="A1437" s="4" t="s">
        <v>1348</v>
      </c>
      <c r="B1437" s="4" t="s">
        <v>1464</v>
      </c>
      <c r="C1437" s="5" t="n">
        <v>9350</v>
      </c>
      <c r="D1437" s="6" t="n">
        <v>0.25</v>
      </c>
      <c r="E1437" s="5" t="n">
        <f aca="false">C1437/(1+D1437)</f>
        <v>7480</v>
      </c>
      <c r="F1437" s="5" t="n">
        <f aca="false">C1437-E1437</f>
        <v>1870</v>
      </c>
    </row>
    <row r="1438" customFormat="false" ht="15" hidden="false" customHeight="false" outlineLevel="0" collapsed="false">
      <c r="A1438" s="4" t="s">
        <v>1348</v>
      </c>
      <c r="B1438" s="4" t="s">
        <v>1465</v>
      </c>
      <c r="C1438" s="5" t="n">
        <v>2000</v>
      </c>
      <c r="D1438" s="6" t="n">
        <v>0.25</v>
      </c>
      <c r="E1438" s="5" t="n">
        <f aca="false">C1438/(1+D1438)</f>
        <v>1600</v>
      </c>
      <c r="F1438" s="5" t="n">
        <f aca="false">C1438-E1438</f>
        <v>400</v>
      </c>
    </row>
    <row r="1439" customFormat="false" ht="15" hidden="false" customHeight="false" outlineLevel="0" collapsed="false">
      <c r="A1439" s="4" t="s">
        <v>1348</v>
      </c>
      <c r="B1439" s="4" t="s">
        <v>1466</v>
      </c>
      <c r="C1439" s="5" t="n">
        <v>9150</v>
      </c>
      <c r="D1439" s="6" t="n">
        <v>0.25</v>
      </c>
      <c r="E1439" s="5" t="n">
        <f aca="false">C1439/(1+D1439)</f>
        <v>7320</v>
      </c>
      <c r="F1439" s="5" t="n">
        <f aca="false">C1439-E1439</f>
        <v>1830</v>
      </c>
    </row>
    <row r="1440" customFormat="false" ht="15" hidden="false" customHeight="false" outlineLevel="0" collapsed="false">
      <c r="A1440" s="4" t="s">
        <v>1348</v>
      </c>
      <c r="B1440" s="4" t="s">
        <v>1467</v>
      </c>
      <c r="C1440" s="5" t="n">
        <v>2000</v>
      </c>
      <c r="D1440" s="6" t="n">
        <v>0.25</v>
      </c>
      <c r="E1440" s="5" t="n">
        <f aca="false">C1440/(1+D1440)</f>
        <v>1600</v>
      </c>
      <c r="F1440" s="5" t="n">
        <f aca="false">C1440-E1440</f>
        <v>400</v>
      </c>
    </row>
    <row r="1441" customFormat="false" ht="15" hidden="false" customHeight="false" outlineLevel="0" collapsed="false">
      <c r="A1441" s="4" t="s">
        <v>1348</v>
      </c>
      <c r="B1441" s="4" t="s">
        <v>1468</v>
      </c>
      <c r="C1441" s="5" t="n">
        <v>1950</v>
      </c>
      <c r="D1441" s="6" t="n">
        <v>0.25</v>
      </c>
      <c r="E1441" s="5" t="n">
        <f aca="false">C1441/(1+D1441)</f>
        <v>1560</v>
      </c>
      <c r="F1441" s="5" t="n">
        <f aca="false">C1441-E1441</f>
        <v>390</v>
      </c>
    </row>
    <row r="1442" customFormat="false" ht="15" hidden="false" customHeight="false" outlineLevel="0" collapsed="false">
      <c r="A1442" s="4" t="s">
        <v>1348</v>
      </c>
      <c r="B1442" s="4" t="s">
        <v>1469</v>
      </c>
      <c r="C1442" s="5" t="n">
        <v>1950</v>
      </c>
      <c r="D1442" s="6" t="n">
        <v>0.25</v>
      </c>
      <c r="E1442" s="5" t="n">
        <f aca="false">C1442/(1+D1442)</f>
        <v>1560</v>
      </c>
      <c r="F1442" s="5" t="n">
        <f aca="false">C1442-E1442</f>
        <v>390</v>
      </c>
    </row>
    <row r="1443" customFormat="false" ht="15" hidden="false" customHeight="false" outlineLevel="0" collapsed="false">
      <c r="A1443" s="4" t="s">
        <v>1348</v>
      </c>
      <c r="B1443" s="4" t="s">
        <v>1470</v>
      </c>
      <c r="C1443" s="5" t="n">
        <v>700</v>
      </c>
      <c r="D1443" s="6" t="n">
        <v>0.25</v>
      </c>
      <c r="E1443" s="5" t="n">
        <f aca="false">C1443/(1+D1443)</f>
        <v>560</v>
      </c>
      <c r="F1443" s="5" t="n">
        <f aca="false">C1443-E1443</f>
        <v>140</v>
      </c>
    </row>
    <row r="1444" customFormat="false" ht="15" hidden="false" customHeight="false" outlineLevel="0" collapsed="false">
      <c r="A1444" s="4" t="s">
        <v>1348</v>
      </c>
      <c r="B1444" s="4" t="s">
        <v>1471</v>
      </c>
      <c r="C1444" s="5" t="n">
        <v>9800</v>
      </c>
      <c r="D1444" s="6" t="n">
        <v>0.25</v>
      </c>
      <c r="E1444" s="5" t="n">
        <f aca="false">C1444/(1+D1444)</f>
        <v>7840</v>
      </c>
      <c r="F1444" s="5" t="n">
        <f aca="false">C1444-E1444</f>
        <v>1960</v>
      </c>
    </row>
    <row r="1445" customFormat="false" ht="15" hidden="false" customHeight="false" outlineLevel="0" collapsed="false">
      <c r="A1445" s="4" t="s">
        <v>1348</v>
      </c>
      <c r="B1445" s="4" t="s">
        <v>1472</v>
      </c>
      <c r="C1445" s="5" t="n">
        <v>9800</v>
      </c>
      <c r="D1445" s="6" t="n">
        <v>0.25</v>
      </c>
      <c r="E1445" s="5" t="n">
        <f aca="false">C1445/(1+D1445)</f>
        <v>7840</v>
      </c>
      <c r="F1445" s="5" t="n">
        <f aca="false">C1445-E1445</f>
        <v>1960</v>
      </c>
    </row>
    <row r="1446" customFormat="false" ht="15" hidden="false" customHeight="false" outlineLevel="0" collapsed="false">
      <c r="A1446" s="4" t="s">
        <v>1348</v>
      </c>
      <c r="B1446" s="4" t="s">
        <v>1473</v>
      </c>
      <c r="C1446" s="5" t="n">
        <v>9900</v>
      </c>
      <c r="D1446" s="6" t="n">
        <v>0.25</v>
      </c>
      <c r="E1446" s="5" t="n">
        <f aca="false">C1446/(1+D1446)</f>
        <v>7920</v>
      </c>
      <c r="F1446" s="5" t="n">
        <f aca="false">C1446-E1446</f>
        <v>1980</v>
      </c>
    </row>
    <row r="1447" customFormat="false" ht="15" hidden="false" customHeight="false" outlineLevel="0" collapsed="false">
      <c r="A1447" s="4" t="s">
        <v>1348</v>
      </c>
      <c r="B1447" s="4" t="s">
        <v>1474</v>
      </c>
      <c r="C1447" s="5" t="n">
        <v>14650</v>
      </c>
      <c r="D1447" s="6" t="n">
        <v>0.25</v>
      </c>
      <c r="E1447" s="5" t="n">
        <f aca="false">C1447/(1+D1447)</f>
        <v>11720</v>
      </c>
      <c r="F1447" s="5" t="n">
        <f aca="false">C1447-E1447</f>
        <v>2930</v>
      </c>
    </row>
    <row r="1448" customFormat="false" ht="15" hidden="false" customHeight="false" outlineLevel="0" collapsed="false">
      <c r="A1448" s="4" t="s">
        <v>1348</v>
      </c>
      <c r="B1448" s="4" t="s">
        <v>1475</v>
      </c>
      <c r="C1448" s="5" t="n">
        <v>2650</v>
      </c>
      <c r="D1448" s="6" t="n">
        <v>0.25</v>
      </c>
      <c r="E1448" s="5" t="n">
        <f aca="false">C1448/(1+D1448)</f>
        <v>2120</v>
      </c>
      <c r="F1448" s="5" t="n">
        <f aca="false">C1448-E1448</f>
        <v>530</v>
      </c>
    </row>
    <row r="1449" customFormat="false" ht="15" hidden="false" customHeight="false" outlineLevel="0" collapsed="false">
      <c r="A1449" s="4" t="s">
        <v>1348</v>
      </c>
      <c r="B1449" s="4" t="s">
        <v>1476</v>
      </c>
      <c r="C1449" s="5" t="n">
        <v>9900</v>
      </c>
      <c r="D1449" s="6" t="n">
        <v>0.25</v>
      </c>
      <c r="E1449" s="5" t="n">
        <f aca="false">C1449/(1+D1449)</f>
        <v>7920</v>
      </c>
      <c r="F1449" s="5" t="n">
        <f aca="false">C1449-E1449</f>
        <v>1980</v>
      </c>
    </row>
    <row r="1450" customFormat="false" ht="15" hidden="false" customHeight="false" outlineLevel="0" collapsed="false">
      <c r="A1450" s="4" t="s">
        <v>1348</v>
      </c>
      <c r="B1450" s="4" t="s">
        <v>1477</v>
      </c>
      <c r="C1450" s="5" t="n">
        <v>2550</v>
      </c>
      <c r="D1450" s="6" t="n">
        <v>0.25</v>
      </c>
      <c r="E1450" s="5" t="n">
        <f aca="false">C1450/(1+D1450)</f>
        <v>2040</v>
      </c>
      <c r="F1450" s="5" t="n">
        <f aca="false">C1450-E1450</f>
        <v>510</v>
      </c>
    </row>
    <row r="1451" customFormat="false" ht="15" hidden="false" customHeight="false" outlineLevel="0" collapsed="false">
      <c r="A1451" s="4" t="s">
        <v>1348</v>
      </c>
      <c r="B1451" s="4" t="s">
        <v>1478</v>
      </c>
      <c r="C1451" s="5" t="n">
        <v>3200</v>
      </c>
      <c r="D1451" s="6" t="n">
        <v>0.25</v>
      </c>
      <c r="E1451" s="5" t="n">
        <f aca="false">C1451/(1+D1451)</f>
        <v>2560</v>
      </c>
      <c r="F1451" s="5" t="n">
        <f aca="false">C1451-E1451</f>
        <v>640</v>
      </c>
    </row>
    <row r="1452" customFormat="false" ht="15" hidden="false" customHeight="false" outlineLevel="0" collapsed="false">
      <c r="A1452" s="4" t="s">
        <v>1348</v>
      </c>
      <c r="B1452" s="4" t="s">
        <v>1479</v>
      </c>
      <c r="C1452" s="5" t="n">
        <v>2450</v>
      </c>
      <c r="D1452" s="6" t="n">
        <v>0.25</v>
      </c>
      <c r="E1452" s="5" t="n">
        <f aca="false">C1452/(1+D1452)</f>
        <v>1960</v>
      </c>
      <c r="F1452" s="5" t="n">
        <f aca="false">C1452-E1452</f>
        <v>490</v>
      </c>
    </row>
    <row r="1453" customFormat="false" ht="15" hidden="false" customHeight="false" outlineLevel="0" collapsed="false">
      <c r="A1453" s="4" t="s">
        <v>1348</v>
      </c>
      <c r="B1453" s="4" t="s">
        <v>1480</v>
      </c>
      <c r="C1453" s="5" t="n">
        <v>2450</v>
      </c>
      <c r="D1453" s="6" t="n">
        <v>0.25</v>
      </c>
      <c r="E1453" s="5" t="n">
        <f aca="false">C1453/(1+D1453)</f>
        <v>1960</v>
      </c>
      <c r="F1453" s="5" t="n">
        <f aca="false">C1453-E1453</f>
        <v>490</v>
      </c>
    </row>
    <row r="1454" customFormat="false" ht="15" hidden="false" customHeight="false" outlineLevel="0" collapsed="false">
      <c r="A1454" s="4" t="s">
        <v>1348</v>
      </c>
      <c r="B1454" s="4" t="s">
        <v>1481</v>
      </c>
      <c r="C1454" s="5" t="n">
        <v>2450</v>
      </c>
      <c r="D1454" s="6" t="n">
        <v>0.25</v>
      </c>
      <c r="E1454" s="5" t="n">
        <f aca="false">C1454/(1+D1454)</f>
        <v>1960</v>
      </c>
      <c r="F1454" s="5" t="n">
        <f aca="false">C1454-E1454</f>
        <v>490</v>
      </c>
    </row>
    <row r="1455" customFormat="false" ht="15" hidden="false" customHeight="false" outlineLevel="0" collapsed="false">
      <c r="A1455" s="4" t="s">
        <v>1348</v>
      </c>
      <c r="B1455" s="4" t="s">
        <v>1482</v>
      </c>
      <c r="C1455" s="5" t="n">
        <v>950</v>
      </c>
      <c r="D1455" s="6" t="n">
        <v>0.25</v>
      </c>
      <c r="E1455" s="5" t="n">
        <f aca="false">C1455/(1+D1455)</f>
        <v>760</v>
      </c>
      <c r="F1455" s="5" t="n">
        <f aca="false">C1455-E1455</f>
        <v>190</v>
      </c>
    </row>
    <row r="1456" customFormat="false" ht="15" hidden="false" customHeight="false" outlineLevel="0" collapsed="false">
      <c r="A1456" s="4" t="s">
        <v>1348</v>
      </c>
      <c r="B1456" s="4" t="s">
        <v>1483</v>
      </c>
      <c r="C1456" s="5" t="n">
        <v>17500</v>
      </c>
      <c r="D1456" s="6" t="n">
        <v>0.25</v>
      </c>
      <c r="E1456" s="5" t="n">
        <f aca="false">C1456/(1+D1456)</f>
        <v>14000</v>
      </c>
      <c r="F1456" s="5" t="n">
        <f aca="false">C1456-E1456</f>
        <v>3500</v>
      </c>
    </row>
    <row r="1457" customFormat="false" ht="15" hidden="false" customHeight="false" outlineLevel="0" collapsed="false">
      <c r="A1457" s="4" t="s">
        <v>1484</v>
      </c>
      <c r="B1457" s="4" t="s">
        <v>1485</v>
      </c>
      <c r="C1457" s="5" t="n">
        <v>3050</v>
      </c>
      <c r="D1457" s="6" t="n">
        <v>0.25</v>
      </c>
      <c r="E1457" s="5" t="n">
        <f aca="false">C1457/(1+D1457)</f>
        <v>2440</v>
      </c>
      <c r="F1457" s="5" t="n">
        <f aca="false">C1457-E1457</f>
        <v>610</v>
      </c>
    </row>
    <row r="1458" customFormat="false" ht="15" hidden="false" customHeight="false" outlineLevel="0" collapsed="false">
      <c r="A1458" s="4" t="s">
        <v>1484</v>
      </c>
      <c r="B1458" s="4" t="s">
        <v>1486</v>
      </c>
      <c r="C1458" s="5" t="n">
        <v>3050</v>
      </c>
      <c r="D1458" s="6" t="n">
        <v>0.25</v>
      </c>
      <c r="E1458" s="5" t="n">
        <f aca="false">C1458/(1+D1458)</f>
        <v>2440</v>
      </c>
      <c r="F1458" s="5" t="n">
        <f aca="false">C1458-E1458</f>
        <v>610</v>
      </c>
    </row>
    <row r="1459" customFormat="false" ht="15" hidden="false" customHeight="false" outlineLevel="0" collapsed="false">
      <c r="A1459" s="4" t="s">
        <v>1484</v>
      </c>
      <c r="B1459" s="4" t="s">
        <v>1487</v>
      </c>
      <c r="C1459" s="5" t="n">
        <v>3950</v>
      </c>
      <c r="D1459" s="6" t="n">
        <v>0.25</v>
      </c>
      <c r="E1459" s="5" t="n">
        <f aca="false">C1459/(1+D1459)</f>
        <v>3160</v>
      </c>
      <c r="F1459" s="5" t="n">
        <f aca="false">C1459-E1459</f>
        <v>790</v>
      </c>
    </row>
    <row r="1460" customFormat="false" ht="15" hidden="false" customHeight="false" outlineLevel="0" collapsed="false">
      <c r="A1460" s="4" t="s">
        <v>1484</v>
      </c>
      <c r="B1460" s="4" t="s">
        <v>1488</v>
      </c>
      <c r="C1460" s="5" t="n">
        <v>3950</v>
      </c>
      <c r="D1460" s="6" t="n">
        <v>0.25</v>
      </c>
      <c r="E1460" s="5" t="n">
        <f aca="false">C1460/(1+D1460)</f>
        <v>3160</v>
      </c>
      <c r="F1460" s="5" t="n">
        <f aca="false">C1460-E1460</f>
        <v>790</v>
      </c>
    </row>
    <row r="1461" customFormat="false" ht="15" hidden="false" customHeight="false" outlineLevel="0" collapsed="false">
      <c r="A1461" s="4" t="s">
        <v>1484</v>
      </c>
      <c r="B1461" s="4" t="s">
        <v>1489</v>
      </c>
      <c r="C1461" s="5" t="n">
        <v>2300</v>
      </c>
      <c r="D1461" s="6" t="n">
        <v>0.25</v>
      </c>
      <c r="E1461" s="5" t="n">
        <f aca="false">C1461/(1+D1461)</f>
        <v>1840</v>
      </c>
      <c r="F1461" s="5" t="n">
        <f aca="false">C1461-E1461</f>
        <v>460</v>
      </c>
    </row>
    <row r="1462" customFormat="false" ht="15" hidden="false" customHeight="false" outlineLevel="0" collapsed="false">
      <c r="A1462" s="4" t="s">
        <v>1484</v>
      </c>
      <c r="B1462" s="4" t="s">
        <v>1490</v>
      </c>
      <c r="C1462" s="5" t="n">
        <v>2600</v>
      </c>
      <c r="D1462" s="6" t="n">
        <v>0.25</v>
      </c>
      <c r="E1462" s="5" t="n">
        <f aca="false">C1462/(1+D1462)</f>
        <v>2080</v>
      </c>
      <c r="F1462" s="5" t="n">
        <f aca="false">C1462-E1462</f>
        <v>520</v>
      </c>
    </row>
    <row r="1463" customFormat="false" ht="15" hidden="false" customHeight="false" outlineLevel="0" collapsed="false">
      <c r="A1463" s="4" t="s">
        <v>1484</v>
      </c>
      <c r="B1463" s="4" t="s">
        <v>1491</v>
      </c>
      <c r="C1463" s="5" t="n">
        <v>2600</v>
      </c>
      <c r="D1463" s="6" t="n">
        <v>0.25</v>
      </c>
      <c r="E1463" s="5" t="n">
        <f aca="false">C1463/(1+D1463)</f>
        <v>2080</v>
      </c>
      <c r="F1463" s="5" t="n">
        <f aca="false">C1463-E1463</f>
        <v>520</v>
      </c>
    </row>
    <row r="1464" customFormat="false" ht="15" hidden="false" customHeight="false" outlineLevel="0" collapsed="false">
      <c r="A1464" s="4" t="s">
        <v>1484</v>
      </c>
      <c r="B1464" s="4" t="s">
        <v>1492</v>
      </c>
      <c r="C1464" s="5" t="n">
        <v>7250</v>
      </c>
      <c r="D1464" s="6" t="n">
        <v>0.25</v>
      </c>
      <c r="E1464" s="5" t="n">
        <f aca="false">C1464/(1+D1464)</f>
        <v>5800</v>
      </c>
      <c r="F1464" s="5" t="n">
        <f aca="false">C1464-E1464</f>
        <v>1450</v>
      </c>
    </row>
    <row r="1465" customFormat="false" ht="15" hidden="false" customHeight="false" outlineLevel="0" collapsed="false">
      <c r="A1465" s="4" t="s">
        <v>1484</v>
      </c>
      <c r="B1465" s="4" t="s">
        <v>1493</v>
      </c>
      <c r="C1465" s="5" t="n">
        <v>2600</v>
      </c>
      <c r="D1465" s="6" t="n">
        <v>0.25</v>
      </c>
      <c r="E1465" s="5" t="n">
        <f aca="false">C1465/(1+D1465)</f>
        <v>2080</v>
      </c>
      <c r="F1465" s="5" t="n">
        <f aca="false">C1465-E1465</f>
        <v>520</v>
      </c>
    </row>
    <row r="1466" customFormat="false" ht="15" hidden="false" customHeight="false" outlineLevel="0" collapsed="false">
      <c r="A1466" s="4" t="s">
        <v>1484</v>
      </c>
      <c r="B1466" s="4" t="s">
        <v>1494</v>
      </c>
      <c r="C1466" s="5" t="n">
        <v>2800</v>
      </c>
      <c r="D1466" s="6" t="n">
        <v>0.25</v>
      </c>
      <c r="E1466" s="5" t="n">
        <f aca="false">C1466/(1+D1466)</f>
        <v>2240</v>
      </c>
      <c r="F1466" s="5" t="n">
        <f aca="false">C1466-E1466</f>
        <v>560</v>
      </c>
    </row>
    <row r="1467" customFormat="false" ht="15" hidden="false" customHeight="false" outlineLevel="0" collapsed="false">
      <c r="A1467" s="4" t="s">
        <v>1484</v>
      </c>
      <c r="B1467" s="4" t="s">
        <v>1495</v>
      </c>
      <c r="C1467" s="5" t="n">
        <v>2800</v>
      </c>
      <c r="D1467" s="6" t="n">
        <v>0.25</v>
      </c>
      <c r="E1467" s="5" t="n">
        <f aca="false">C1467/(1+D1467)</f>
        <v>2240</v>
      </c>
      <c r="F1467" s="5" t="n">
        <f aca="false">C1467-E1467</f>
        <v>560</v>
      </c>
    </row>
    <row r="1468" customFormat="false" ht="15" hidden="false" customHeight="false" outlineLevel="0" collapsed="false">
      <c r="A1468" s="4" t="s">
        <v>1484</v>
      </c>
      <c r="B1468" s="4" t="s">
        <v>1496</v>
      </c>
      <c r="C1468" s="5" t="n">
        <v>2800</v>
      </c>
      <c r="D1468" s="6" t="n">
        <v>0.25</v>
      </c>
      <c r="E1468" s="5" t="n">
        <f aca="false">C1468/(1+D1468)</f>
        <v>2240</v>
      </c>
      <c r="F1468" s="5" t="n">
        <f aca="false">C1468-E1468</f>
        <v>560</v>
      </c>
    </row>
    <row r="1469" customFormat="false" ht="15" hidden="false" customHeight="false" outlineLevel="0" collapsed="false">
      <c r="A1469" s="4" t="s">
        <v>1484</v>
      </c>
      <c r="B1469" s="4" t="s">
        <v>1497</v>
      </c>
      <c r="C1469" s="5" t="n">
        <v>2800</v>
      </c>
      <c r="D1469" s="6" t="n">
        <v>0.25</v>
      </c>
      <c r="E1469" s="5" t="n">
        <f aca="false">C1469/(1+D1469)</f>
        <v>2240</v>
      </c>
      <c r="F1469" s="5" t="n">
        <f aca="false">C1469-E1469</f>
        <v>560</v>
      </c>
    </row>
    <row r="1470" customFormat="false" ht="15" hidden="false" customHeight="false" outlineLevel="0" collapsed="false">
      <c r="A1470" s="4" t="s">
        <v>1484</v>
      </c>
      <c r="B1470" s="4" t="s">
        <v>1498</v>
      </c>
      <c r="C1470" s="5" t="n">
        <v>5400</v>
      </c>
      <c r="D1470" s="6" t="n">
        <v>0.25</v>
      </c>
      <c r="E1470" s="5" t="n">
        <f aca="false">C1470/(1+D1470)</f>
        <v>4320</v>
      </c>
      <c r="F1470" s="5" t="n">
        <f aca="false">C1470-E1470</f>
        <v>1080</v>
      </c>
    </row>
    <row r="1471" customFormat="false" ht="15" hidden="false" customHeight="false" outlineLevel="0" collapsed="false">
      <c r="A1471" s="4" t="s">
        <v>1484</v>
      </c>
      <c r="B1471" s="4" t="s">
        <v>1499</v>
      </c>
      <c r="C1471" s="5" t="n">
        <v>1150</v>
      </c>
      <c r="D1471" s="6" t="n">
        <v>0.25</v>
      </c>
      <c r="E1471" s="5" t="n">
        <f aca="false">C1471/(1+D1471)</f>
        <v>920</v>
      </c>
      <c r="F1471" s="5" t="n">
        <f aca="false">C1471-E1471</f>
        <v>230</v>
      </c>
    </row>
    <row r="1472" customFormat="false" ht="15" hidden="false" customHeight="false" outlineLevel="0" collapsed="false">
      <c r="A1472" s="4" t="s">
        <v>1484</v>
      </c>
      <c r="B1472" s="4" t="s">
        <v>1500</v>
      </c>
      <c r="C1472" s="5" t="n">
        <v>5400</v>
      </c>
      <c r="D1472" s="6" t="n">
        <v>0.25</v>
      </c>
      <c r="E1472" s="5" t="n">
        <f aca="false">C1472/(1+D1472)</f>
        <v>4320</v>
      </c>
      <c r="F1472" s="5" t="n">
        <f aca="false">C1472-E1472</f>
        <v>1080</v>
      </c>
    </row>
    <row r="1473" customFormat="false" ht="15" hidden="false" customHeight="false" outlineLevel="0" collapsed="false">
      <c r="A1473" s="4" t="s">
        <v>1484</v>
      </c>
      <c r="B1473" s="4" t="s">
        <v>1501</v>
      </c>
      <c r="C1473" s="5" t="n">
        <v>3500</v>
      </c>
      <c r="D1473" s="6" t="n">
        <v>0.25</v>
      </c>
      <c r="E1473" s="5" t="n">
        <f aca="false">C1473/(1+D1473)</f>
        <v>2800</v>
      </c>
      <c r="F1473" s="5" t="n">
        <f aca="false">C1473-E1473</f>
        <v>700</v>
      </c>
    </row>
    <row r="1474" customFormat="false" ht="15" hidden="false" customHeight="false" outlineLevel="0" collapsed="false">
      <c r="A1474" s="4" t="s">
        <v>1484</v>
      </c>
      <c r="B1474" s="4" t="s">
        <v>1502</v>
      </c>
      <c r="C1474" s="5" t="n">
        <v>4550</v>
      </c>
      <c r="D1474" s="6" t="n">
        <v>0.25</v>
      </c>
      <c r="E1474" s="5" t="n">
        <f aca="false">C1474/(1+D1474)</f>
        <v>3640</v>
      </c>
      <c r="F1474" s="5" t="n">
        <f aca="false">C1474-E1474</f>
        <v>910</v>
      </c>
    </row>
    <row r="1475" customFormat="false" ht="15" hidden="false" customHeight="false" outlineLevel="0" collapsed="false">
      <c r="A1475" s="4" t="s">
        <v>1484</v>
      </c>
      <c r="B1475" s="4" t="s">
        <v>1503</v>
      </c>
      <c r="C1475" s="5" t="n">
        <v>4550</v>
      </c>
      <c r="D1475" s="6" t="n">
        <v>0.25</v>
      </c>
      <c r="E1475" s="5" t="n">
        <f aca="false">C1475/(1+D1475)</f>
        <v>3640</v>
      </c>
      <c r="F1475" s="5" t="n">
        <f aca="false">C1475-E1475</f>
        <v>910</v>
      </c>
    </row>
    <row r="1476" customFormat="false" ht="15" hidden="false" customHeight="false" outlineLevel="0" collapsed="false">
      <c r="A1476" s="4" t="s">
        <v>1484</v>
      </c>
      <c r="B1476" s="4" t="s">
        <v>1504</v>
      </c>
      <c r="C1476" s="5" t="n">
        <v>350</v>
      </c>
      <c r="D1476" s="6" t="n">
        <v>0.25</v>
      </c>
      <c r="E1476" s="5" t="n">
        <f aca="false">C1476/(1+D1476)</f>
        <v>280</v>
      </c>
      <c r="F1476" s="5" t="n">
        <f aca="false">C1476-E1476</f>
        <v>70</v>
      </c>
    </row>
    <row r="1477" customFormat="false" ht="15" hidden="false" customHeight="false" outlineLevel="0" collapsed="false">
      <c r="A1477" s="4" t="s">
        <v>1484</v>
      </c>
      <c r="B1477" s="4" t="s">
        <v>1505</v>
      </c>
      <c r="C1477" s="5" t="n">
        <v>250</v>
      </c>
      <c r="D1477" s="6" t="n">
        <v>0.25</v>
      </c>
      <c r="E1477" s="5" t="n">
        <f aca="false">C1477/(1+D1477)</f>
        <v>200</v>
      </c>
      <c r="F1477" s="5" t="n">
        <f aca="false">C1477-E1477</f>
        <v>50</v>
      </c>
    </row>
    <row r="1478" customFormat="false" ht="15" hidden="false" customHeight="false" outlineLevel="0" collapsed="false">
      <c r="A1478" s="4" t="s">
        <v>1484</v>
      </c>
      <c r="B1478" s="4" t="s">
        <v>1506</v>
      </c>
      <c r="C1478" s="5" t="n">
        <v>300</v>
      </c>
      <c r="D1478" s="6" t="n">
        <v>0.25</v>
      </c>
      <c r="E1478" s="5" t="n">
        <f aca="false">C1478/(1+D1478)</f>
        <v>240</v>
      </c>
      <c r="F1478" s="5" t="n">
        <f aca="false">C1478-E1478</f>
        <v>60</v>
      </c>
    </row>
    <row r="1479" customFormat="false" ht="15" hidden="false" customHeight="false" outlineLevel="0" collapsed="false">
      <c r="A1479" s="4" t="s">
        <v>1507</v>
      </c>
      <c r="B1479" s="4" t="s">
        <v>1508</v>
      </c>
      <c r="C1479" s="5" t="n">
        <v>2950</v>
      </c>
      <c r="D1479" s="6" t="n">
        <v>0.25</v>
      </c>
      <c r="E1479" s="5" t="n">
        <f aca="false">C1479/(1+D1479)</f>
        <v>2360</v>
      </c>
      <c r="F1479" s="5" t="n">
        <f aca="false">C1479-E1479</f>
        <v>590</v>
      </c>
    </row>
    <row r="1480" customFormat="false" ht="15" hidden="false" customHeight="false" outlineLevel="0" collapsed="false">
      <c r="A1480" s="4" t="s">
        <v>1507</v>
      </c>
      <c r="B1480" s="4" t="s">
        <v>1509</v>
      </c>
      <c r="C1480" s="5" t="n">
        <v>2950</v>
      </c>
      <c r="D1480" s="6" t="n">
        <v>0.25</v>
      </c>
      <c r="E1480" s="5" t="n">
        <f aca="false">C1480/(1+D1480)</f>
        <v>2360</v>
      </c>
      <c r="F1480" s="5" t="n">
        <f aca="false">C1480-E1480</f>
        <v>590</v>
      </c>
    </row>
    <row r="1481" customFormat="false" ht="15" hidden="false" customHeight="false" outlineLevel="0" collapsed="false">
      <c r="A1481" s="4" t="s">
        <v>1507</v>
      </c>
      <c r="B1481" s="4" t="s">
        <v>1510</v>
      </c>
      <c r="C1481" s="5" t="n">
        <v>14350</v>
      </c>
      <c r="D1481" s="6" t="n">
        <v>0.25</v>
      </c>
      <c r="E1481" s="5" t="n">
        <f aca="false">C1481/(1+D1481)</f>
        <v>11480</v>
      </c>
      <c r="F1481" s="5" t="n">
        <f aca="false">C1481-E1481</f>
        <v>2870</v>
      </c>
    </row>
    <row r="1482" customFormat="false" ht="15" hidden="false" customHeight="false" outlineLevel="0" collapsed="false">
      <c r="A1482" s="4" t="s">
        <v>1507</v>
      </c>
      <c r="B1482" s="4" t="s">
        <v>1511</v>
      </c>
      <c r="C1482" s="5" t="n">
        <v>2950</v>
      </c>
      <c r="D1482" s="6" t="n">
        <v>0.25</v>
      </c>
      <c r="E1482" s="5" t="n">
        <f aca="false">C1482/(1+D1482)</f>
        <v>2360</v>
      </c>
      <c r="F1482" s="5" t="n">
        <f aca="false">C1482-E1482</f>
        <v>590</v>
      </c>
    </row>
    <row r="1483" customFormat="false" ht="15" hidden="false" customHeight="false" outlineLevel="0" collapsed="false">
      <c r="A1483" s="4" t="s">
        <v>1507</v>
      </c>
      <c r="B1483" s="4" t="s">
        <v>1512</v>
      </c>
      <c r="C1483" s="5" t="n">
        <v>3450</v>
      </c>
      <c r="D1483" s="6" t="n">
        <v>0.25</v>
      </c>
      <c r="E1483" s="5" t="n">
        <f aca="false">C1483/(1+D1483)</f>
        <v>2760</v>
      </c>
      <c r="F1483" s="5" t="n">
        <f aca="false">C1483-E1483</f>
        <v>690</v>
      </c>
    </row>
    <row r="1484" customFormat="false" ht="15" hidden="false" customHeight="false" outlineLevel="0" collapsed="false">
      <c r="A1484" s="4" t="s">
        <v>1507</v>
      </c>
      <c r="B1484" s="4" t="s">
        <v>1513</v>
      </c>
      <c r="C1484" s="5" t="n">
        <v>6600</v>
      </c>
      <c r="D1484" s="6" t="n">
        <v>0.25</v>
      </c>
      <c r="E1484" s="5" t="n">
        <f aca="false">C1484/(1+D1484)</f>
        <v>5280</v>
      </c>
      <c r="F1484" s="5" t="n">
        <f aca="false">C1484-E1484</f>
        <v>1320</v>
      </c>
    </row>
    <row r="1485" customFormat="false" ht="15" hidden="false" customHeight="false" outlineLevel="0" collapsed="false">
      <c r="A1485" s="4" t="s">
        <v>1507</v>
      </c>
      <c r="B1485" s="4" t="s">
        <v>1514</v>
      </c>
      <c r="C1485" s="5" t="n">
        <v>8900</v>
      </c>
      <c r="D1485" s="6" t="n">
        <v>0.25</v>
      </c>
      <c r="E1485" s="5" t="n">
        <f aca="false">C1485/(1+D1485)</f>
        <v>7120</v>
      </c>
      <c r="F1485" s="5" t="n">
        <f aca="false">C1485-E1485</f>
        <v>1780</v>
      </c>
    </row>
    <row r="1486" customFormat="false" ht="15" hidden="false" customHeight="false" outlineLevel="0" collapsed="false">
      <c r="A1486" s="4" t="s">
        <v>1515</v>
      </c>
      <c r="B1486" s="4" t="s">
        <v>792</v>
      </c>
      <c r="C1486" s="5" t="n">
        <v>1200</v>
      </c>
      <c r="D1486" s="6" t="n">
        <v>0.25</v>
      </c>
      <c r="E1486" s="5" t="n">
        <f aca="false">C1486/(1+D1486)</f>
        <v>960</v>
      </c>
      <c r="F1486" s="5" t="n">
        <f aca="false">C1486-E1486</f>
        <v>240</v>
      </c>
    </row>
    <row r="1487" customFormat="false" ht="15" hidden="false" customHeight="false" outlineLevel="0" collapsed="false">
      <c r="A1487" s="4" t="s">
        <v>1515</v>
      </c>
      <c r="B1487" s="4" t="s">
        <v>794</v>
      </c>
      <c r="C1487" s="5" t="n">
        <v>1200</v>
      </c>
      <c r="D1487" s="6" t="n">
        <v>0.25</v>
      </c>
      <c r="E1487" s="5" t="n">
        <f aca="false">C1487/(1+D1487)</f>
        <v>960</v>
      </c>
      <c r="F1487" s="5" t="n">
        <f aca="false">C1487-E1487</f>
        <v>240</v>
      </c>
    </row>
    <row r="1488" customFormat="false" ht="15" hidden="false" customHeight="false" outlineLevel="0" collapsed="false">
      <c r="A1488" s="4" t="s">
        <v>1515</v>
      </c>
      <c r="B1488" s="4" t="s">
        <v>795</v>
      </c>
      <c r="C1488" s="5" t="n">
        <v>2000</v>
      </c>
      <c r="D1488" s="6" t="n">
        <v>0.25</v>
      </c>
      <c r="E1488" s="5" t="n">
        <f aca="false">C1488/(1+D1488)</f>
        <v>1600</v>
      </c>
      <c r="F1488" s="5" t="n">
        <f aca="false">C1488-E1488</f>
        <v>400</v>
      </c>
    </row>
    <row r="1489" customFormat="false" ht="15" hidden="false" customHeight="false" outlineLevel="0" collapsed="false">
      <c r="A1489" s="4" t="s">
        <v>1515</v>
      </c>
      <c r="B1489" s="4" t="s">
        <v>802</v>
      </c>
      <c r="C1489" s="5" t="n">
        <v>4150</v>
      </c>
      <c r="D1489" s="6" t="n">
        <v>0.25</v>
      </c>
      <c r="E1489" s="5" t="n">
        <f aca="false">C1489/(1+D1489)</f>
        <v>3320</v>
      </c>
      <c r="F1489" s="5" t="n">
        <f aca="false">C1489-E1489</f>
        <v>830</v>
      </c>
    </row>
    <row r="1490" customFormat="false" ht="15" hidden="false" customHeight="false" outlineLevel="0" collapsed="false">
      <c r="A1490" s="4" t="s">
        <v>1515</v>
      </c>
      <c r="B1490" s="4" t="s">
        <v>820</v>
      </c>
      <c r="C1490" s="5" t="n">
        <v>1100</v>
      </c>
      <c r="D1490" s="6" t="n">
        <v>0.25</v>
      </c>
      <c r="E1490" s="5" t="n">
        <f aca="false">C1490/(1+D1490)</f>
        <v>880</v>
      </c>
      <c r="F1490" s="5" t="n">
        <f aca="false">C1490-E1490</f>
        <v>220</v>
      </c>
    </row>
    <row r="1491" customFormat="false" ht="15" hidden="false" customHeight="false" outlineLevel="0" collapsed="false">
      <c r="A1491" s="4" t="s">
        <v>1515</v>
      </c>
      <c r="B1491" s="4" t="s">
        <v>843</v>
      </c>
      <c r="C1491" s="5" t="n">
        <v>450</v>
      </c>
      <c r="D1491" s="6" t="n">
        <v>0.25</v>
      </c>
      <c r="E1491" s="5" t="n">
        <f aca="false">C1491/(1+D1491)</f>
        <v>360</v>
      </c>
      <c r="F1491" s="5" t="n">
        <f aca="false">C1491-E1491</f>
        <v>90</v>
      </c>
    </row>
    <row r="1492" customFormat="false" ht="15" hidden="false" customHeight="false" outlineLevel="0" collapsed="false">
      <c r="A1492" s="4" t="s">
        <v>1515</v>
      </c>
      <c r="B1492" s="4" t="s">
        <v>855</v>
      </c>
      <c r="C1492" s="5" t="n">
        <v>2050</v>
      </c>
      <c r="D1492" s="6" t="n">
        <v>0.25</v>
      </c>
      <c r="E1492" s="5" t="n">
        <f aca="false">C1492/(1+D1492)</f>
        <v>1640</v>
      </c>
      <c r="F1492" s="5" t="n">
        <f aca="false">C1492-E1492</f>
        <v>410</v>
      </c>
    </row>
    <row r="1493" customFormat="false" ht="15" hidden="false" customHeight="false" outlineLevel="0" collapsed="false">
      <c r="A1493" s="4" t="s">
        <v>1515</v>
      </c>
      <c r="B1493" s="4" t="s">
        <v>857</v>
      </c>
      <c r="C1493" s="5" t="n">
        <v>1600</v>
      </c>
      <c r="D1493" s="6" t="n">
        <v>0.25</v>
      </c>
      <c r="E1493" s="5" t="n">
        <f aca="false">C1493/(1+D1493)</f>
        <v>1280</v>
      </c>
      <c r="F1493" s="5" t="n">
        <f aca="false">C1493-E1493</f>
        <v>320</v>
      </c>
    </row>
    <row r="1494" customFormat="false" ht="15" hidden="false" customHeight="false" outlineLevel="0" collapsed="false">
      <c r="A1494" s="4" t="s">
        <v>1515</v>
      </c>
      <c r="B1494" s="4" t="s">
        <v>859</v>
      </c>
      <c r="C1494" s="5" t="n">
        <v>450</v>
      </c>
      <c r="D1494" s="6" t="n">
        <v>0.25</v>
      </c>
      <c r="E1494" s="5" t="n">
        <f aca="false">C1494/(1+D1494)</f>
        <v>360</v>
      </c>
      <c r="F1494" s="5" t="n">
        <f aca="false">C1494-E1494</f>
        <v>90</v>
      </c>
    </row>
    <row r="1495" customFormat="false" ht="15" hidden="false" customHeight="false" outlineLevel="0" collapsed="false">
      <c r="A1495" s="4" t="s">
        <v>1515</v>
      </c>
      <c r="B1495" s="4" t="s">
        <v>868</v>
      </c>
      <c r="C1495" s="5" t="n">
        <v>2050</v>
      </c>
      <c r="D1495" s="6" t="n">
        <v>0.25</v>
      </c>
      <c r="E1495" s="5" t="n">
        <f aca="false">C1495/(1+D1495)</f>
        <v>1640</v>
      </c>
      <c r="F1495" s="5" t="n">
        <f aca="false">C1495-E1495</f>
        <v>410</v>
      </c>
    </row>
    <row r="1496" customFormat="false" ht="15" hidden="false" customHeight="false" outlineLevel="0" collapsed="false">
      <c r="A1496" s="4" t="s">
        <v>1515</v>
      </c>
      <c r="B1496" s="4" t="s">
        <v>874</v>
      </c>
      <c r="C1496" s="5" t="n">
        <v>1550</v>
      </c>
      <c r="D1496" s="6" t="n">
        <v>0.25</v>
      </c>
      <c r="E1496" s="5" t="n">
        <f aca="false">C1496/(1+D1496)</f>
        <v>1240</v>
      </c>
      <c r="F1496" s="5" t="n">
        <f aca="false">C1496-E1496</f>
        <v>310</v>
      </c>
    </row>
    <row r="1497" customFormat="false" ht="15" hidden="false" customHeight="false" outlineLevel="0" collapsed="false">
      <c r="A1497" s="4" t="s">
        <v>1515</v>
      </c>
      <c r="B1497" s="4" t="s">
        <v>899</v>
      </c>
      <c r="C1497" s="5" t="n">
        <v>6600</v>
      </c>
      <c r="D1497" s="6" t="n">
        <v>0.25</v>
      </c>
      <c r="E1497" s="5" t="n">
        <f aca="false">C1497/(1+D1497)</f>
        <v>5280</v>
      </c>
      <c r="F1497" s="5" t="n">
        <f aca="false">C1497-E1497</f>
        <v>1320</v>
      </c>
    </row>
    <row r="1498" customFormat="false" ht="15" hidden="false" customHeight="false" outlineLevel="0" collapsed="false">
      <c r="A1498" s="4" t="s">
        <v>1515</v>
      </c>
      <c r="B1498" s="4" t="s">
        <v>900</v>
      </c>
      <c r="C1498" s="5" t="n">
        <v>1450</v>
      </c>
      <c r="D1498" s="6" t="n">
        <v>0.25</v>
      </c>
      <c r="E1498" s="5" t="n">
        <f aca="false">C1498/(1+D1498)</f>
        <v>1160</v>
      </c>
      <c r="F1498" s="5" t="n">
        <f aca="false">C1498-E1498</f>
        <v>290</v>
      </c>
    </row>
    <row r="1499" customFormat="false" ht="15" hidden="false" customHeight="false" outlineLevel="0" collapsed="false">
      <c r="A1499" s="4" t="s">
        <v>1515</v>
      </c>
      <c r="B1499" s="4" t="s">
        <v>902</v>
      </c>
      <c r="C1499" s="5" t="n">
        <v>7750</v>
      </c>
      <c r="D1499" s="6" t="n">
        <v>0.25</v>
      </c>
      <c r="E1499" s="5" t="n">
        <f aca="false">C1499/(1+D1499)</f>
        <v>6200</v>
      </c>
      <c r="F1499" s="5" t="n">
        <f aca="false">C1499-E1499</f>
        <v>1550</v>
      </c>
    </row>
    <row r="1500" customFormat="false" ht="15" hidden="false" customHeight="false" outlineLevel="0" collapsed="false">
      <c r="A1500" s="4" t="s">
        <v>1515</v>
      </c>
      <c r="B1500" s="4" t="s">
        <v>906</v>
      </c>
      <c r="C1500" s="5" t="n">
        <v>6750</v>
      </c>
      <c r="D1500" s="6" t="n">
        <v>0.25</v>
      </c>
      <c r="E1500" s="5" t="n">
        <f aca="false">C1500/(1+D1500)</f>
        <v>5400</v>
      </c>
      <c r="F1500" s="5" t="n">
        <f aca="false">C1500-E1500</f>
        <v>1350</v>
      </c>
    </row>
    <row r="1501" customFormat="false" ht="15" hidden="false" customHeight="false" outlineLevel="0" collapsed="false">
      <c r="A1501" s="4" t="s">
        <v>1515</v>
      </c>
      <c r="B1501" s="4" t="s">
        <v>913</v>
      </c>
      <c r="C1501" s="5" t="n">
        <v>8550</v>
      </c>
      <c r="D1501" s="6" t="n">
        <v>0.25</v>
      </c>
      <c r="E1501" s="5" t="n">
        <f aca="false">C1501/(1+D1501)</f>
        <v>6840</v>
      </c>
      <c r="F1501" s="5" t="n">
        <f aca="false">C1501-E1501</f>
        <v>1710</v>
      </c>
    </row>
    <row r="1502" customFormat="false" ht="15" hidden="false" customHeight="false" outlineLevel="0" collapsed="false">
      <c r="A1502" s="4" t="s">
        <v>1515</v>
      </c>
      <c r="B1502" s="4" t="s">
        <v>914</v>
      </c>
      <c r="C1502" s="5" t="n">
        <v>9350</v>
      </c>
      <c r="D1502" s="6" t="n">
        <v>0.25</v>
      </c>
      <c r="E1502" s="5" t="n">
        <f aca="false">C1502/(1+D1502)</f>
        <v>7480</v>
      </c>
      <c r="F1502" s="5" t="n">
        <f aca="false">C1502-E1502</f>
        <v>1870</v>
      </c>
    </row>
    <row r="1503" customFormat="false" ht="15" hidden="false" customHeight="false" outlineLevel="0" collapsed="false">
      <c r="A1503" s="4" t="s">
        <v>1515</v>
      </c>
      <c r="B1503" s="4" t="s">
        <v>926</v>
      </c>
      <c r="C1503" s="5" t="n">
        <v>3350</v>
      </c>
      <c r="D1503" s="6" t="n">
        <v>0.25</v>
      </c>
      <c r="E1503" s="5" t="n">
        <f aca="false">C1503/(1+D1503)</f>
        <v>2680</v>
      </c>
      <c r="F1503" s="5" t="n">
        <f aca="false">C1503-E1503</f>
        <v>670</v>
      </c>
    </row>
    <row r="1504" customFormat="false" ht="15" hidden="false" customHeight="false" outlineLevel="0" collapsed="false">
      <c r="A1504" s="4" t="s">
        <v>1515</v>
      </c>
      <c r="B1504" s="4" t="s">
        <v>1358</v>
      </c>
      <c r="C1504" s="5" t="n">
        <v>13600</v>
      </c>
      <c r="D1504" s="6" t="n">
        <v>0.25</v>
      </c>
      <c r="E1504" s="5" t="n">
        <f aca="false">C1504/(1+D1504)</f>
        <v>10880</v>
      </c>
      <c r="F1504" s="5" t="n">
        <f aca="false">C1504-E1504</f>
        <v>2720</v>
      </c>
    </row>
    <row r="1505" customFormat="false" ht="15" hidden="false" customHeight="false" outlineLevel="0" collapsed="false">
      <c r="A1505" s="4" t="s">
        <v>1515</v>
      </c>
      <c r="B1505" s="4" t="s">
        <v>1359</v>
      </c>
      <c r="C1505" s="5" t="n">
        <v>13600</v>
      </c>
      <c r="D1505" s="6" t="n">
        <v>0.25</v>
      </c>
      <c r="E1505" s="5" t="n">
        <f aca="false">C1505/(1+D1505)</f>
        <v>10880</v>
      </c>
      <c r="F1505" s="5" t="n">
        <f aca="false">C1505-E1505</f>
        <v>2720</v>
      </c>
    </row>
    <row r="1506" customFormat="false" ht="15" hidden="false" customHeight="false" outlineLevel="0" collapsed="false">
      <c r="A1506" s="4" t="s">
        <v>1515</v>
      </c>
      <c r="B1506" s="4" t="s">
        <v>1374</v>
      </c>
      <c r="C1506" s="5" t="n">
        <v>1450</v>
      </c>
      <c r="D1506" s="6" t="n">
        <v>0.25</v>
      </c>
      <c r="E1506" s="5" t="n">
        <f aca="false">C1506/(1+D1506)</f>
        <v>1160</v>
      </c>
      <c r="F1506" s="5" t="n">
        <f aca="false">C1506-E1506</f>
        <v>290</v>
      </c>
    </row>
    <row r="1507" customFormat="false" ht="15" hidden="false" customHeight="false" outlineLevel="0" collapsed="false">
      <c r="A1507" s="4" t="s">
        <v>1515</v>
      </c>
      <c r="B1507" s="4" t="s">
        <v>1379</v>
      </c>
      <c r="C1507" s="5" t="n">
        <v>3200</v>
      </c>
      <c r="D1507" s="6" t="n">
        <v>0.25</v>
      </c>
      <c r="E1507" s="5" t="n">
        <f aca="false">C1507/(1+D1507)</f>
        <v>2560</v>
      </c>
      <c r="F1507" s="5" t="n">
        <f aca="false">C1507-E1507</f>
        <v>640</v>
      </c>
    </row>
    <row r="1508" customFormat="false" ht="15" hidden="false" customHeight="false" outlineLevel="0" collapsed="false">
      <c r="A1508" s="4" t="s">
        <v>1515</v>
      </c>
      <c r="B1508" s="4" t="s">
        <v>1394</v>
      </c>
      <c r="C1508" s="5" t="n">
        <v>2950</v>
      </c>
      <c r="D1508" s="6" t="n">
        <v>0.25</v>
      </c>
      <c r="E1508" s="5" t="n">
        <f aca="false">C1508/(1+D1508)</f>
        <v>2360</v>
      </c>
      <c r="F1508" s="5" t="n">
        <f aca="false">C1508-E1508</f>
        <v>590</v>
      </c>
    </row>
    <row r="1509" customFormat="false" ht="15" hidden="false" customHeight="false" outlineLevel="0" collapsed="false">
      <c r="A1509" s="4" t="s">
        <v>1515</v>
      </c>
      <c r="B1509" s="4" t="s">
        <v>1410</v>
      </c>
      <c r="C1509" s="5" t="n">
        <v>2750</v>
      </c>
      <c r="D1509" s="6" t="n">
        <v>0.25</v>
      </c>
      <c r="E1509" s="5" t="n">
        <f aca="false">C1509/(1+D1509)</f>
        <v>2200</v>
      </c>
      <c r="F1509" s="5" t="n">
        <f aca="false">C1509-E1509</f>
        <v>550</v>
      </c>
    </row>
    <row r="1510" customFormat="false" ht="15" hidden="false" customHeight="false" outlineLevel="0" collapsed="false">
      <c r="A1510" s="4" t="s">
        <v>1515</v>
      </c>
      <c r="B1510" s="4" t="s">
        <v>1516</v>
      </c>
      <c r="C1510" s="5" t="n">
        <v>8250</v>
      </c>
      <c r="D1510" s="6" t="n">
        <v>0.25</v>
      </c>
      <c r="E1510" s="5" t="n">
        <f aca="false">C1510/(1+D1510)</f>
        <v>6600</v>
      </c>
      <c r="F1510" s="5" t="n">
        <f aca="false">C1510-E1510</f>
        <v>1650</v>
      </c>
    </row>
    <row r="1511" customFormat="false" ht="15" hidden="false" customHeight="false" outlineLevel="0" collapsed="false">
      <c r="A1511" s="4" t="s">
        <v>1515</v>
      </c>
      <c r="B1511" s="4" t="s">
        <v>1425</v>
      </c>
      <c r="C1511" s="5" t="n">
        <v>2750</v>
      </c>
      <c r="D1511" s="6" t="n">
        <v>0.25</v>
      </c>
      <c r="E1511" s="5" t="n">
        <f aca="false">C1511/(1+D1511)</f>
        <v>2200</v>
      </c>
      <c r="F1511" s="5" t="n">
        <f aca="false">C1511-E1511</f>
        <v>550</v>
      </c>
    </row>
    <row r="1512" customFormat="false" ht="15" hidden="false" customHeight="false" outlineLevel="0" collapsed="false">
      <c r="A1512" s="4" t="s">
        <v>1515</v>
      </c>
      <c r="B1512" s="4" t="s">
        <v>936</v>
      </c>
      <c r="C1512" s="5" t="n">
        <v>4350</v>
      </c>
      <c r="D1512" s="6" t="n">
        <v>0.25</v>
      </c>
      <c r="E1512" s="5" t="n">
        <f aca="false">C1512/(1+D1512)</f>
        <v>3480</v>
      </c>
      <c r="F1512" s="5" t="n">
        <f aca="false">C1512-E1512</f>
        <v>870</v>
      </c>
    </row>
    <row r="1513" customFormat="false" ht="15" hidden="false" customHeight="false" outlineLevel="0" collapsed="false">
      <c r="A1513" s="4" t="s">
        <v>1515</v>
      </c>
      <c r="B1513" s="4" t="s">
        <v>988</v>
      </c>
      <c r="C1513" s="5" t="n">
        <v>9100</v>
      </c>
      <c r="D1513" s="6" t="n">
        <v>0.25</v>
      </c>
      <c r="E1513" s="5" t="n">
        <f aca="false">C1513/(1+D1513)</f>
        <v>7280</v>
      </c>
      <c r="F1513" s="5" t="n">
        <f aca="false">C1513-E1513</f>
        <v>1820</v>
      </c>
    </row>
    <row r="1514" customFormat="false" ht="15" hidden="false" customHeight="false" outlineLevel="0" collapsed="false">
      <c r="A1514" s="4" t="s">
        <v>1515</v>
      </c>
      <c r="B1514" s="4" t="s">
        <v>1486</v>
      </c>
      <c r="C1514" s="5" t="n">
        <v>2850</v>
      </c>
      <c r="D1514" s="6" t="n">
        <v>0.25</v>
      </c>
      <c r="E1514" s="5" t="n">
        <f aca="false">C1514/(1+D1514)</f>
        <v>2280</v>
      </c>
      <c r="F1514" s="5" t="n">
        <f aca="false">C1514-E1514</f>
        <v>570</v>
      </c>
    </row>
    <row r="1515" customFormat="false" ht="15" hidden="false" customHeight="false" outlineLevel="0" collapsed="false">
      <c r="A1515" s="4" t="s">
        <v>1515</v>
      </c>
      <c r="B1515" s="4" t="s">
        <v>1003</v>
      </c>
      <c r="C1515" s="5" t="n">
        <v>6950</v>
      </c>
      <c r="D1515" s="6" t="n">
        <v>0.25</v>
      </c>
      <c r="E1515" s="5" t="n">
        <f aca="false">C1515/(1+D1515)</f>
        <v>5560</v>
      </c>
      <c r="F1515" s="5" t="n">
        <f aca="false">C1515-E1515</f>
        <v>1390</v>
      </c>
    </row>
    <row r="1516" customFormat="false" ht="15" hidden="false" customHeight="false" outlineLevel="0" collapsed="false">
      <c r="A1516" s="4" t="s">
        <v>1515</v>
      </c>
      <c r="B1516" s="4" t="s">
        <v>1004</v>
      </c>
      <c r="C1516" s="5" t="n">
        <v>8750</v>
      </c>
      <c r="D1516" s="6" t="n">
        <v>0.25</v>
      </c>
      <c r="E1516" s="5" t="n">
        <f aca="false">C1516/(1+D1516)</f>
        <v>7000</v>
      </c>
      <c r="F1516" s="5" t="n">
        <f aca="false">C1516-E1516</f>
        <v>1750</v>
      </c>
    </row>
    <row r="1517" customFormat="false" ht="15" hidden="false" customHeight="false" outlineLevel="0" collapsed="false">
      <c r="A1517" s="4" t="s">
        <v>1515</v>
      </c>
      <c r="B1517" s="4" t="s">
        <v>1488</v>
      </c>
      <c r="C1517" s="5" t="n">
        <v>3950</v>
      </c>
      <c r="D1517" s="6" t="n">
        <v>0.25</v>
      </c>
      <c r="E1517" s="5" t="n">
        <f aca="false">C1517/(1+D1517)</f>
        <v>3160</v>
      </c>
      <c r="F1517" s="5" t="n">
        <f aca="false">C1517-E1517</f>
        <v>790</v>
      </c>
    </row>
    <row r="1518" customFormat="false" ht="15" hidden="false" customHeight="false" outlineLevel="0" collapsed="false">
      <c r="A1518" s="4" t="s">
        <v>1515</v>
      </c>
      <c r="B1518" s="4" t="s">
        <v>1446</v>
      </c>
      <c r="C1518" s="5" t="n">
        <v>12650</v>
      </c>
      <c r="D1518" s="6" t="n">
        <v>0.25</v>
      </c>
      <c r="E1518" s="5" t="n">
        <f aca="false">C1518/(1+D1518)</f>
        <v>10120</v>
      </c>
      <c r="F1518" s="5" t="n">
        <f aca="false">C1518-E1518</f>
        <v>2530</v>
      </c>
    </row>
    <row r="1519" customFormat="false" ht="15" hidden="false" customHeight="false" outlineLevel="0" collapsed="false">
      <c r="A1519" s="4" t="s">
        <v>1515</v>
      </c>
      <c r="B1519" s="4" t="s">
        <v>1452</v>
      </c>
      <c r="C1519" s="5" t="n">
        <v>9350</v>
      </c>
      <c r="D1519" s="6" t="n">
        <v>0.25</v>
      </c>
      <c r="E1519" s="5" t="n">
        <f aca="false">C1519/(1+D1519)</f>
        <v>7480</v>
      </c>
      <c r="F1519" s="5" t="n">
        <f aca="false">C1519-E1519</f>
        <v>1870</v>
      </c>
    </row>
    <row r="1520" customFormat="false" ht="15" hidden="false" customHeight="false" outlineLevel="0" collapsed="false">
      <c r="A1520" s="4" t="s">
        <v>1515</v>
      </c>
      <c r="B1520" s="4" t="s">
        <v>1470</v>
      </c>
      <c r="C1520" s="5" t="n">
        <v>700</v>
      </c>
      <c r="D1520" s="6" t="n">
        <v>0.25</v>
      </c>
      <c r="E1520" s="5" t="n">
        <f aca="false">C1520/(1+D1520)</f>
        <v>560</v>
      </c>
      <c r="F1520" s="5" t="n">
        <f aca="false">C1520-E1520</f>
        <v>140</v>
      </c>
    </row>
    <row r="1521" customFormat="false" ht="15" hidden="false" customHeight="false" outlineLevel="0" collapsed="false">
      <c r="A1521" s="4" t="s">
        <v>1515</v>
      </c>
      <c r="B1521" s="4" t="s">
        <v>895</v>
      </c>
      <c r="C1521" s="5" t="n">
        <v>2000</v>
      </c>
      <c r="D1521" s="6" t="n">
        <v>0.25</v>
      </c>
      <c r="E1521" s="5" t="n">
        <f aca="false">C1521/(1+D1521)</f>
        <v>1600</v>
      </c>
      <c r="F1521" s="5" t="n">
        <f aca="false">C1521-E1521</f>
        <v>400</v>
      </c>
    </row>
    <row r="1522" customFormat="false" ht="15" hidden="false" customHeight="false" outlineLevel="0" collapsed="false">
      <c r="A1522" s="4" t="s">
        <v>1515</v>
      </c>
      <c r="B1522" s="4" t="s">
        <v>1030</v>
      </c>
      <c r="C1522" s="5" t="n">
        <v>2100</v>
      </c>
      <c r="D1522" s="6" t="n">
        <v>0.25</v>
      </c>
      <c r="E1522" s="5" t="n">
        <f aca="false">C1522/(1+D1522)</f>
        <v>1680</v>
      </c>
      <c r="F1522" s="5" t="n">
        <f aca="false">C1522-E1522</f>
        <v>420</v>
      </c>
    </row>
    <row r="1523" customFormat="false" ht="15" hidden="false" customHeight="false" outlineLevel="0" collapsed="false">
      <c r="A1523" s="4" t="s">
        <v>1515</v>
      </c>
      <c r="B1523" s="4" t="s">
        <v>1489</v>
      </c>
      <c r="C1523" s="5" t="n">
        <v>2300</v>
      </c>
      <c r="D1523" s="6" t="n">
        <v>0.25</v>
      </c>
      <c r="E1523" s="5" t="n">
        <f aca="false">C1523/(1+D1523)</f>
        <v>1840</v>
      </c>
      <c r="F1523" s="5" t="n">
        <f aca="false">C1523-E1523</f>
        <v>460</v>
      </c>
    </row>
    <row r="1524" customFormat="false" ht="15" hidden="false" customHeight="false" outlineLevel="0" collapsed="false">
      <c r="A1524" s="4" t="s">
        <v>1515</v>
      </c>
      <c r="B1524" s="4" t="s">
        <v>1491</v>
      </c>
      <c r="C1524" s="5" t="n">
        <v>2600</v>
      </c>
      <c r="D1524" s="6" t="n">
        <v>0.25</v>
      </c>
      <c r="E1524" s="5" t="n">
        <f aca="false">C1524/(1+D1524)</f>
        <v>2080</v>
      </c>
      <c r="F1524" s="5" t="n">
        <f aca="false">C1524-E1524</f>
        <v>520</v>
      </c>
    </row>
    <row r="1525" customFormat="false" ht="15" hidden="false" customHeight="false" outlineLevel="0" collapsed="false">
      <c r="A1525" s="4" t="s">
        <v>1515</v>
      </c>
      <c r="B1525" s="4" t="s">
        <v>1496</v>
      </c>
      <c r="C1525" s="5" t="n">
        <v>2800</v>
      </c>
      <c r="D1525" s="6" t="n">
        <v>0.25</v>
      </c>
      <c r="E1525" s="5" t="n">
        <f aca="false">C1525/(1+D1525)</f>
        <v>2240</v>
      </c>
      <c r="F1525" s="5" t="n">
        <f aca="false">C1525-E1525</f>
        <v>560</v>
      </c>
    </row>
    <row r="1526" customFormat="false" ht="15" hidden="false" customHeight="false" outlineLevel="0" collapsed="false">
      <c r="A1526" s="4" t="s">
        <v>1515</v>
      </c>
      <c r="B1526" s="4" t="s">
        <v>1497</v>
      </c>
      <c r="C1526" s="5" t="n">
        <v>2800</v>
      </c>
      <c r="D1526" s="6" t="n">
        <v>0.25</v>
      </c>
      <c r="E1526" s="5" t="n">
        <f aca="false">C1526/(1+D1526)</f>
        <v>2240</v>
      </c>
      <c r="F1526" s="5" t="n">
        <f aca="false">C1526-E1526</f>
        <v>560</v>
      </c>
    </row>
    <row r="1527" customFormat="false" ht="15" hidden="false" customHeight="false" outlineLevel="0" collapsed="false">
      <c r="A1527" s="4" t="s">
        <v>1515</v>
      </c>
      <c r="B1527" s="4" t="s">
        <v>1498</v>
      </c>
      <c r="C1527" s="5" t="n">
        <v>5050</v>
      </c>
      <c r="D1527" s="6" t="n">
        <v>0.25</v>
      </c>
      <c r="E1527" s="5" t="n">
        <f aca="false">C1527/(1+D1527)</f>
        <v>4040</v>
      </c>
      <c r="F1527" s="5" t="n">
        <f aca="false">C1527-E1527</f>
        <v>1010</v>
      </c>
    </row>
    <row r="1528" customFormat="false" ht="15" hidden="false" customHeight="false" outlineLevel="0" collapsed="false">
      <c r="A1528" s="4" t="s">
        <v>1515</v>
      </c>
      <c r="B1528" s="4" t="s">
        <v>1499</v>
      </c>
      <c r="C1528" s="5" t="n">
        <v>1150</v>
      </c>
      <c r="D1528" s="6" t="n">
        <v>0.25</v>
      </c>
      <c r="E1528" s="5" t="n">
        <f aca="false">C1528/(1+D1528)</f>
        <v>920</v>
      </c>
      <c r="F1528" s="5" t="n">
        <f aca="false">C1528-E1528</f>
        <v>230</v>
      </c>
    </row>
    <row r="1529" customFormat="false" ht="15" hidden="false" customHeight="false" outlineLevel="0" collapsed="false">
      <c r="A1529" s="4" t="s">
        <v>1515</v>
      </c>
      <c r="B1529" s="4" t="s">
        <v>1501</v>
      </c>
      <c r="C1529" s="5" t="n">
        <v>3300</v>
      </c>
      <c r="D1529" s="6" t="n">
        <v>0.25</v>
      </c>
      <c r="E1529" s="5" t="n">
        <f aca="false">C1529/(1+D1529)</f>
        <v>2640</v>
      </c>
      <c r="F1529" s="5" t="n">
        <f aca="false">C1529-E1529</f>
        <v>660</v>
      </c>
    </row>
    <row r="1530" customFormat="false" ht="15" hidden="false" customHeight="false" outlineLevel="0" collapsed="false">
      <c r="A1530" s="4" t="s">
        <v>1515</v>
      </c>
      <c r="B1530" s="4" t="s">
        <v>1502</v>
      </c>
      <c r="C1530" s="5" t="n">
        <v>4950</v>
      </c>
      <c r="D1530" s="6" t="n">
        <v>0.25</v>
      </c>
      <c r="E1530" s="5" t="n">
        <f aca="false">C1530/(1+D1530)</f>
        <v>3960</v>
      </c>
      <c r="F1530" s="5" t="n">
        <f aca="false">C1530-E1530</f>
        <v>990</v>
      </c>
    </row>
    <row r="1531" customFormat="false" ht="15" hidden="false" customHeight="false" outlineLevel="0" collapsed="false">
      <c r="A1531" s="4" t="s">
        <v>1515</v>
      </c>
      <c r="B1531" s="4" t="s">
        <v>1479</v>
      </c>
      <c r="C1531" s="5" t="n">
        <v>2450</v>
      </c>
      <c r="D1531" s="6" t="n">
        <v>0.25</v>
      </c>
      <c r="E1531" s="5" t="n">
        <f aca="false">C1531/(1+D1531)</f>
        <v>1960</v>
      </c>
      <c r="F1531" s="5" t="n">
        <f aca="false">C1531-E1531</f>
        <v>490</v>
      </c>
    </row>
    <row r="1532" customFormat="false" ht="15" hidden="false" customHeight="false" outlineLevel="0" collapsed="false">
      <c r="A1532" s="4" t="s">
        <v>1515</v>
      </c>
      <c r="B1532" s="4" t="s">
        <v>1508</v>
      </c>
      <c r="C1532" s="5" t="n">
        <v>2950</v>
      </c>
      <c r="D1532" s="6" t="n">
        <v>0.25</v>
      </c>
      <c r="E1532" s="5" t="n">
        <f aca="false">C1532/(1+D1532)</f>
        <v>2360</v>
      </c>
      <c r="F1532" s="5" t="n">
        <f aca="false">C1532-E1532</f>
        <v>590</v>
      </c>
    </row>
    <row r="1533" customFormat="false" ht="15" hidden="false" customHeight="false" outlineLevel="0" collapsed="false">
      <c r="A1533" s="4" t="s">
        <v>1515</v>
      </c>
      <c r="B1533" s="4" t="s">
        <v>1509</v>
      </c>
      <c r="C1533" s="5" t="n">
        <v>2950</v>
      </c>
      <c r="D1533" s="6" t="n">
        <v>0.25</v>
      </c>
      <c r="E1533" s="5" t="n">
        <f aca="false">C1533/(1+D1533)</f>
        <v>2360</v>
      </c>
      <c r="F1533" s="5" t="n">
        <f aca="false">C1533-E1533</f>
        <v>590</v>
      </c>
    </row>
    <row r="1534" customFormat="false" ht="15" hidden="false" customHeight="false" outlineLevel="0" collapsed="false">
      <c r="A1534" s="4" t="s">
        <v>1515</v>
      </c>
      <c r="B1534" s="4" t="s">
        <v>1510</v>
      </c>
      <c r="C1534" s="5" t="n">
        <v>14350</v>
      </c>
      <c r="D1534" s="6" t="n">
        <v>0.25</v>
      </c>
      <c r="E1534" s="5" t="n">
        <f aca="false">C1534/(1+D1534)</f>
        <v>11480</v>
      </c>
      <c r="F1534" s="5" t="n">
        <f aca="false">C1534-E1534</f>
        <v>2870</v>
      </c>
    </row>
    <row r="1535" customFormat="false" ht="15" hidden="false" customHeight="false" outlineLevel="0" collapsed="false">
      <c r="A1535" s="4" t="s">
        <v>1515</v>
      </c>
      <c r="B1535" s="4" t="s">
        <v>1511</v>
      </c>
      <c r="C1535" s="5" t="n">
        <v>2950</v>
      </c>
      <c r="D1535" s="6" t="n">
        <v>0.25</v>
      </c>
      <c r="E1535" s="5" t="n">
        <f aca="false">C1535/(1+D1535)</f>
        <v>2360</v>
      </c>
      <c r="F1535" s="5" t="n">
        <f aca="false">C1535-E1535</f>
        <v>590</v>
      </c>
    </row>
    <row r="1536" customFormat="false" ht="15" hidden="false" customHeight="false" outlineLevel="0" collapsed="false">
      <c r="A1536" s="4" t="s">
        <v>1515</v>
      </c>
      <c r="B1536" s="4" t="s">
        <v>1512</v>
      </c>
      <c r="C1536" s="5" t="n">
        <v>3450</v>
      </c>
      <c r="D1536" s="6" t="n">
        <v>0.25</v>
      </c>
      <c r="E1536" s="5" t="n">
        <f aca="false">C1536/(1+D1536)</f>
        <v>2760</v>
      </c>
      <c r="F1536" s="5" t="n">
        <f aca="false">C1536-E1536</f>
        <v>690</v>
      </c>
    </row>
    <row r="1537" customFormat="false" ht="15" hidden="false" customHeight="false" outlineLevel="0" collapsed="false">
      <c r="A1537" s="4" t="s">
        <v>1515</v>
      </c>
      <c r="B1537" s="4" t="s">
        <v>1513</v>
      </c>
      <c r="C1537" s="5" t="n">
        <v>6600</v>
      </c>
      <c r="D1537" s="6" t="n">
        <v>0.25</v>
      </c>
      <c r="E1537" s="5" t="n">
        <f aca="false">C1537/(1+D1537)</f>
        <v>5280</v>
      </c>
      <c r="F1537" s="5" t="n">
        <f aca="false">C1537-E1537</f>
        <v>1320</v>
      </c>
    </row>
    <row r="1538" customFormat="false" ht="15" hidden="false" customHeight="false" outlineLevel="0" collapsed="false">
      <c r="A1538" s="4" t="s">
        <v>1515</v>
      </c>
      <c r="B1538" s="4" t="s">
        <v>1514</v>
      </c>
      <c r="C1538" s="5" t="n">
        <v>8900</v>
      </c>
      <c r="D1538" s="6" t="n">
        <v>0.25</v>
      </c>
      <c r="E1538" s="5" t="n">
        <f aca="false">C1538/(1+D1538)</f>
        <v>7120</v>
      </c>
      <c r="F1538" s="5" t="n">
        <f aca="false">C1538-E1538</f>
        <v>1780</v>
      </c>
    </row>
    <row r="1539" customFormat="false" ht="15" hidden="false" customHeight="false" outlineLevel="0" collapsed="false">
      <c r="A1539" s="4" t="s">
        <v>1515</v>
      </c>
      <c r="B1539" s="4" t="s">
        <v>1505</v>
      </c>
      <c r="C1539" s="5" t="n">
        <v>250</v>
      </c>
      <c r="D1539" s="6" t="n">
        <v>0.25</v>
      </c>
      <c r="E1539" s="5" t="n">
        <f aca="false">C1539/(1+D1539)</f>
        <v>200</v>
      </c>
      <c r="F1539" s="5" t="n">
        <f aca="false">C1539-E1539</f>
        <v>50</v>
      </c>
    </row>
    <row r="1540" customFormat="false" ht="15" hidden="false" customHeight="false" outlineLevel="0" collapsed="false">
      <c r="A1540" s="4" t="s">
        <v>1515</v>
      </c>
      <c r="B1540" s="4" t="s">
        <v>1506</v>
      </c>
      <c r="C1540" s="5" t="n">
        <v>300</v>
      </c>
      <c r="D1540" s="6" t="n">
        <v>0.25</v>
      </c>
      <c r="E1540" s="5" t="n">
        <f aca="false">C1540/(1+D1540)</f>
        <v>240</v>
      </c>
      <c r="F1540" s="5" t="n">
        <f aca="false">C1540-E1540</f>
        <v>60</v>
      </c>
    </row>
    <row r="1541" customFormat="false" ht="15" hidden="false" customHeight="false" outlineLevel="0" collapsed="false">
      <c r="A1541" s="4" t="s">
        <v>1517</v>
      </c>
      <c r="B1541" s="4" t="s">
        <v>1518</v>
      </c>
      <c r="C1541" s="5" t="n">
        <v>1350</v>
      </c>
      <c r="D1541" s="6" t="n">
        <v>0.25</v>
      </c>
      <c r="E1541" s="5" t="n">
        <f aca="false">C1541/(1+D1541)</f>
        <v>1080</v>
      </c>
      <c r="F1541" s="5" t="n">
        <f aca="false">C1541-E1541</f>
        <v>270</v>
      </c>
    </row>
    <row r="1542" customFormat="false" ht="15" hidden="false" customHeight="false" outlineLevel="0" collapsed="false">
      <c r="A1542" s="4" t="s">
        <v>1517</v>
      </c>
      <c r="B1542" s="4" t="s">
        <v>1519</v>
      </c>
      <c r="C1542" s="5" t="n">
        <v>9950</v>
      </c>
      <c r="D1542" s="6" t="n">
        <v>0.25</v>
      </c>
      <c r="E1542" s="5" t="n">
        <f aca="false">C1542/(1+D1542)</f>
        <v>7960</v>
      </c>
      <c r="F1542" s="5" t="n">
        <f aca="false">C1542-E1542</f>
        <v>1990</v>
      </c>
    </row>
    <row r="1543" customFormat="false" ht="15" hidden="false" customHeight="false" outlineLevel="0" collapsed="false">
      <c r="A1543" s="4" t="s">
        <v>1517</v>
      </c>
      <c r="B1543" s="4" t="s">
        <v>1520</v>
      </c>
      <c r="C1543" s="5" t="n">
        <v>1350</v>
      </c>
      <c r="D1543" s="6" t="n">
        <v>0.25</v>
      </c>
      <c r="E1543" s="5" t="n">
        <f aca="false">C1543/(1+D1543)</f>
        <v>1080</v>
      </c>
      <c r="F1543" s="5" t="n">
        <f aca="false">C1543-E1543</f>
        <v>270</v>
      </c>
    </row>
    <row r="1544" customFormat="false" ht="15" hidden="false" customHeight="false" outlineLevel="0" collapsed="false">
      <c r="A1544" s="4" t="s">
        <v>1517</v>
      </c>
      <c r="B1544" s="4" t="s">
        <v>1521</v>
      </c>
      <c r="C1544" s="5" t="n">
        <v>4000</v>
      </c>
      <c r="D1544" s="6" t="n">
        <v>0.25</v>
      </c>
      <c r="E1544" s="5" t="n">
        <f aca="false">C1544/(1+D1544)</f>
        <v>3200</v>
      </c>
      <c r="F1544" s="5" t="n">
        <f aca="false">C1544-E1544</f>
        <v>800</v>
      </c>
    </row>
    <row r="1545" customFormat="false" ht="15" hidden="false" customHeight="false" outlineLevel="0" collapsed="false">
      <c r="A1545" s="4" t="s">
        <v>1517</v>
      </c>
      <c r="B1545" s="4" t="s">
        <v>1522</v>
      </c>
      <c r="C1545" s="5" t="n">
        <v>4850</v>
      </c>
      <c r="D1545" s="6" t="n">
        <v>0.25</v>
      </c>
      <c r="E1545" s="5" t="n">
        <f aca="false">C1545/(1+D1545)</f>
        <v>3880</v>
      </c>
      <c r="F1545" s="5" t="n">
        <f aca="false">C1545-E1545</f>
        <v>970</v>
      </c>
    </row>
    <row r="1546" customFormat="false" ht="15" hidden="false" customHeight="false" outlineLevel="0" collapsed="false">
      <c r="A1546" s="4" t="s">
        <v>1517</v>
      </c>
      <c r="B1546" s="4" t="s">
        <v>1523</v>
      </c>
      <c r="C1546" s="5" t="n">
        <v>9250</v>
      </c>
      <c r="D1546" s="6" t="n">
        <v>0.25</v>
      </c>
      <c r="E1546" s="5" t="n">
        <f aca="false">C1546/(1+D1546)</f>
        <v>7400</v>
      </c>
      <c r="F1546" s="5" t="n">
        <f aca="false">C1546-E1546</f>
        <v>1850</v>
      </c>
    </row>
    <row r="1547" customFormat="false" ht="15" hidden="false" customHeight="false" outlineLevel="0" collapsed="false">
      <c r="A1547" s="4" t="s">
        <v>1517</v>
      </c>
      <c r="B1547" s="4" t="s">
        <v>1524</v>
      </c>
      <c r="C1547" s="5" t="n">
        <v>7800</v>
      </c>
      <c r="D1547" s="6" t="n">
        <v>0.25</v>
      </c>
      <c r="E1547" s="5" t="n">
        <f aca="false">C1547/(1+D1547)</f>
        <v>6240</v>
      </c>
      <c r="F1547" s="5" t="n">
        <f aca="false">C1547-E1547</f>
        <v>1560</v>
      </c>
    </row>
    <row r="1548" customFormat="false" ht="15" hidden="false" customHeight="false" outlineLevel="0" collapsed="false">
      <c r="A1548" s="4" t="s">
        <v>1517</v>
      </c>
      <c r="B1548" s="4" t="s">
        <v>1525</v>
      </c>
      <c r="C1548" s="5" t="n">
        <v>8750</v>
      </c>
      <c r="D1548" s="6" t="n">
        <v>0.25</v>
      </c>
      <c r="E1548" s="5" t="n">
        <f aca="false">C1548/(1+D1548)</f>
        <v>7000</v>
      </c>
      <c r="F1548" s="5" t="n">
        <f aca="false">C1548-E1548</f>
        <v>1750</v>
      </c>
    </row>
    <row r="1549" customFormat="false" ht="15" hidden="false" customHeight="false" outlineLevel="0" collapsed="false">
      <c r="A1549" s="4" t="s">
        <v>1517</v>
      </c>
      <c r="B1549" s="4" t="s">
        <v>1526</v>
      </c>
      <c r="C1549" s="5" t="n">
        <v>5050</v>
      </c>
      <c r="D1549" s="6" t="n">
        <v>0.25</v>
      </c>
      <c r="E1549" s="5" t="n">
        <f aca="false">C1549/(1+D1549)</f>
        <v>4040</v>
      </c>
      <c r="F1549" s="5" t="n">
        <f aca="false">C1549-E1549</f>
        <v>1010</v>
      </c>
    </row>
    <row r="1550" customFormat="false" ht="15" hidden="false" customHeight="false" outlineLevel="0" collapsed="false">
      <c r="A1550" s="4" t="s">
        <v>1517</v>
      </c>
      <c r="B1550" s="4" t="s">
        <v>1527</v>
      </c>
      <c r="C1550" s="5" t="n">
        <v>3650</v>
      </c>
      <c r="D1550" s="6" t="n">
        <v>0.25</v>
      </c>
      <c r="E1550" s="5" t="n">
        <f aca="false">C1550/(1+D1550)</f>
        <v>2920</v>
      </c>
      <c r="F1550" s="5" t="n">
        <f aca="false">C1550-E1550</f>
        <v>730</v>
      </c>
    </row>
    <row r="1551" customFormat="false" ht="15" hidden="false" customHeight="false" outlineLevel="0" collapsed="false">
      <c r="A1551" s="4" t="s">
        <v>1517</v>
      </c>
      <c r="B1551" s="4" t="s">
        <v>1528</v>
      </c>
      <c r="C1551" s="5" t="n">
        <v>1800</v>
      </c>
      <c r="D1551" s="6" t="n">
        <v>0.25</v>
      </c>
      <c r="E1551" s="5" t="n">
        <f aca="false">C1551/(1+D1551)</f>
        <v>1440</v>
      </c>
      <c r="F1551" s="5" t="n">
        <f aca="false">C1551-E1551</f>
        <v>360</v>
      </c>
    </row>
    <row r="1552" customFormat="false" ht="15" hidden="false" customHeight="false" outlineLevel="0" collapsed="false">
      <c r="A1552" s="4" t="s">
        <v>1517</v>
      </c>
      <c r="B1552" s="4" t="s">
        <v>1529</v>
      </c>
      <c r="C1552" s="5" t="n">
        <v>11200</v>
      </c>
      <c r="D1552" s="6" t="n">
        <v>0.25</v>
      </c>
      <c r="E1552" s="5" t="n">
        <f aca="false">C1552/(1+D1552)</f>
        <v>8960</v>
      </c>
      <c r="F1552" s="5" t="n">
        <f aca="false">C1552-E1552</f>
        <v>2240</v>
      </c>
    </row>
    <row r="1553" customFormat="false" ht="15" hidden="false" customHeight="false" outlineLevel="0" collapsed="false">
      <c r="A1553" s="4" t="s">
        <v>1530</v>
      </c>
      <c r="B1553" s="4" t="s">
        <v>1531</v>
      </c>
      <c r="C1553" s="5" t="n">
        <v>1800</v>
      </c>
      <c r="D1553" s="6" t="n">
        <v>0.25</v>
      </c>
      <c r="E1553" s="5" t="n">
        <f aca="false">C1553/(1+D1553)</f>
        <v>1440</v>
      </c>
      <c r="F1553" s="5" t="n">
        <f aca="false">C1553-E1553</f>
        <v>360</v>
      </c>
    </row>
    <row r="1554" customFormat="false" ht="15" hidden="false" customHeight="false" outlineLevel="0" collapsed="false">
      <c r="A1554" s="4" t="s">
        <v>1530</v>
      </c>
      <c r="B1554" s="4" t="s">
        <v>1532</v>
      </c>
      <c r="C1554" s="5" t="n">
        <v>1650</v>
      </c>
      <c r="D1554" s="6" t="n">
        <v>0.25</v>
      </c>
      <c r="E1554" s="5" t="n">
        <f aca="false">C1554/(1+D1554)</f>
        <v>1320</v>
      </c>
      <c r="F1554" s="5" t="n">
        <f aca="false">C1554-E1554</f>
        <v>330</v>
      </c>
    </row>
    <row r="1555" customFormat="false" ht="15" hidden="false" customHeight="false" outlineLevel="0" collapsed="false">
      <c r="A1555" s="4" t="s">
        <v>1530</v>
      </c>
      <c r="B1555" s="4" t="s">
        <v>1533</v>
      </c>
      <c r="C1555" s="5" t="n">
        <v>2000</v>
      </c>
      <c r="D1555" s="6" t="n">
        <v>0.25</v>
      </c>
      <c r="E1555" s="5" t="n">
        <f aca="false">C1555/(1+D1555)</f>
        <v>1600</v>
      </c>
      <c r="F1555" s="5" t="n">
        <f aca="false">C1555-E1555</f>
        <v>400</v>
      </c>
    </row>
    <row r="1556" customFormat="false" ht="15" hidden="false" customHeight="false" outlineLevel="0" collapsed="false">
      <c r="A1556" s="4" t="s">
        <v>1530</v>
      </c>
      <c r="B1556" s="4" t="s">
        <v>1534</v>
      </c>
      <c r="C1556" s="5" t="n">
        <v>2050</v>
      </c>
      <c r="D1556" s="6" t="n">
        <v>0.25</v>
      </c>
      <c r="E1556" s="5" t="n">
        <f aca="false">C1556/(1+D1556)</f>
        <v>1640</v>
      </c>
      <c r="F1556" s="5" t="n">
        <f aca="false">C1556-E1556</f>
        <v>410</v>
      </c>
    </row>
    <row r="1557" customFormat="false" ht="15" hidden="false" customHeight="false" outlineLevel="0" collapsed="false">
      <c r="A1557" s="4" t="s">
        <v>1530</v>
      </c>
      <c r="B1557" s="4" t="s">
        <v>1535</v>
      </c>
      <c r="C1557" s="5" t="n">
        <v>1200</v>
      </c>
      <c r="D1557" s="6" t="n">
        <v>0.25</v>
      </c>
      <c r="E1557" s="5" t="n">
        <f aca="false">C1557/(1+D1557)</f>
        <v>960</v>
      </c>
      <c r="F1557" s="5" t="n">
        <f aca="false">C1557-E1557</f>
        <v>240</v>
      </c>
    </row>
    <row r="1558" customFormat="false" ht="15" hidden="false" customHeight="false" outlineLevel="0" collapsed="false">
      <c r="A1558" s="4" t="s">
        <v>1530</v>
      </c>
      <c r="B1558" s="4" t="s">
        <v>1536</v>
      </c>
      <c r="C1558" s="5" t="n">
        <v>1200</v>
      </c>
      <c r="D1558" s="6" t="n">
        <v>0.25</v>
      </c>
      <c r="E1558" s="5" t="n">
        <f aca="false">C1558/(1+D1558)</f>
        <v>960</v>
      </c>
      <c r="F1558" s="5" t="n">
        <f aca="false">C1558-E1558</f>
        <v>240</v>
      </c>
    </row>
    <row r="1559" customFormat="false" ht="15" hidden="false" customHeight="false" outlineLevel="0" collapsed="false">
      <c r="A1559" s="4" t="s">
        <v>1530</v>
      </c>
      <c r="B1559" s="4" t="s">
        <v>1537</v>
      </c>
      <c r="C1559" s="5" t="n">
        <v>3600</v>
      </c>
      <c r="D1559" s="6" t="n">
        <v>0.25</v>
      </c>
      <c r="E1559" s="5" t="n">
        <f aca="false">C1559/(1+D1559)</f>
        <v>2880</v>
      </c>
      <c r="F1559" s="5" t="n">
        <f aca="false">C1559-E1559</f>
        <v>720</v>
      </c>
    </row>
    <row r="1560" customFormat="false" ht="15" hidden="false" customHeight="false" outlineLevel="0" collapsed="false">
      <c r="A1560" s="4" t="s">
        <v>1530</v>
      </c>
      <c r="B1560" s="4" t="s">
        <v>1538</v>
      </c>
      <c r="C1560" s="5" t="n">
        <v>3600</v>
      </c>
      <c r="D1560" s="6" t="n">
        <v>0.25</v>
      </c>
      <c r="E1560" s="5" t="n">
        <f aca="false">C1560/(1+D1560)</f>
        <v>2880</v>
      </c>
      <c r="F1560" s="5" t="n">
        <f aca="false">C1560-E1560</f>
        <v>720</v>
      </c>
    </row>
    <row r="1561" customFormat="false" ht="15" hidden="false" customHeight="false" outlineLevel="0" collapsed="false">
      <c r="A1561" s="4" t="s">
        <v>1530</v>
      </c>
      <c r="B1561" s="4" t="s">
        <v>1539</v>
      </c>
      <c r="C1561" s="5" t="n">
        <v>6650</v>
      </c>
      <c r="D1561" s="6" t="n">
        <v>0.25</v>
      </c>
      <c r="E1561" s="5" t="n">
        <f aca="false">C1561/(1+D1561)</f>
        <v>5320</v>
      </c>
      <c r="F1561" s="5" t="n">
        <f aca="false">C1561-E1561</f>
        <v>1330</v>
      </c>
    </row>
    <row r="1562" customFormat="false" ht="15" hidden="false" customHeight="false" outlineLevel="0" collapsed="false">
      <c r="A1562" s="4" t="s">
        <v>1530</v>
      </c>
      <c r="B1562" s="4" t="s">
        <v>1540</v>
      </c>
      <c r="C1562" s="5" t="n">
        <v>2550</v>
      </c>
      <c r="D1562" s="6" t="n">
        <v>0.25</v>
      </c>
      <c r="E1562" s="5" t="n">
        <f aca="false">C1562/(1+D1562)</f>
        <v>2040</v>
      </c>
      <c r="F1562" s="5" t="n">
        <f aca="false">C1562-E1562</f>
        <v>510</v>
      </c>
    </row>
    <row r="1563" customFormat="false" ht="15" hidden="false" customHeight="false" outlineLevel="0" collapsed="false">
      <c r="A1563" s="4" t="s">
        <v>1530</v>
      </c>
      <c r="B1563" s="4" t="s">
        <v>1541</v>
      </c>
      <c r="C1563" s="5" t="n">
        <v>2150</v>
      </c>
      <c r="D1563" s="6" t="n">
        <v>0.25</v>
      </c>
      <c r="E1563" s="5" t="n">
        <f aca="false">C1563/(1+D1563)</f>
        <v>1720</v>
      </c>
      <c r="F1563" s="5" t="n">
        <f aca="false">C1563-E1563</f>
        <v>430</v>
      </c>
    </row>
    <row r="1564" customFormat="false" ht="15" hidden="false" customHeight="false" outlineLevel="0" collapsed="false">
      <c r="A1564" s="4" t="s">
        <v>1530</v>
      </c>
      <c r="B1564" s="4" t="s">
        <v>1542</v>
      </c>
      <c r="C1564" s="5" t="n">
        <v>2550</v>
      </c>
      <c r="D1564" s="6" t="n">
        <v>0.25</v>
      </c>
      <c r="E1564" s="5" t="n">
        <f aca="false">C1564/(1+D1564)</f>
        <v>2040</v>
      </c>
      <c r="F1564" s="5" t="n">
        <f aca="false">C1564-E1564</f>
        <v>510</v>
      </c>
    </row>
    <row r="1565" customFormat="false" ht="15" hidden="false" customHeight="false" outlineLevel="0" collapsed="false">
      <c r="A1565" s="4" t="s">
        <v>1543</v>
      </c>
      <c r="B1565" s="4" t="s">
        <v>1544</v>
      </c>
      <c r="C1565" s="5" t="n">
        <v>6600</v>
      </c>
      <c r="D1565" s="6" t="n">
        <v>0.25</v>
      </c>
      <c r="E1565" s="5" t="n">
        <f aca="false">C1565/(1+D1565)</f>
        <v>5280</v>
      </c>
      <c r="F1565" s="5" t="n">
        <f aca="false">C1565-E1565</f>
        <v>1320</v>
      </c>
    </row>
    <row r="1566" customFormat="false" ht="15" hidden="false" customHeight="false" outlineLevel="0" collapsed="false">
      <c r="A1566" s="4" t="s">
        <v>1543</v>
      </c>
      <c r="B1566" s="4" t="s">
        <v>1545</v>
      </c>
      <c r="C1566" s="5" t="n">
        <v>4250</v>
      </c>
      <c r="D1566" s="6" t="n">
        <v>0.25</v>
      </c>
      <c r="E1566" s="5" t="n">
        <f aca="false">C1566/(1+D1566)</f>
        <v>3400</v>
      </c>
      <c r="F1566" s="5" t="n">
        <f aca="false">C1566-E1566</f>
        <v>850</v>
      </c>
    </row>
    <row r="1567" customFormat="false" ht="15" hidden="false" customHeight="false" outlineLevel="0" collapsed="false">
      <c r="A1567" s="4" t="s">
        <v>1543</v>
      </c>
      <c r="B1567" s="4" t="s">
        <v>1546</v>
      </c>
      <c r="C1567" s="5" t="n">
        <v>6800</v>
      </c>
      <c r="D1567" s="6" t="n">
        <v>0.25</v>
      </c>
      <c r="E1567" s="5" t="n">
        <f aca="false">C1567/(1+D1567)</f>
        <v>5440</v>
      </c>
      <c r="F1567" s="5" t="n">
        <f aca="false">C1567-E1567</f>
        <v>1360</v>
      </c>
    </row>
    <row r="1568" customFormat="false" ht="15" hidden="false" customHeight="false" outlineLevel="0" collapsed="false">
      <c r="A1568" s="4" t="s">
        <v>1543</v>
      </c>
      <c r="B1568" s="4" t="s">
        <v>1547</v>
      </c>
      <c r="C1568" s="5" t="n">
        <v>14250</v>
      </c>
      <c r="D1568" s="6" t="n">
        <v>0.25</v>
      </c>
      <c r="E1568" s="5" t="n">
        <f aca="false">C1568/(1+D1568)</f>
        <v>11400</v>
      </c>
      <c r="F1568" s="5" t="n">
        <f aca="false">C1568-E1568</f>
        <v>2850</v>
      </c>
    </row>
    <row r="1569" customFormat="false" ht="15" hidden="false" customHeight="false" outlineLevel="0" collapsed="false">
      <c r="A1569" s="4" t="s">
        <v>1543</v>
      </c>
      <c r="B1569" s="4" t="s">
        <v>1548</v>
      </c>
      <c r="C1569" s="5" t="n">
        <v>4000</v>
      </c>
      <c r="D1569" s="6" t="n">
        <v>0.25</v>
      </c>
      <c r="E1569" s="5" t="n">
        <f aca="false">C1569/(1+D1569)</f>
        <v>3200</v>
      </c>
      <c r="F1569" s="5" t="n">
        <f aca="false">C1569-E1569</f>
        <v>800</v>
      </c>
    </row>
    <row r="1570" customFormat="false" ht="15" hidden="false" customHeight="false" outlineLevel="0" collapsed="false">
      <c r="A1570" s="4" t="s">
        <v>1543</v>
      </c>
      <c r="B1570" s="4" t="s">
        <v>1549</v>
      </c>
      <c r="C1570" s="5" t="n">
        <v>7600</v>
      </c>
      <c r="D1570" s="6" t="n">
        <v>0.25</v>
      </c>
      <c r="E1570" s="5" t="n">
        <f aca="false">C1570/(1+D1570)</f>
        <v>6080</v>
      </c>
      <c r="F1570" s="5" t="n">
        <f aca="false">C1570-E1570</f>
        <v>1520</v>
      </c>
    </row>
    <row r="1571" customFormat="false" ht="15" hidden="false" customHeight="false" outlineLevel="0" collapsed="false">
      <c r="A1571" s="4" t="s">
        <v>1543</v>
      </c>
      <c r="B1571" s="4" t="s">
        <v>1550</v>
      </c>
      <c r="C1571" s="5" t="n">
        <v>16000</v>
      </c>
      <c r="D1571" s="6" t="n">
        <v>0.25</v>
      </c>
      <c r="E1571" s="5" t="n">
        <f aca="false">C1571/(1+D1571)</f>
        <v>12800</v>
      </c>
      <c r="F1571" s="5" t="n">
        <f aca="false">C1571-E1571</f>
        <v>3200</v>
      </c>
    </row>
    <row r="1572" customFormat="false" ht="15" hidden="false" customHeight="false" outlineLevel="0" collapsed="false">
      <c r="A1572" s="4" t="s">
        <v>1543</v>
      </c>
      <c r="B1572" s="4" t="s">
        <v>1551</v>
      </c>
      <c r="C1572" s="5" t="n">
        <v>4800</v>
      </c>
      <c r="D1572" s="6" t="n">
        <v>0.25</v>
      </c>
      <c r="E1572" s="5" t="n">
        <f aca="false">C1572/(1+D1572)</f>
        <v>3840</v>
      </c>
      <c r="F1572" s="5" t="n">
        <f aca="false">C1572-E1572</f>
        <v>960</v>
      </c>
    </row>
    <row r="1573" customFormat="false" ht="15" hidden="false" customHeight="false" outlineLevel="0" collapsed="false">
      <c r="A1573" s="4" t="s">
        <v>1543</v>
      </c>
      <c r="B1573" s="4" t="s">
        <v>1552</v>
      </c>
      <c r="C1573" s="5" t="n">
        <v>7700</v>
      </c>
      <c r="D1573" s="6" t="n">
        <v>0.25</v>
      </c>
      <c r="E1573" s="5" t="n">
        <f aca="false">C1573/(1+D1573)</f>
        <v>6160</v>
      </c>
      <c r="F1573" s="5" t="n">
        <f aca="false">C1573-E1573</f>
        <v>1540</v>
      </c>
    </row>
    <row r="1574" customFormat="false" ht="15" hidden="false" customHeight="false" outlineLevel="0" collapsed="false">
      <c r="A1574" s="4" t="s">
        <v>1543</v>
      </c>
      <c r="B1574" s="4" t="s">
        <v>1553</v>
      </c>
      <c r="C1574" s="5" t="n">
        <v>3350</v>
      </c>
      <c r="D1574" s="6" t="n">
        <v>0.25</v>
      </c>
      <c r="E1574" s="5" t="n">
        <f aca="false">C1574/(1+D1574)</f>
        <v>2680</v>
      </c>
      <c r="F1574" s="5" t="n">
        <f aca="false">C1574-E1574</f>
        <v>670</v>
      </c>
    </row>
    <row r="1575" customFormat="false" ht="15" hidden="false" customHeight="false" outlineLevel="0" collapsed="false">
      <c r="A1575" s="4" t="s">
        <v>1543</v>
      </c>
      <c r="B1575" s="4" t="s">
        <v>1554</v>
      </c>
      <c r="C1575" s="5" t="n">
        <v>3550</v>
      </c>
      <c r="D1575" s="6" t="n">
        <v>0.25</v>
      </c>
      <c r="E1575" s="5" t="n">
        <f aca="false">C1575/(1+D1575)</f>
        <v>2840</v>
      </c>
      <c r="F1575" s="5" t="n">
        <f aca="false">C1575-E1575</f>
        <v>710</v>
      </c>
    </row>
    <row r="1576" customFormat="false" ht="15" hidden="false" customHeight="false" outlineLevel="0" collapsed="false">
      <c r="A1576" s="4" t="s">
        <v>1543</v>
      </c>
      <c r="B1576" s="4" t="s">
        <v>1555</v>
      </c>
      <c r="C1576" s="5" t="n">
        <v>2950</v>
      </c>
      <c r="D1576" s="6" t="n">
        <v>0.25</v>
      </c>
      <c r="E1576" s="5" t="n">
        <f aca="false">C1576/(1+D1576)</f>
        <v>2360</v>
      </c>
      <c r="F1576" s="5" t="n">
        <f aca="false">C1576-E1576</f>
        <v>590</v>
      </c>
    </row>
    <row r="1577" customFormat="false" ht="15" hidden="false" customHeight="false" outlineLevel="0" collapsed="false">
      <c r="A1577" s="4" t="s">
        <v>1543</v>
      </c>
      <c r="B1577" s="4" t="s">
        <v>1556</v>
      </c>
      <c r="C1577" s="5" t="n">
        <v>1550</v>
      </c>
      <c r="D1577" s="6" t="n">
        <v>0.25</v>
      </c>
      <c r="E1577" s="5" t="n">
        <f aca="false">C1577/(1+D1577)</f>
        <v>1240</v>
      </c>
      <c r="F1577" s="5" t="n">
        <f aca="false">C1577-E1577</f>
        <v>310</v>
      </c>
    </row>
    <row r="1578" customFormat="false" ht="15" hidden="false" customHeight="false" outlineLevel="0" collapsed="false">
      <c r="A1578" s="4" t="s">
        <v>1543</v>
      </c>
      <c r="B1578" s="4" t="s">
        <v>1557</v>
      </c>
      <c r="C1578" s="5" t="n">
        <v>1050</v>
      </c>
      <c r="D1578" s="6" t="n">
        <v>0.25</v>
      </c>
      <c r="E1578" s="5" t="n">
        <f aca="false">C1578/(1+D1578)</f>
        <v>840</v>
      </c>
      <c r="F1578" s="5" t="n">
        <f aca="false">C1578-E1578</f>
        <v>210</v>
      </c>
    </row>
    <row r="1579" customFormat="false" ht="15" hidden="false" customHeight="false" outlineLevel="0" collapsed="false">
      <c r="A1579" s="4" t="s">
        <v>1543</v>
      </c>
      <c r="B1579" s="4" t="s">
        <v>1558</v>
      </c>
      <c r="C1579" s="5" t="n">
        <v>1950</v>
      </c>
      <c r="D1579" s="6" t="n">
        <v>0.25</v>
      </c>
      <c r="E1579" s="5" t="n">
        <f aca="false">C1579/(1+D1579)</f>
        <v>1560</v>
      </c>
      <c r="F1579" s="5" t="n">
        <f aca="false">C1579-E1579</f>
        <v>390</v>
      </c>
    </row>
    <row r="1580" customFormat="false" ht="15" hidden="false" customHeight="false" outlineLevel="0" collapsed="false">
      <c r="A1580" s="4" t="s">
        <v>1543</v>
      </c>
      <c r="B1580" s="4" t="s">
        <v>1559</v>
      </c>
      <c r="C1580" s="5" t="n">
        <v>6000</v>
      </c>
      <c r="D1580" s="6" t="n">
        <v>0.25</v>
      </c>
      <c r="E1580" s="5" t="n">
        <f aca="false">C1580/(1+D1580)</f>
        <v>4800</v>
      </c>
      <c r="F1580" s="5" t="n">
        <f aca="false">C1580-E1580</f>
        <v>1200</v>
      </c>
    </row>
    <row r="1581" customFormat="false" ht="15" hidden="false" customHeight="false" outlineLevel="0" collapsed="false">
      <c r="A1581" s="4" t="s">
        <v>1543</v>
      </c>
      <c r="B1581" s="4" t="s">
        <v>1560</v>
      </c>
      <c r="C1581" s="5" t="n">
        <v>1350</v>
      </c>
      <c r="D1581" s="6" t="n">
        <v>0.25</v>
      </c>
      <c r="E1581" s="5" t="n">
        <f aca="false">C1581/(1+D1581)</f>
        <v>1080</v>
      </c>
      <c r="F1581" s="5" t="n">
        <f aca="false">C1581-E1581</f>
        <v>270</v>
      </c>
    </row>
    <row r="1582" customFormat="false" ht="15" hidden="false" customHeight="false" outlineLevel="0" collapsed="false">
      <c r="A1582" s="4" t="s">
        <v>1543</v>
      </c>
      <c r="B1582" s="4" t="s">
        <v>1561</v>
      </c>
      <c r="C1582" s="5" t="n">
        <v>1400</v>
      </c>
      <c r="D1582" s="6" t="n">
        <v>0.25</v>
      </c>
      <c r="E1582" s="5" t="n">
        <f aca="false">C1582/(1+D1582)</f>
        <v>1120</v>
      </c>
      <c r="F1582" s="5" t="n">
        <f aca="false">C1582-E1582</f>
        <v>280</v>
      </c>
    </row>
    <row r="1583" customFormat="false" ht="15" hidden="false" customHeight="false" outlineLevel="0" collapsed="false">
      <c r="A1583" s="4" t="s">
        <v>1543</v>
      </c>
      <c r="B1583" s="4" t="s">
        <v>1562</v>
      </c>
      <c r="C1583" s="5" t="n">
        <v>9500</v>
      </c>
      <c r="D1583" s="6" t="n">
        <v>0.25</v>
      </c>
      <c r="E1583" s="5" t="n">
        <f aca="false">C1583/(1+D1583)</f>
        <v>7600</v>
      </c>
      <c r="F1583" s="5" t="n">
        <f aca="false">C1583-E1583</f>
        <v>1900</v>
      </c>
    </row>
    <row r="1584" customFormat="false" ht="15" hidden="false" customHeight="false" outlineLevel="0" collapsed="false">
      <c r="A1584" s="4" t="s">
        <v>1543</v>
      </c>
      <c r="B1584" s="4" t="s">
        <v>1563</v>
      </c>
      <c r="C1584" s="5" t="n">
        <v>1250</v>
      </c>
      <c r="D1584" s="6" t="n">
        <v>0.25</v>
      </c>
      <c r="E1584" s="5" t="n">
        <f aca="false">C1584/(1+D1584)</f>
        <v>1000</v>
      </c>
      <c r="F1584" s="5" t="n">
        <f aca="false">C1584-E1584</f>
        <v>250</v>
      </c>
    </row>
    <row r="1585" customFormat="false" ht="15" hidden="false" customHeight="false" outlineLevel="0" collapsed="false">
      <c r="A1585" s="4" t="s">
        <v>1543</v>
      </c>
      <c r="B1585" s="4" t="s">
        <v>1564</v>
      </c>
      <c r="C1585" s="5" t="n">
        <v>1800</v>
      </c>
      <c r="D1585" s="6" t="n">
        <v>0.25</v>
      </c>
      <c r="E1585" s="5" t="n">
        <f aca="false">C1585/(1+D1585)</f>
        <v>1440</v>
      </c>
      <c r="F1585" s="5" t="n">
        <f aca="false">C1585-E1585</f>
        <v>360</v>
      </c>
    </row>
    <row r="1586" customFormat="false" ht="15" hidden="false" customHeight="false" outlineLevel="0" collapsed="false">
      <c r="A1586" s="4" t="s">
        <v>1543</v>
      </c>
      <c r="B1586" s="4" t="s">
        <v>1565</v>
      </c>
      <c r="C1586" s="5" t="n">
        <v>1350</v>
      </c>
      <c r="D1586" s="6" t="n">
        <v>0.25</v>
      </c>
      <c r="E1586" s="5" t="n">
        <f aca="false">C1586/(1+D1586)</f>
        <v>1080</v>
      </c>
      <c r="F1586" s="5" t="n">
        <f aca="false">C1586-E1586</f>
        <v>270</v>
      </c>
    </row>
    <row r="1587" customFormat="false" ht="15" hidden="false" customHeight="false" outlineLevel="0" collapsed="false">
      <c r="A1587" s="4" t="s">
        <v>1543</v>
      </c>
      <c r="B1587" s="4" t="s">
        <v>1566</v>
      </c>
      <c r="C1587" s="5" t="n">
        <v>3250</v>
      </c>
      <c r="D1587" s="6" t="n">
        <v>0.25</v>
      </c>
      <c r="E1587" s="5" t="n">
        <f aca="false">C1587/(1+D1587)</f>
        <v>2600</v>
      </c>
      <c r="F1587" s="5" t="n">
        <f aca="false">C1587-E1587</f>
        <v>650</v>
      </c>
    </row>
    <row r="1588" customFormat="false" ht="15" hidden="false" customHeight="false" outlineLevel="0" collapsed="false">
      <c r="A1588" s="4" t="s">
        <v>1543</v>
      </c>
      <c r="B1588" s="4" t="s">
        <v>1567</v>
      </c>
      <c r="C1588" s="5" t="n">
        <v>3050</v>
      </c>
      <c r="D1588" s="6" t="n">
        <v>0.25</v>
      </c>
      <c r="E1588" s="5" t="n">
        <f aca="false">C1588/(1+D1588)</f>
        <v>2440</v>
      </c>
      <c r="F1588" s="5" t="n">
        <f aca="false">C1588-E1588</f>
        <v>610</v>
      </c>
    </row>
    <row r="1589" customFormat="false" ht="15" hidden="false" customHeight="false" outlineLevel="0" collapsed="false">
      <c r="A1589" s="4" t="s">
        <v>1568</v>
      </c>
      <c r="B1589" s="4" t="s">
        <v>1569</v>
      </c>
      <c r="C1589" s="5" t="n">
        <v>1550</v>
      </c>
      <c r="D1589" s="6" t="n">
        <v>0.25</v>
      </c>
      <c r="E1589" s="5" t="n">
        <f aca="false">C1589/(1+D1589)</f>
        <v>1240</v>
      </c>
      <c r="F1589" s="5" t="n">
        <f aca="false">C1589-E1589</f>
        <v>310</v>
      </c>
    </row>
    <row r="1590" customFormat="false" ht="15" hidden="false" customHeight="false" outlineLevel="0" collapsed="false">
      <c r="A1590" s="4" t="s">
        <v>1568</v>
      </c>
      <c r="B1590" s="4" t="s">
        <v>1570</v>
      </c>
      <c r="C1590" s="5" t="n">
        <v>12650</v>
      </c>
      <c r="D1590" s="6" t="n">
        <v>0.25</v>
      </c>
      <c r="E1590" s="5" t="n">
        <f aca="false">C1590/(1+D1590)</f>
        <v>10120</v>
      </c>
      <c r="F1590" s="5" t="n">
        <f aca="false">C1590-E1590</f>
        <v>2530</v>
      </c>
    </row>
    <row r="1591" customFormat="false" ht="15" hidden="false" customHeight="false" outlineLevel="0" collapsed="false">
      <c r="A1591" s="4" t="s">
        <v>1568</v>
      </c>
      <c r="B1591" s="4" t="s">
        <v>1571</v>
      </c>
      <c r="C1591" s="5" t="n">
        <v>600</v>
      </c>
      <c r="D1591" s="6" t="n">
        <v>0.25</v>
      </c>
      <c r="E1591" s="5" t="n">
        <f aca="false">C1591/(1+D1591)</f>
        <v>480</v>
      </c>
      <c r="F1591" s="5" t="n">
        <f aca="false">C1591-E1591</f>
        <v>120</v>
      </c>
    </row>
    <row r="1592" customFormat="false" ht="15" hidden="false" customHeight="false" outlineLevel="0" collapsed="false">
      <c r="A1592" s="4" t="s">
        <v>1568</v>
      </c>
      <c r="B1592" s="4" t="s">
        <v>1572</v>
      </c>
      <c r="C1592" s="5" t="n">
        <v>1650</v>
      </c>
      <c r="D1592" s="6" t="n">
        <v>0.25</v>
      </c>
      <c r="E1592" s="5" t="n">
        <f aca="false">C1592/(1+D1592)</f>
        <v>1320</v>
      </c>
      <c r="F1592" s="5" t="n">
        <f aca="false">C1592-E1592</f>
        <v>330</v>
      </c>
    </row>
    <row r="1593" customFormat="false" ht="15" hidden="false" customHeight="false" outlineLevel="0" collapsed="false">
      <c r="A1593" s="4" t="s">
        <v>1568</v>
      </c>
      <c r="B1593" s="4" t="s">
        <v>1573</v>
      </c>
      <c r="C1593" s="5" t="n">
        <v>2750</v>
      </c>
      <c r="D1593" s="6" t="n">
        <v>0.25</v>
      </c>
      <c r="E1593" s="5" t="n">
        <f aca="false">C1593/(1+D1593)</f>
        <v>2200</v>
      </c>
      <c r="F1593" s="5" t="n">
        <f aca="false">C1593-E1593</f>
        <v>550</v>
      </c>
    </row>
    <row r="1594" customFormat="false" ht="15" hidden="false" customHeight="false" outlineLevel="0" collapsed="false">
      <c r="A1594" s="4" t="s">
        <v>1568</v>
      </c>
      <c r="B1594" s="4" t="s">
        <v>1574</v>
      </c>
      <c r="C1594" s="5" t="n">
        <v>4900</v>
      </c>
      <c r="D1594" s="6" t="n">
        <v>0.25</v>
      </c>
      <c r="E1594" s="5" t="n">
        <f aca="false">C1594/(1+D1594)</f>
        <v>3920</v>
      </c>
      <c r="F1594" s="5" t="n">
        <f aca="false">C1594-E1594</f>
        <v>980</v>
      </c>
    </row>
    <row r="1595" customFormat="false" ht="15" hidden="false" customHeight="false" outlineLevel="0" collapsed="false">
      <c r="A1595" s="4" t="s">
        <v>1568</v>
      </c>
      <c r="B1595" s="4" t="s">
        <v>1575</v>
      </c>
      <c r="C1595" s="5" t="n">
        <v>1100</v>
      </c>
      <c r="D1595" s="6" t="n">
        <v>0.25</v>
      </c>
      <c r="E1595" s="5" t="n">
        <f aca="false">C1595/(1+D1595)</f>
        <v>880</v>
      </c>
      <c r="F1595" s="5" t="n">
        <f aca="false">C1595-E1595</f>
        <v>220</v>
      </c>
    </row>
    <row r="1596" customFormat="false" ht="15" hidden="false" customHeight="false" outlineLevel="0" collapsed="false">
      <c r="A1596" s="4" t="s">
        <v>1568</v>
      </c>
      <c r="B1596" s="4" t="s">
        <v>1576</v>
      </c>
      <c r="C1596" s="5" t="n">
        <v>2250</v>
      </c>
      <c r="D1596" s="6" t="n">
        <v>0.25</v>
      </c>
      <c r="E1596" s="5" t="n">
        <f aca="false">C1596/(1+D1596)</f>
        <v>1800</v>
      </c>
      <c r="F1596" s="5" t="n">
        <f aca="false">C1596-E1596</f>
        <v>450</v>
      </c>
    </row>
    <row r="1597" customFormat="false" ht="15" hidden="false" customHeight="false" outlineLevel="0" collapsed="false">
      <c r="A1597" s="4" t="s">
        <v>1568</v>
      </c>
      <c r="B1597" s="4" t="s">
        <v>1577</v>
      </c>
      <c r="C1597" s="5" t="n">
        <v>2250</v>
      </c>
      <c r="D1597" s="6" t="n">
        <v>0.25</v>
      </c>
      <c r="E1597" s="5" t="n">
        <f aca="false">C1597/(1+D1597)</f>
        <v>1800</v>
      </c>
      <c r="F1597" s="5" t="n">
        <f aca="false">C1597-E1597</f>
        <v>450</v>
      </c>
    </row>
    <row r="1598" customFormat="false" ht="15" hidden="false" customHeight="false" outlineLevel="0" collapsed="false">
      <c r="A1598" s="4" t="s">
        <v>1568</v>
      </c>
      <c r="B1598" s="4" t="s">
        <v>1578</v>
      </c>
      <c r="C1598" s="5" t="n">
        <v>2250</v>
      </c>
      <c r="D1598" s="6" t="n">
        <v>0.25</v>
      </c>
      <c r="E1598" s="5" t="n">
        <f aca="false">C1598/(1+D1598)</f>
        <v>1800</v>
      </c>
      <c r="F1598" s="5" t="n">
        <f aca="false">C1598-E1598</f>
        <v>450</v>
      </c>
    </row>
    <row r="1599" customFormat="false" ht="15" hidden="false" customHeight="false" outlineLevel="0" collapsed="false">
      <c r="A1599" s="4" t="s">
        <v>1568</v>
      </c>
      <c r="B1599" s="4" t="s">
        <v>1579</v>
      </c>
      <c r="C1599" s="5" t="n">
        <v>1750</v>
      </c>
      <c r="D1599" s="6" t="n">
        <v>0.25</v>
      </c>
      <c r="E1599" s="5" t="n">
        <f aca="false">C1599/(1+D1599)</f>
        <v>1400</v>
      </c>
      <c r="F1599" s="5" t="n">
        <f aca="false">C1599-E1599</f>
        <v>350</v>
      </c>
    </row>
    <row r="1600" customFormat="false" ht="15" hidden="false" customHeight="false" outlineLevel="0" collapsed="false">
      <c r="A1600" s="4" t="s">
        <v>1568</v>
      </c>
      <c r="B1600" s="4" t="s">
        <v>1580</v>
      </c>
      <c r="C1600" s="5" t="n">
        <v>3250</v>
      </c>
      <c r="D1600" s="6" t="n">
        <v>0.25</v>
      </c>
      <c r="E1600" s="5" t="n">
        <f aca="false">C1600/(1+D1600)</f>
        <v>2600</v>
      </c>
      <c r="F1600" s="5" t="n">
        <f aca="false">C1600-E1600</f>
        <v>650</v>
      </c>
    </row>
    <row r="1601" customFormat="false" ht="15" hidden="false" customHeight="false" outlineLevel="0" collapsed="false">
      <c r="A1601" s="4" t="s">
        <v>1568</v>
      </c>
      <c r="B1601" s="4" t="s">
        <v>1581</v>
      </c>
      <c r="C1601" s="5" t="n">
        <v>950</v>
      </c>
      <c r="D1601" s="6" t="n">
        <v>0.25</v>
      </c>
      <c r="E1601" s="5" t="n">
        <f aca="false">C1601/(1+D1601)</f>
        <v>760</v>
      </c>
      <c r="F1601" s="5" t="n">
        <f aca="false">C1601-E1601</f>
        <v>190</v>
      </c>
    </row>
    <row r="1602" customFormat="false" ht="15" hidden="false" customHeight="false" outlineLevel="0" collapsed="false">
      <c r="A1602" s="4" t="s">
        <v>1568</v>
      </c>
      <c r="B1602" s="4" t="s">
        <v>1582</v>
      </c>
      <c r="C1602" s="5" t="n">
        <v>1800</v>
      </c>
      <c r="D1602" s="6" t="n">
        <v>0.25</v>
      </c>
      <c r="E1602" s="5" t="n">
        <f aca="false">C1602/(1+D1602)</f>
        <v>1440</v>
      </c>
      <c r="F1602" s="5" t="n">
        <f aca="false">C1602-E1602</f>
        <v>360</v>
      </c>
    </row>
    <row r="1603" customFormat="false" ht="15" hidden="false" customHeight="false" outlineLevel="0" collapsed="false">
      <c r="A1603" s="4" t="s">
        <v>1568</v>
      </c>
      <c r="B1603" s="4" t="s">
        <v>1583</v>
      </c>
      <c r="C1603" s="5" t="n">
        <v>6300</v>
      </c>
      <c r="D1603" s="6" t="n">
        <v>0.25</v>
      </c>
      <c r="E1603" s="5" t="n">
        <f aca="false">C1603/(1+D1603)</f>
        <v>5040</v>
      </c>
      <c r="F1603" s="5" t="n">
        <f aca="false">C1603-E1603</f>
        <v>1260</v>
      </c>
    </row>
    <row r="1604" customFormat="false" ht="15" hidden="false" customHeight="false" outlineLevel="0" collapsed="false">
      <c r="A1604" s="4" t="s">
        <v>1568</v>
      </c>
      <c r="B1604" s="4" t="s">
        <v>1584</v>
      </c>
      <c r="C1604" s="5" t="n">
        <v>1850</v>
      </c>
      <c r="D1604" s="6" t="n">
        <v>0.25</v>
      </c>
      <c r="E1604" s="5" t="n">
        <f aca="false">C1604/(1+D1604)</f>
        <v>1480</v>
      </c>
      <c r="F1604" s="5" t="n">
        <f aca="false">C1604-E1604</f>
        <v>370</v>
      </c>
    </row>
    <row r="1605" customFormat="false" ht="15" hidden="false" customHeight="false" outlineLevel="0" collapsed="false">
      <c r="A1605" s="4" t="s">
        <v>1568</v>
      </c>
      <c r="B1605" s="4" t="s">
        <v>1585</v>
      </c>
      <c r="C1605" s="5" t="n">
        <v>3450</v>
      </c>
      <c r="D1605" s="6" t="n">
        <v>0.25</v>
      </c>
      <c r="E1605" s="5" t="n">
        <f aca="false">C1605/(1+D1605)</f>
        <v>2760</v>
      </c>
      <c r="F1605" s="5" t="n">
        <f aca="false">C1605-E1605</f>
        <v>690</v>
      </c>
    </row>
    <row r="1606" customFormat="false" ht="15" hidden="false" customHeight="false" outlineLevel="0" collapsed="false">
      <c r="A1606" s="4" t="s">
        <v>1568</v>
      </c>
      <c r="B1606" s="4" t="s">
        <v>1586</v>
      </c>
      <c r="C1606" s="5" t="n">
        <v>6950</v>
      </c>
      <c r="D1606" s="6" t="n">
        <v>0.25</v>
      </c>
      <c r="E1606" s="5" t="n">
        <f aca="false">C1606/(1+D1606)</f>
        <v>5560</v>
      </c>
      <c r="F1606" s="5" t="n">
        <f aca="false">C1606-E1606</f>
        <v>1390</v>
      </c>
    </row>
    <row r="1607" customFormat="false" ht="15" hidden="false" customHeight="false" outlineLevel="0" collapsed="false">
      <c r="A1607" s="4" t="s">
        <v>1568</v>
      </c>
      <c r="B1607" s="4" t="s">
        <v>1587</v>
      </c>
      <c r="C1607" s="5" t="n">
        <v>1000</v>
      </c>
      <c r="D1607" s="6" t="n">
        <v>0.25</v>
      </c>
      <c r="E1607" s="5" t="n">
        <f aca="false">C1607/(1+D1607)</f>
        <v>800</v>
      </c>
      <c r="F1607" s="5" t="n">
        <f aca="false">C1607-E1607</f>
        <v>200</v>
      </c>
    </row>
    <row r="1608" customFormat="false" ht="15" hidden="false" customHeight="false" outlineLevel="0" collapsed="false">
      <c r="A1608" s="4" t="s">
        <v>1568</v>
      </c>
      <c r="B1608" s="4" t="s">
        <v>1588</v>
      </c>
      <c r="C1608" s="5" t="n">
        <v>3150</v>
      </c>
      <c r="D1608" s="6" t="n">
        <v>0.25</v>
      </c>
      <c r="E1608" s="5" t="n">
        <f aca="false">C1608/(1+D1608)</f>
        <v>2520</v>
      </c>
      <c r="F1608" s="5" t="n">
        <f aca="false">C1608-E1608</f>
        <v>630</v>
      </c>
    </row>
    <row r="1609" customFormat="false" ht="15" hidden="false" customHeight="false" outlineLevel="0" collapsed="false">
      <c r="A1609" s="4" t="s">
        <v>1568</v>
      </c>
      <c r="B1609" s="4" t="s">
        <v>1589</v>
      </c>
      <c r="C1609" s="5" t="n">
        <v>4750</v>
      </c>
      <c r="D1609" s="6" t="n">
        <v>0.25</v>
      </c>
      <c r="E1609" s="5" t="n">
        <f aca="false">C1609/(1+D1609)</f>
        <v>3800</v>
      </c>
      <c r="F1609" s="5" t="n">
        <f aca="false">C1609-E1609</f>
        <v>950</v>
      </c>
    </row>
    <row r="1610" customFormat="false" ht="15" hidden="false" customHeight="false" outlineLevel="0" collapsed="false">
      <c r="A1610" s="4" t="s">
        <v>1568</v>
      </c>
      <c r="B1610" s="4" t="s">
        <v>1590</v>
      </c>
      <c r="C1610" s="5" t="n">
        <v>1000</v>
      </c>
      <c r="D1610" s="6" t="n">
        <v>0.25</v>
      </c>
      <c r="E1610" s="5" t="n">
        <f aca="false">C1610/(1+D1610)</f>
        <v>800</v>
      </c>
      <c r="F1610" s="5" t="n">
        <f aca="false">C1610-E1610</f>
        <v>200</v>
      </c>
    </row>
    <row r="1611" customFormat="false" ht="15" hidden="false" customHeight="false" outlineLevel="0" collapsed="false">
      <c r="A1611" s="4" t="s">
        <v>1568</v>
      </c>
      <c r="B1611" s="4" t="s">
        <v>1591</v>
      </c>
      <c r="C1611" s="5" t="n">
        <v>9550</v>
      </c>
      <c r="D1611" s="6" t="n">
        <v>0.25</v>
      </c>
      <c r="E1611" s="5" t="n">
        <f aca="false">C1611/(1+D1611)</f>
        <v>7640</v>
      </c>
      <c r="F1611" s="5" t="n">
        <f aca="false">C1611-E1611</f>
        <v>1910</v>
      </c>
    </row>
    <row r="1612" customFormat="false" ht="15" hidden="false" customHeight="false" outlineLevel="0" collapsed="false">
      <c r="A1612" s="4" t="s">
        <v>1568</v>
      </c>
      <c r="B1612" s="4" t="s">
        <v>1592</v>
      </c>
      <c r="C1612" s="5" t="n">
        <v>500</v>
      </c>
      <c r="D1612" s="6" t="n">
        <v>0.25</v>
      </c>
      <c r="E1612" s="5" t="n">
        <f aca="false">C1612/(1+D1612)</f>
        <v>400</v>
      </c>
      <c r="F1612" s="5" t="n">
        <f aca="false">C1612-E1612</f>
        <v>100</v>
      </c>
    </row>
    <row r="1613" customFormat="false" ht="15" hidden="false" customHeight="false" outlineLevel="0" collapsed="false">
      <c r="A1613" s="4" t="s">
        <v>1568</v>
      </c>
      <c r="B1613" s="4" t="s">
        <v>1593</v>
      </c>
      <c r="C1613" s="5" t="n">
        <v>1150</v>
      </c>
      <c r="D1613" s="6" t="n">
        <v>0.25</v>
      </c>
      <c r="E1613" s="5" t="n">
        <f aca="false">C1613/(1+D1613)</f>
        <v>920</v>
      </c>
      <c r="F1613" s="5" t="n">
        <f aca="false">C1613-E1613</f>
        <v>230</v>
      </c>
    </row>
    <row r="1614" customFormat="false" ht="15" hidden="false" customHeight="false" outlineLevel="0" collapsed="false">
      <c r="A1614" s="4" t="s">
        <v>1568</v>
      </c>
      <c r="B1614" s="4" t="s">
        <v>1594</v>
      </c>
      <c r="C1614" s="5" t="n">
        <v>1450</v>
      </c>
      <c r="D1614" s="6" t="n">
        <v>0.25</v>
      </c>
      <c r="E1614" s="5" t="n">
        <f aca="false">C1614/(1+D1614)</f>
        <v>1160</v>
      </c>
      <c r="F1614" s="5" t="n">
        <f aca="false">C1614-E1614</f>
        <v>290</v>
      </c>
    </row>
    <row r="1615" customFormat="false" ht="15" hidden="false" customHeight="false" outlineLevel="0" collapsed="false">
      <c r="A1615" s="4" t="s">
        <v>1568</v>
      </c>
      <c r="B1615" s="4" t="s">
        <v>1595</v>
      </c>
      <c r="C1615" s="5" t="n">
        <v>1750</v>
      </c>
      <c r="D1615" s="6" t="n">
        <v>0.25</v>
      </c>
      <c r="E1615" s="5" t="n">
        <f aca="false">C1615/(1+D1615)</f>
        <v>1400</v>
      </c>
      <c r="F1615" s="5" t="n">
        <f aca="false">C1615-E1615</f>
        <v>350</v>
      </c>
    </row>
    <row r="1616" customFormat="false" ht="15" hidden="false" customHeight="false" outlineLevel="0" collapsed="false">
      <c r="A1616" s="4" t="s">
        <v>1568</v>
      </c>
      <c r="B1616" s="4" t="s">
        <v>1596</v>
      </c>
      <c r="C1616" s="5" t="n">
        <v>3200</v>
      </c>
      <c r="D1616" s="6" t="n">
        <v>0.25</v>
      </c>
      <c r="E1616" s="5" t="n">
        <f aca="false">C1616/(1+D1616)</f>
        <v>2560</v>
      </c>
      <c r="F1616" s="5" t="n">
        <f aca="false">C1616-E1616</f>
        <v>640</v>
      </c>
    </row>
    <row r="1617" customFormat="false" ht="15" hidden="false" customHeight="false" outlineLevel="0" collapsed="false">
      <c r="A1617" s="4" t="s">
        <v>1568</v>
      </c>
      <c r="B1617" s="4" t="s">
        <v>1597</v>
      </c>
      <c r="C1617" s="5" t="n">
        <v>3000</v>
      </c>
      <c r="D1617" s="6" t="n">
        <v>0.25</v>
      </c>
      <c r="E1617" s="5" t="n">
        <f aca="false">C1617/(1+D1617)</f>
        <v>2400</v>
      </c>
      <c r="F1617" s="5" t="n">
        <f aca="false">C1617-E1617</f>
        <v>600</v>
      </c>
    </row>
    <row r="1618" customFormat="false" ht="15" hidden="false" customHeight="false" outlineLevel="0" collapsed="false">
      <c r="A1618" s="4" t="s">
        <v>1568</v>
      </c>
      <c r="B1618" s="4" t="s">
        <v>1598</v>
      </c>
      <c r="C1618" s="5" t="n">
        <v>1000</v>
      </c>
      <c r="D1618" s="6" t="n">
        <v>0.25</v>
      </c>
      <c r="E1618" s="5" t="n">
        <f aca="false">C1618/(1+D1618)</f>
        <v>800</v>
      </c>
      <c r="F1618" s="5" t="n">
        <f aca="false">C1618-E1618</f>
        <v>200</v>
      </c>
    </row>
    <row r="1619" customFormat="false" ht="15" hidden="false" customHeight="false" outlineLevel="0" collapsed="false">
      <c r="A1619" s="4" t="s">
        <v>1568</v>
      </c>
      <c r="B1619" s="4" t="s">
        <v>1599</v>
      </c>
      <c r="C1619" s="5" t="n">
        <v>3250</v>
      </c>
      <c r="D1619" s="6" t="n">
        <v>0.25</v>
      </c>
      <c r="E1619" s="5" t="n">
        <f aca="false">C1619/(1+D1619)</f>
        <v>2600</v>
      </c>
      <c r="F1619" s="5" t="n">
        <f aca="false">C1619-E1619</f>
        <v>650</v>
      </c>
    </row>
    <row r="1620" customFormat="false" ht="15" hidden="false" customHeight="false" outlineLevel="0" collapsed="false">
      <c r="A1620" s="4" t="s">
        <v>1568</v>
      </c>
      <c r="B1620" s="4" t="s">
        <v>1600</v>
      </c>
      <c r="C1620" s="5" t="n">
        <v>3500</v>
      </c>
      <c r="D1620" s="6" t="n">
        <v>0.25</v>
      </c>
      <c r="E1620" s="5" t="n">
        <f aca="false">C1620/(1+D1620)</f>
        <v>2800</v>
      </c>
      <c r="F1620" s="5" t="n">
        <f aca="false">C1620-E1620</f>
        <v>700</v>
      </c>
    </row>
    <row r="1621" customFormat="false" ht="15" hidden="false" customHeight="false" outlineLevel="0" collapsed="false">
      <c r="A1621" s="4" t="s">
        <v>1568</v>
      </c>
      <c r="B1621" s="4" t="s">
        <v>1601</v>
      </c>
      <c r="C1621" s="5" t="n">
        <v>5350</v>
      </c>
      <c r="D1621" s="6" t="n">
        <v>0.25</v>
      </c>
      <c r="E1621" s="5" t="n">
        <f aca="false">C1621/(1+D1621)</f>
        <v>4280</v>
      </c>
      <c r="F1621" s="5" t="n">
        <f aca="false">C1621-E1621</f>
        <v>1070</v>
      </c>
    </row>
    <row r="1622" customFormat="false" ht="15" hidden="false" customHeight="false" outlineLevel="0" collapsed="false">
      <c r="A1622" s="4" t="s">
        <v>1568</v>
      </c>
      <c r="B1622" s="4" t="s">
        <v>1602</v>
      </c>
      <c r="C1622" s="5" t="n">
        <v>5450</v>
      </c>
      <c r="D1622" s="6" t="n">
        <v>0.25</v>
      </c>
      <c r="E1622" s="5" t="n">
        <f aca="false">C1622/(1+D1622)</f>
        <v>4360</v>
      </c>
      <c r="F1622" s="5" t="n">
        <f aca="false">C1622-E1622</f>
        <v>1090</v>
      </c>
    </row>
    <row r="1623" customFormat="false" ht="15" hidden="false" customHeight="false" outlineLevel="0" collapsed="false">
      <c r="A1623" s="4" t="s">
        <v>1568</v>
      </c>
      <c r="B1623" s="4" t="s">
        <v>1603</v>
      </c>
      <c r="C1623" s="5" t="n">
        <v>5450</v>
      </c>
      <c r="D1623" s="6" t="n">
        <v>0.25</v>
      </c>
      <c r="E1623" s="5" t="n">
        <f aca="false">C1623/(1+D1623)</f>
        <v>4360</v>
      </c>
      <c r="F1623" s="5" t="n">
        <f aca="false">C1623-E1623</f>
        <v>1090</v>
      </c>
    </row>
    <row r="1624" customFormat="false" ht="15" hidden="false" customHeight="false" outlineLevel="0" collapsed="false">
      <c r="A1624" s="4" t="s">
        <v>1568</v>
      </c>
      <c r="B1624" s="4" t="s">
        <v>1604</v>
      </c>
      <c r="C1624" s="5" t="n">
        <v>5450</v>
      </c>
      <c r="D1624" s="6" t="n">
        <v>0.25</v>
      </c>
      <c r="E1624" s="5" t="n">
        <f aca="false">C1624/(1+D1624)</f>
        <v>4360</v>
      </c>
      <c r="F1624" s="5" t="n">
        <f aca="false">C1624-E1624</f>
        <v>1090</v>
      </c>
    </row>
    <row r="1625" customFormat="false" ht="15" hidden="false" customHeight="false" outlineLevel="0" collapsed="false">
      <c r="A1625" s="4" t="s">
        <v>1568</v>
      </c>
      <c r="B1625" s="4" t="s">
        <v>1605</v>
      </c>
      <c r="C1625" s="5" t="n">
        <v>6250</v>
      </c>
      <c r="D1625" s="6" t="n">
        <v>0.25</v>
      </c>
      <c r="E1625" s="5" t="n">
        <f aca="false">C1625/(1+D1625)</f>
        <v>5000</v>
      </c>
      <c r="F1625" s="5" t="n">
        <f aca="false">C1625-E1625</f>
        <v>1250</v>
      </c>
    </row>
    <row r="1626" customFormat="false" ht="15" hidden="false" customHeight="false" outlineLevel="0" collapsed="false">
      <c r="A1626" s="4" t="s">
        <v>1568</v>
      </c>
      <c r="B1626" s="4" t="s">
        <v>1606</v>
      </c>
      <c r="C1626" s="5" t="n">
        <v>14250</v>
      </c>
      <c r="D1626" s="6" t="n">
        <v>0.25</v>
      </c>
      <c r="E1626" s="5" t="n">
        <f aca="false">C1626/(1+D1626)</f>
        <v>11400</v>
      </c>
      <c r="F1626" s="5" t="n">
        <f aca="false">C1626-E1626</f>
        <v>2850</v>
      </c>
    </row>
    <row r="1627" customFormat="false" ht="15" hidden="false" customHeight="false" outlineLevel="0" collapsed="false">
      <c r="A1627" s="4" t="s">
        <v>1568</v>
      </c>
      <c r="B1627" s="4" t="s">
        <v>1607</v>
      </c>
      <c r="C1627" s="5" t="n">
        <v>4550</v>
      </c>
      <c r="D1627" s="6" t="n">
        <v>0.25</v>
      </c>
      <c r="E1627" s="5" t="n">
        <f aca="false">C1627/(1+D1627)</f>
        <v>3640</v>
      </c>
      <c r="F1627" s="5" t="n">
        <f aca="false">C1627-E1627</f>
        <v>910</v>
      </c>
    </row>
    <row r="1628" customFormat="false" ht="15" hidden="false" customHeight="false" outlineLevel="0" collapsed="false">
      <c r="A1628" s="4" t="s">
        <v>1568</v>
      </c>
      <c r="B1628" s="4" t="s">
        <v>1608</v>
      </c>
      <c r="C1628" s="5" t="n">
        <v>2800</v>
      </c>
      <c r="D1628" s="6" t="n">
        <v>0.25</v>
      </c>
      <c r="E1628" s="5" t="n">
        <f aca="false">C1628/(1+D1628)</f>
        <v>2240</v>
      </c>
      <c r="F1628" s="5" t="n">
        <f aca="false">C1628-E1628</f>
        <v>560</v>
      </c>
    </row>
    <row r="1629" customFormat="false" ht="15" hidden="false" customHeight="false" outlineLevel="0" collapsed="false">
      <c r="A1629" s="4" t="s">
        <v>1568</v>
      </c>
      <c r="B1629" s="4" t="s">
        <v>1609</v>
      </c>
      <c r="C1629" s="5" t="n">
        <v>4600</v>
      </c>
      <c r="D1629" s="6" t="n">
        <v>0.25</v>
      </c>
      <c r="E1629" s="5" t="n">
        <f aca="false">C1629/(1+D1629)</f>
        <v>3680</v>
      </c>
      <c r="F1629" s="5" t="n">
        <f aca="false">C1629-E1629</f>
        <v>920</v>
      </c>
    </row>
    <row r="1630" customFormat="false" ht="15" hidden="false" customHeight="false" outlineLevel="0" collapsed="false">
      <c r="A1630" s="4" t="s">
        <v>1568</v>
      </c>
      <c r="B1630" s="4" t="s">
        <v>1610</v>
      </c>
      <c r="C1630" s="5" t="n">
        <v>2000</v>
      </c>
      <c r="D1630" s="6" t="n">
        <v>0.25</v>
      </c>
      <c r="E1630" s="5" t="n">
        <f aca="false">C1630/(1+D1630)</f>
        <v>1600</v>
      </c>
      <c r="F1630" s="5" t="n">
        <f aca="false">C1630-E1630</f>
        <v>400</v>
      </c>
    </row>
    <row r="1631" customFormat="false" ht="15" hidden="false" customHeight="false" outlineLevel="0" collapsed="false">
      <c r="A1631" s="4" t="s">
        <v>1568</v>
      </c>
      <c r="B1631" s="4" t="s">
        <v>1611</v>
      </c>
      <c r="C1631" s="5" t="n">
        <v>5050</v>
      </c>
      <c r="D1631" s="6" t="n">
        <v>0.25</v>
      </c>
      <c r="E1631" s="5" t="n">
        <f aca="false">C1631/(1+D1631)</f>
        <v>4040</v>
      </c>
      <c r="F1631" s="5" t="n">
        <f aca="false">C1631-E1631</f>
        <v>1010</v>
      </c>
    </row>
    <row r="1632" customFormat="false" ht="15" hidden="false" customHeight="false" outlineLevel="0" collapsed="false">
      <c r="A1632" s="4" t="s">
        <v>1568</v>
      </c>
      <c r="B1632" s="4" t="s">
        <v>1612</v>
      </c>
      <c r="C1632" s="5" t="n">
        <v>1550</v>
      </c>
      <c r="D1632" s="6" t="n">
        <v>0.25</v>
      </c>
      <c r="E1632" s="5" t="n">
        <f aca="false">C1632/(1+D1632)</f>
        <v>1240</v>
      </c>
      <c r="F1632" s="5" t="n">
        <f aca="false">C1632-E1632</f>
        <v>310</v>
      </c>
    </row>
    <row r="1633" customFormat="false" ht="15" hidden="false" customHeight="false" outlineLevel="0" collapsed="false">
      <c r="A1633" s="4" t="s">
        <v>1568</v>
      </c>
      <c r="B1633" s="4" t="s">
        <v>1613</v>
      </c>
      <c r="C1633" s="5" t="n">
        <v>3350</v>
      </c>
      <c r="D1633" s="6" t="n">
        <v>0.25</v>
      </c>
      <c r="E1633" s="5" t="n">
        <f aca="false">C1633/(1+D1633)</f>
        <v>2680</v>
      </c>
      <c r="F1633" s="5" t="n">
        <f aca="false">C1633-E1633</f>
        <v>670</v>
      </c>
    </row>
    <row r="1634" customFormat="false" ht="15" hidden="false" customHeight="false" outlineLevel="0" collapsed="false">
      <c r="A1634" s="4" t="s">
        <v>1568</v>
      </c>
      <c r="B1634" s="4" t="s">
        <v>1614</v>
      </c>
      <c r="C1634" s="5" t="n">
        <v>14250</v>
      </c>
      <c r="D1634" s="6" t="n">
        <v>0.25</v>
      </c>
      <c r="E1634" s="5" t="n">
        <f aca="false">C1634/(1+D1634)</f>
        <v>11400</v>
      </c>
      <c r="F1634" s="5" t="n">
        <f aca="false">C1634-E1634</f>
        <v>2850</v>
      </c>
    </row>
    <row r="1635" customFormat="false" ht="15" hidden="false" customHeight="false" outlineLevel="0" collapsed="false">
      <c r="A1635" s="4" t="s">
        <v>1568</v>
      </c>
      <c r="B1635" s="4" t="s">
        <v>1615</v>
      </c>
      <c r="C1635" s="5" t="n">
        <v>1500</v>
      </c>
      <c r="D1635" s="6" t="n">
        <v>0.25</v>
      </c>
      <c r="E1635" s="5" t="n">
        <f aca="false">C1635/(1+D1635)</f>
        <v>1200</v>
      </c>
      <c r="F1635" s="5" t="n">
        <f aca="false">C1635-E1635</f>
        <v>300</v>
      </c>
    </row>
    <row r="1636" customFormat="false" ht="15" hidden="false" customHeight="false" outlineLevel="0" collapsed="false">
      <c r="A1636" s="4" t="s">
        <v>1568</v>
      </c>
      <c r="B1636" s="4" t="s">
        <v>1616</v>
      </c>
      <c r="C1636" s="5" t="n">
        <v>1950</v>
      </c>
      <c r="D1636" s="6" t="n">
        <v>0.25</v>
      </c>
      <c r="E1636" s="5" t="n">
        <f aca="false">C1636/(1+D1636)</f>
        <v>1560</v>
      </c>
      <c r="F1636" s="5" t="n">
        <f aca="false">C1636-E1636</f>
        <v>390</v>
      </c>
    </row>
    <row r="1637" customFormat="false" ht="15" hidden="false" customHeight="false" outlineLevel="0" collapsed="false">
      <c r="A1637" s="4" t="s">
        <v>1568</v>
      </c>
      <c r="B1637" s="4" t="s">
        <v>1617</v>
      </c>
      <c r="C1637" s="5" t="n">
        <v>2000</v>
      </c>
      <c r="D1637" s="6" t="n">
        <v>0.25</v>
      </c>
      <c r="E1637" s="5" t="n">
        <f aca="false">C1637/(1+D1637)</f>
        <v>1600</v>
      </c>
      <c r="F1637" s="5" t="n">
        <f aca="false">C1637-E1637</f>
        <v>400</v>
      </c>
    </row>
    <row r="1638" customFormat="false" ht="15" hidden="false" customHeight="false" outlineLevel="0" collapsed="false">
      <c r="A1638" s="4" t="s">
        <v>1568</v>
      </c>
      <c r="B1638" s="4" t="s">
        <v>1618</v>
      </c>
      <c r="C1638" s="5" t="n">
        <v>14000</v>
      </c>
      <c r="D1638" s="6" t="n">
        <v>0.25</v>
      </c>
      <c r="E1638" s="5" t="n">
        <f aca="false">C1638/(1+D1638)</f>
        <v>11200</v>
      </c>
      <c r="F1638" s="5" t="n">
        <f aca="false">C1638-E1638</f>
        <v>2800</v>
      </c>
    </row>
    <row r="1639" customFormat="false" ht="15" hidden="false" customHeight="false" outlineLevel="0" collapsed="false">
      <c r="A1639" s="4" t="s">
        <v>1568</v>
      </c>
      <c r="B1639" s="4" t="s">
        <v>1619</v>
      </c>
      <c r="C1639" s="5" t="n">
        <v>5350</v>
      </c>
      <c r="D1639" s="6" t="n">
        <v>0.25</v>
      </c>
      <c r="E1639" s="5" t="n">
        <f aca="false">C1639/(1+D1639)</f>
        <v>4280</v>
      </c>
      <c r="F1639" s="5" t="n">
        <f aca="false">C1639-E1639</f>
        <v>1070</v>
      </c>
    </row>
    <row r="1640" customFormat="false" ht="15" hidden="false" customHeight="false" outlineLevel="0" collapsed="false">
      <c r="A1640" s="4" t="s">
        <v>1620</v>
      </c>
      <c r="B1640" s="4" t="s">
        <v>1621</v>
      </c>
      <c r="C1640" s="5" t="n">
        <v>4700</v>
      </c>
      <c r="D1640" s="6" t="n">
        <v>0.25</v>
      </c>
      <c r="E1640" s="5" t="n">
        <f aca="false">C1640/(1+D1640)</f>
        <v>3760</v>
      </c>
      <c r="F1640" s="5" t="n">
        <f aca="false">C1640-E1640</f>
        <v>940</v>
      </c>
    </row>
    <row r="1641" customFormat="false" ht="15" hidden="false" customHeight="false" outlineLevel="0" collapsed="false">
      <c r="A1641" s="4" t="s">
        <v>1620</v>
      </c>
      <c r="B1641" s="4" t="s">
        <v>1622</v>
      </c>
      <c r="C1641" s="5" t="n">
        <v>3450</v>
      </c>
      <c r="D1641" s="6" t="n">
        <v>0.25</v>
      </c>
      <c r="E1641" s="5" t="n">
        <f aca="false">C1641/(1+D1641)</f>
        <v>2760</v>
      </c>
      <c r="F1641" s="5" t="n">
        <f aca="false">C1641-E1641</f>
        <v>690</v>
      </c>
    </row>
    <row r="1642" customFormat="false" ht="15" hidden="false" customHeight="false" outlineLevel="0" collapsed="false">
      <c r="A1642" s="4" t="s">
        <v>1620</v>
      </c>
      <c r="B1642" s="4" t="s">
        <v>1623</v>
      </c>
      <c r="C1642" s="5" t="n">
        <v>5200</v>
      </c>
      <c r="D1642" s="6" t="n">
        <v>0.25</v>
      </c>
      <c r="E1642" s="5" t="n">
        <f aca="false">C1642/(1+D1642)</f>
        <v>4160</v>
      </c>
      <c r="F1642" s="5" t="n">
        <f aca="false">C1642-E1642</f>
        <v>1040</v>
      </c>
    </row>
    <row r="1643" customFormat="false" ht="15" hidden="false" customHeight="false" outlineLevel="0" collapsed="false">
      <c r="A1643" s="4" t="s">
        <v>1620</v>
      </c>
      <c r="B1643" s="4" t="s">
        <v>1624</v>
      </c>
      <c r="C1643" s="5" t="n">
        <v>2650</v>
      </c>
      <c r="D1643" s="6" t="n">
        <v>0.25</v>
      </c>
      <c r="E1643" s="5" t="n">
        <f aca="false">C1643/(1+D1643)</f>
        <v>2120</v>
      </c>
      <c r="F1643" s="5" t="n">
        <f aca="false">C1643-E1643</f>
        <v>530</v>
      </c>
    </row>
    <row r="1644" customFormat="false" ht="15" hidden="false" customHeight="false" outlineLevel="0" collapsed="false">
      <c r="A1644" s="4" t="s">
        <v>1620</v>
      </c>
      <c r="B1644" s="4" t="s">
        <v>1625</v>
      </c>
      <c r="C1644" s="5" t="n">
        <v>3750</v>
      </c>
      <c r="D1644" s="6" t="n">
        <v>0.25</v>
      </c>
      <c r="E1644" s="5" t="n">
        <f aca="false">C1644/(1+D1644)</f>
        <v>3000</v>
      </c>
      <c r="F1644" s="5" t="n">
        <f aca="false">C1644-E1644</f>
        <v>750</v>
      </c>
    </row>
    <row r="1645" customFormat="false" ht="15" hidden="false" customHeight="false" outlineLevel="0" collapsed="false">
      <c r="A1645" s="4" t="s">
        <v>1620</v>
      </c>
      <c r="B1645" s="4" t="s">
        <v>1626</v>
      </c>
      <c r="C1645" s="5" t="n">
        <v>2600</v>
      </c>
      <c r="D1645" s="6" t="n">
        <v>0.25</v>
      </c>
      <c r="E1645" s="5" t="n">
        <f aca="false">C1645/(1+D1645)</f>
        <v>2080</v>
      </c>
      <c r="F1645" s="5" t="n">
        <f aca="false">C1645-E1645</f>
        <v>520</v>
      </c>
    </row>
    <row r="1646" customFormat="false" ht="15" hidden="false" customHeight="false" outlineLevel="0" collapsed="false">
      <c r="A1646" s="4" t="s">
        <v>1620</v>
      </c>
      <c r="B1646" s="4" t="s">
        <v>1627</v>
      </c>
      <c r="C1646" s="5" t="n">
        <v>3850</v>
      </c>
      <c r="D1646" s="6" t="n">
        <v>0.25</v>
      </c>
      <c r="E1646" s="5" t="n">
        <f aca="false">C1646/(1+D1646)</f>
        <v>3080</v>
      </c>
      <c r="F1646" s="5" t="n">
        <f aca="false">C1646-E1646</f>
        <v>770</v>
      </c>
    </row>
    <row r="1647" customFormat="false" ht="15" hidden="false" customHeight="false" outlineLevel="0" collapsed="false">
      <c r="A1647" s="4" t="s">
        <v>1620</v>
      </c>
      <c r="B1647" s="4" t="s">
        <v>1628</v>
      </c>
      <c r="C1647" s="5" t="n">
        <v>2200</v>
      </c>
      <c r="D1647" s="6" t="n">
        <v>0.25</v>
      </c>
      <c r="E1647" s="5" t="n">
        <f aca="false">C1647/(1+D1647)</f>
        <v>1760</v>
      </c>
      <c r="F1647" s="5" t="n">
        <f aca="false">C1647-E1647</f>
        <v>440</v>
      </c>
    </row>
    <row r="1648" customFormat="false" ht="15" hidden="false" customHeight="false" outlineLevel="0" collapsed="false">
      <c r="A1648" s="4" t="s">
        <v>1620</v>
      </c>
      <c r="B1648" s="4" t="s">
        <v>1629</v>
      </c>
      <c r="C1648" s="5" t="n">
        <v>1950</v>
      </c>
      <c r="D1648" s="6" t="n">
        <v>0.25</v>
      </c>
      <c r="E1648" s="5" t="n">
        <f aca="false">C1648/(1+D1648)</f>
        <v>1560</v>
      </c>
      <c r="F1648" s="5" t="n">
        <f aca="false">C1648-E1648</f>
        <v>390</v>
      </c>
    </row>
    <row r="1649" customFormat="false" ht="15" hidden="false" customHeight="false" outlineLevel="0" collapsed="false">
      <c r="A1649" s="4" t="s">
        <v>1620</v>
      </c>
      <c r="B1649" s="4" t="s">
        <v>1630</v>
      </c>
      <c r="C1649" s="5" t="n">
        <v>2350</v>
      </c>
      <c r="D1649" s="6" t="n">
        <v>0.25</v>
      </c>
      <c r="E1649" s="5" t="n">
        <f aca="false">C1649/(1+D1649)</f>
        <v>1880</v>
      </c>
      <c r="F1649" s="5" t="n">
        <f aca="false">C1649-E1649</f>
        <v>470</v>
      </c>
    </row>
    <row r="1650" customFormat="false" ht="15" hidden="false" customHeight="false" outlineLevel="0" collapsed="false">
      <c r="A1650" s="4" t="s">
        <v>1620</v>
      </c>
      <c r="B1650" s="4" t="s">
        <v>1631</v>
      </c>
      <c r="C1650" s="5" t="n">
        <v>2650</v>
      </c>
      <c r="D1650" s="6" t="n">
        <v>0.25</v>
      </c>
      <c r="E1650" s="5" t="n">
        <f aca="false">C1650/(1+D1650)</f>
        <v>2120</v>
      </c>
      <c r="F1650" s="5" t="n">
        <f aca="false">C1650-E1650</f>
        <v>530</v>
      </c>
    </row>
    <row r="1651" customFormat="false" ht="15" hidden="false" customHeight="false" outlineLevel="0" collapsed="false">
      <c r="A1651" s="4" t="s">
        <v>1620</v>
      </c>
      <c r="B1651" s="4" t="s">
        <v>1632</v>
      </c>
      <c r="C1651" s="5" t="n">
        <v>23850</v>
      </c>
      <c r="D1651" s="6" t="n">
        <v>0.25</v>
      </c>
      <c r="E1651" s="5" t="n">
        <f aca="false">C1651/(1+D1651)</f>
        <v>19080</v>
      </c>
      <c r="F1651" s="5" t="n">
        <f aca="false">C1651-E1651</f>
        <v>4770</v>
      </c>
    </row>
    <row r="1652" customFormat="false" ht="15" hidden="false" customHeight="false" outlineLevel="0" collapsed="false">
      <c r="A1652" s="4" t="s">
        <v>1620</v>
      </c>
      <c r="B1652" s="4" t="s">
        <v>1633</v>
      </c>
      <c r="C1652" s="5" t="n">
        <v>2800</v>
      </c>
      <c r="D1652" s="6" t="n">
        <v>0.25</v>
      </c>
      <c r="E1652" s="5" t="n">
        <f aca="false">C1652/(1+D1652)</f>
        <v>2240</v>
      </c>
      <c r="F1652" s="5" t="n">
        <f aca="false">C1652-E1652</f>
        <v>560</v>
      </c>
    </row>
    <row r="1653" customFormat="false" ht="15" hidden="false" customHeight="false" outlineLevel="0" collapsed="false">
      <c r="A1653" s="4" t="s">
        <v>1620</v>
      </c>
      <c r="B1653" s="4" t="s">
        <v>1634</v>
      </c>
      <c r="C1653" s="5" t="n">
        <v>1000</v>
      </c>
      <c r="D1653" s="6" t="n">
        <v>0.25</v>
      </c>
      <c r="E1653" s="5" t="n">
        <f aca="false">C1653/(1+D1653)</f>
        <v>800</v>
      </c>
      <c r="F1653" s="5" t="n">
        <f aca="false">C1653-E1653</f>
        <v>200</v>
      </c>
    </row>
    <row r="1654" customFormat="false" ht="15" hidden="false" customHeight="false" outlineLevel="0" collapsed="false">
      <c r="A1654" s="4" t="s">
        <v>1620</v>
      </c>
      <c r="B1654" s="4" t="s">
        <v>1635</v>
      </c>
      <c r="C1654" s="5" t="n">
        <v>1750</v>
      </c>
      <c r="D1654" s="6" t="n">
        <v>0.25</v>
      </c>
      <c r="E1654" s="5" t="n">
        <f aca="false">C1654/(1+D1654)</f>
        <v>1400</v>
      </c>
      <c r="F1654" s="5" t="n">
        <f aca="false">C1654-E1654</f>
        <v>350</v>
      </c>
    </row>
    <row r="1655" customFormat="false" ht="15" hidden="false" customHeight="false" outlineLevel="0" collapsed="false">
      <c r="A1655" s="4" t="s">
        <v>1620</v>
      </c>
      <c r="B1655" s="4" t="s">
        <v>1636</v>
      </c>
      <c r="C1655" s="5" t="n">
        <v>1150</v>
      </c>
      <c r="D1655" s="6" t="n">
        <v>0.25</v>
      </c>
      <c r="E1655" s="5" t="n">
        <f aca="false">C1655/(1+D1655)</f>
        <v>920</v>
      </c>
      <c r="F1655" s="5" t="n">
        <f aca="false">C1655-E1655</f>
        <v>230</v>
      </c>
    </row>
    <row r="1656" customFormat="false" ht="15" hidden="false" customHeight="false" outlineLevel="0" collapsed="false">
      <c r="A1656" s="4" t="s">
        <v>1620</v>
      </c>
      <c r="B1656" s="4" t="s">
        <v>1637</v>
      </c>
      <c r="C1656" s="5" t="n">
        <v>1750</v>
      </c>
      <c r="D1656" s="6" t="n">
        <v>0.25</v>
      </c>
      <c r="E1656" s="5" t="n">
        <f aca="false">C1656/(1+D1656)</f>
        <v>1400</v>
      </c>
      <c r="F1656" s="5" t="n">
        <f aca="false">C1656-E1656</f>
        <v>350</v>
      </c>
    </row>
    <row r="1657" customFormat="false" ht="15" hidden="false" customHeight="false" outlineLevel="0" collapsed="false">
      <c r="A1657" s="4" t="s">
        <v>1620</v>
      </c>
      <c r="B1657" s="4" t="s">
        <v>1638</v>
      </c>
      <c r="C1657" s="5" t="n">
        <v>4250</v>
      </c>
      <c r="D1657" s="6" t="n">
        <v>0.25</v>
      </c>
      <c r="E1657" s="5" t="n">
        <f aca="false">C1657/(1+D1657)</f>
        <v>3400</v>
      </c>
      <c r="F1657" s="5" t="n">
        <f aca="false">C1657-E1657</f>
        <v>850</v>
      </c>
    </row>
    <row r="1658" customFormat="false" ht="15" hidden="false" customHeight="false" outlineLevel="0" collapsed="false">
      <c r="A1658" s="4" t="s">
        <v>1620</v>
      </c>
      <c r="B1658" s="4" t="s">
        <v>1639</v>
      </c>
      <c r="C1658" s="5" t="n">
        <v>4250</v>
      </c>
      <c r="D1658" s="6" t="n">
        <v>0.25</v>
      </c>
      <c r="E1658" s="5" t="n">
        <f aca="false">C1658/(1+D1658)</f>
        <v>3400</v>
      </c>
      <c r="F1658" s="5" t="n">
        <f aca="false">C1658-E1658</f>
        <v>850</v>
      </c>
    </row>
    <row r="1659" customFormat="false" ht="15" hidden="false" customHeight="false" outlineLevel="0" collapsed="false">
      <c r="A1659" s="4" t="s">
        <v>1620</v>
      </c>
      <c r="B1659" s="4" t="s">
        <v>1640</v>
      </c>
      <c r="C1659" s="5" t="n">
        <v>3550</v>
      </c>
      <c r="D1659" s="6" t="n">
        <v>0.25</v>
      </c>
      <c r="E1659" s="5" t="n">
        <f aca="false">C1659/(1+D1659)</f>
        <v>2840</v>
      </c>
      <c r="F1659" s="5" t="n">
        <f aca="false">C1659-E1659</f>
        <v>710</v>
      </c>
    </row>
    <row r="1660" customFormat="false" ht="15" hidden="false" customHeight="false" outlineLevel="0" collapsed="false">
      <c r="A1660" s="4" t="s">
        <v>1620</v>
      </c>
      <c r="B1660" s="4" t="s">
        <v>1641</v>
      </c>
      <c r="C1660" s="5" t="n">
        <v>850</v>
      </c>
      <c r="D1660" s="6" t="n">
        <v>0.25</v>
      </c>
      <c r="E1660" s="5" t="n">
        <f aca="false">C1660/(1+D1660)</f>
        <v>680</v>
      </c>
      <c r="F1660" s="5" t="n">
        <f aca="false">C1660-E1660</f>
        <v>170</v>
      </c>
    </row>
    <row r="1661" customFormat="false" ht="15" hidden="false" customHeight="false" outlineLevel="0" collapsed="false">
      <c r="A1661" s="4" t="s">
        <v>1620</v>
      </c>
      <c r="B1661" s="4" t="s">
        <v>1642</v>
      </c>
      <c r="C1661" s="5" t="n">
        <v>1200</v>
      </c>
      <c r="D1661" s="6" t="n">
        <v>0.25</v>
      </c>
      <c r="E1661" s="5" t="n">
        <f aca="false">C1661/(1+D1661)</f>
        <v>960</v>
      </c>
      <c r="F1661" s="5" t="n">
        <f aca="false">C1661-E1661</f>
        <v>240</v>
      </c>
    </row>
    <row r="1662" customFormat="false" ht="15" hidden="false" customHeight="false" outlineLevel="0" collapsed="false">
      <c r="A1662" s="4" t="s">
        <v>1620</v>
      </c>
      <c r="B1662" s="4" t="s">
        <v>1643</v>
      </c>
      <c r="C1662" s="5" t="n">
        <v>12650</v>
      </c>
      <c r="D1662" s="6" t="n">
        <v>0.25</v>
      </c>
      <c r="E1662" s="5" t="n">
        <f aca="false">C1662/(1+D1662)</f>
        <v>10120</v>
      </c>
      <c r="F1662" s="5" t="n">
        <f aca="false">C1662-E1662</f>
        <v>2530</v>
      </c>
    </row>
    <row r="1663" customFormat="false" ht="15" hidden="false" customHeight="false" outlineLevel="0" collapsed="false">
      <c r="A1663" s="4" t="s">
        <v>1620</v>
      </c>
      <c r="B1663" s="4" t="s">
        <v>1644</v>
      </c>
      <c r="C1663" s="5" t="n">
        <v>5050</v>
      </c>
      <c r="D1663" s="6" t="n">
        <v>0.25</v>
      </c>
      <c r="E1663" s="5" t="n">
        <f aca="false">C1663/(1+D1663)</f>
        <v>4040</v>
      </c>
      <c r="F1663" s="5" t="n">
        <f aca="false">C1663-E1663</f>
        <v>1010</v>
      </c>
    </row>
    <row r="1664" customFormat="false" ht="15" hidden="false" customHeight="false" outlineLevel="0" collapsed="false">
      <c r="A1664" s="4" t="s">
        <v>1645</v>
      </c>
      <c r="B1664" s="4" t="s">
        <v>1646</v>
      </c>
      <c r="C1664" s="5" t="n">
        <v>2800</v>
      </c>
      <c r="D1664" s="6" t="n">
        <v>0.25</v>
      </c>
      <c r="E1664" s="5" t="n">
        <f aca="false">C1664/(1+D1664)</f>
        <v>2240</v>
      </c>
      <c r="F1664" s="5" t="n">
        <f aca="false">C1664-E1664</f>
        <v>560</v>
      </c>
    </row>
    <row r="1665" customFormat="false" ht="15" hidden="false" customHeight="false" outlineLevel="0" collapsed="false">
      <c r="A1665" s="4" t="s">
        <v>1645</v>
      </c>
      <c r="B1665" s="4" t="s">
        <v>1647</v>
      </c>
      <c r="C1665" s="5" t="n">
        <v>2800</v>
      </c>
      <c r="D1665" s="6" t="n">
        <v>0.25</v>
      </c>
      <c r="E1665" s="5" t="n">
        <f aca="false">C1665/(1+D1665)</f>
        <v>2240</v>
      </c>
      <c r="F1665" s="5" t="n">
        <f aca="false">C1665-E1665</f>
        <v>560</v>
      </c>
    </row>
    <row r="1666" customFormat="false" ht="15" hidden="false" customHeight="false" outlineLevel="0" collapsed="false">
      <c r="A1666" s="4" t="s">
        <v>1645</v>
      </c>
      <c r="B1666" s="4" t="s">
        <v>1648</v>
      </c>
      <c r="C1666" s="5" t="n">
        <v>9050</v>
      </c>
      <c r="D1666" s="6" t="n">
        <v>0.25</v>
      </c>
      <c r="E1666" s="5" t="n">
        <f aca="false">C1666/(1+D1666)</f>
        <v>7240</v>
      </c>
      <c r="F1666" s="5" t="n">
        <f aca="false">C1666-E1666</f>
        <v>1810</v>
      </c>
    </row>
    <row r="1667" customFormat="false" ht="15" hidden="false" customHeight="false" outlineLevel="0" collapsed="false">
      <c r="A1667" s="4" t="s">
        <v>1645</v>
      </c>
      <c r="B1667" s="4" t="s">
        <v>1649</v>
      </c>
      <c r="C1667" s="5" t="n">
        <v>19300</v>
      </c>
      <c r="D1667" s="6" t="n">
        <v>0.25</v>
      </c>
      <c r="E1667" s="5" t="n">
        <f aca="false">C1667/(1+D1667)</f>
        <v>15440</v>
      </c>
      <c r="F1667" s="5" t="n">
        <f aca="false">C1667-E1667</f>
        <v>3860</v>
      </c>
    </row>
    <row r="1668" customFormat="false" ht="15" hidden="false" customHeight="false" outlineLevel="0" collapsed="false">
      <c r="A1668" s="4" t="s">
        <v>1645</v>
      </c>
      <c r="B1668" s="4" t="s">
        <v>1650</v>
      </c>
      <c r="C1668" s="5" t="n">
        <v>9050</v>
      </c>
      <c r="D1668" s="6" t="n">
        <v>0.25</v>
      </c>
      <c r="E1668" s="5" t="n">
        <f aca="false">C1668/(1+D1668)</f>
        <v>7240</v>
      </c>
      <c r="F1668" s="5" t="n">
        <f aca="false">C1668-E1668</f>
        <v>1810</v>
      </c>
    </row>
    <row r="1669" customFormat="false" ht="15" hidden="false" customHeight="false" outlineLevel="0" collapsed="false">
      <c r="A1669" s="4" t="s">
        <v>1645</v>
      </c>
      <c r="B1669" s="4" t="s">
        <v>1651</v>
      </c>
      <c r="C1669" s="5" t="n">
        <v>19300</v>
      </c>
      <c r="D1669" s="6" t="n">
        <v>0.25</v>
      </c>
      <c r="E1669" s="5" t="n">
        <f aca="false">C1669/(1+D1669)</f>
        <v>15440</v>
      </c>
      <c r="F1669" s="5" t="n">
        <f aca="false">C1669-E1669</f>
        <v>3860</v>
      </c>
    </row>
    <row r="1670" customFormat="false" ht="15" hidden="false" customHeight="false" outlineLevel="0" collapsed="false">
      <c r="A1670" s="4" t="s">
        <v>1645</v>
      </c>
      <c r="B1670" s="4" t="s">
        <v>1652</v>
      </c>
      <c r="C1670" s="5" t="n">
        <v>2650</v>
      </c>
      <c r="D1670" s="6" t="n">
        <v>0.25</v>
      </c>
      <c r="E1670" s="5" t="n">
        <f aca="false">C1670/(1+D1670)</f>
        <v>2120</v>
      </c>
      <c r="F1670" s="5" t="n">
        <f aca="false">C1670-E1670</f>
        <v>530</v>
      </c>
    </row>
    <row r="1671" customFormat="false" ht="15" hidden="false" customHeight="false" outlineLevel="0" collapsed="false">
      <c r="A1671" s="4" t="s">
        <v>1645</v>
      </c>
      <c r="B1671" s="4" t="s">
        <v>1653</v>
      </c>
      <c r="C1671" s="5" t="n">
        <v>2650</v>
      </c>
      <c r="D1671" s="6" t="n">
        <v>0.25</v>
      </c>
      <c r="E1671" s="5" t="n">
        <f aca="false">C1671/(1+D1671)</f>
        <v>2120</v>
      </c>
      <c r="F1671" s="5" t="n">
        <f aca="false">C1671-E1671</f>
        <v>530</v>
      </c>
    </row>
    <row r="1672" customFormat="false" ht="15" hidden="false" customHeight="false" outlineLevel="0" collapsed="false">
      <c r="A1672" s="4" t="s">
        <v>1645</v>
      </c>
      <c r="B1672" s="4" t="s">
        <v>1654</v>
      </c>
      <c r="C1672" s="5" t="n">
        <v>2400</v>
      </c>
      <c r="D1672" s="6" t="n">
        <v>0.25</v>
      </c>
      <c r="E1672" s="5" t="n">
        <f aca="false">C1672/(1+D1672)</f>
        <v>1920</v>
      </c>
      <c r="F1672" s="5" t="n">
        <f aca="false">C1672-E1672</f>
        <v>480</v>
      </c>
    </row>
    <row r="1673" customFormat="false" ht="15" hidden="false" customHeight="false" outlineLevel="0" collapsed="false">
      <c r="A1673" s="4" t="s">
        <v>1645</v>
      </c>
      <c r="B1673" s="4" t="s">
        <v>1655</v>
      </c>
      <c r="C1673" s="5" t="n">
        <v>2350</v>
      </c>
      <c r="D1673" s="6" t="n">
        <v>0.25</v>
      </c>
      <c r="E1673" s="5" t="n">
        <f aca="false">C1673/(1+D1673)</f>
        <v>1880</v>
      </c>
      <c r="F1673" s="5" t="n">
        <f aca="false">C1673-E1673</f>
        <v>470</v>
      </c>
    </row>
    <row r="1674" customFormat="false" ht="15" hidden="false" customHeight="false" outlineLevel="0" collapsed="false">
      <c r="A1674" s="4" t="s">
        <v>1645</v>
      </c>
      <c r="B1674" s="4" t="s">
        <v>1656</v>
      </c>
      <c r="C1674" s="5" t="n">
        <v>2100</v>
      </c>
      <c r="D1674" s="6" t="n">
        <v>0.25</v>
      </c>
      <c r="E1674" s="5" t="n">
        <f aca="false">C1674/(1+D1674)</f>
        <v>1680</v>
      </c>
      <c r="F1674" s="5" t="n">
        <f aca="false">C1674-E1674</f>
        <v>420</v>
      </c>
    </row>
    <row r="1675" customFormat="false" ht="15" hidden="false" customHeight="false" outlineLevel="0" collapsed="false">
      <c r="A1675" s="4" t="s">
        <v>1645</v>
      </c>
      <c r="B1675" s="4" t="s">
        <v>1657</v>
      </c>
      <c r="C1675" s="5" t="n">
        <v>6900</v>
      </c>
      <c r="D1675" s="6" t="n">
        <v>0.25</v>
      </c>
      <c r="E1675" s="5" t="n">
        <f aca="false">C1675/(1+D1675)</f>
        <v>5520</v>
      </c>
      <c r="F1675" s="5" t="n">
        <f aca="false">C1675-E1675</f>
        <v>1380</v>
      </c>
    </row>
    <row r="1676" customFormat="false" ht="15" hidden="false" customHeight="false" outlineLevel="0" collapsed="false">
      <c r="A1676" s="4" t="s">
        <v>1645</v>
      </c>
      <c r="B1676" s="4" t="s">
        <v>1658</v>
      </c>
      <c r="C1676" s="5" t="n">
        <v>2800</v>
      </c>
      <c r="D1676" s="6" t="n">
        <v>0.25</v>
      </c>
      <c r="E1676" s="5" t="n">
        <f aca="false">C1676/(1+D1676)</f>
        <v>2240</v>
      </c>
      <c r="F1676" s="5" t="n">
        <f aca="false">C1676-E1676</f>
        <v>560</v>
      </c>
    </row>
    <row r="1677" customFormat="false" ht="15" hidden="false" customHeight="false" outlineLevel="0" collapsed="false">
      <c r="A1677" s="4" t="s">
        <v>1645</v>
      </c>
      <c r="B1677" s="4" t="s">
        <v>1659</v>
      </c>
      <c r="C1677" s="5" t="n">
        <v>3300</v>
      </c>
      <c r="D1677" s="6" t="n">
        <v>0.25</v>
      </c>
      <c r="E1677" s="5" t="n">
        <f aca="false">C1677/(1+D1677)</f>
        <v>2640</v>
      </c>
      <c r="F1677" s="5" t="n">
        <f aca="false">C1677-E1677</f>
        <v>660</v>
      </c>
    </row>
    <row r="1678" customFormat="false" ht="15" hidden="false" customHeight="false" outlineLevel="0" collapsed="false">
      <c r="A1678" s="4" t="s">
        <v>1645</v>
      </c>
      <c r="B1678" s="4" t="s">
        <v>1660</v>
      </c>
      <c r="C1678" s="5" t="n">
        <v>3750</v>
      </c>
      <c r="D1678" s="6" t="n">
        <v>0.25</v>
      </c>
      <c r="E1678" s="5" t="n">
        <f aca="false">C1678/(1+D1678)</f>
        <v>3000</v>
      </c>
      <c r="F1678" s="5" t="n">
        <f aca="false">C1678-E1678</f>
        <v>750</v>
      </c>
    </row>
    <row r="1679" customFormat="false" ht="15" hidden="false" customHeight="false" outlineLevel="0" collapsed="false">
      <c r="A1679" s="4" t="s">
        <v>1645</v>
      </c>
      <c r="B1679" s="4" t="s">
        <v>1661</v>
      </c>
      <c r="C1679" s="5" t="n">
        <v>3750</v>
      </c>
      <c r="D1679" s="6" t="n">
        <v>0.25</v>
      </c>
      <c r="E1679" s="5" t="n">
        <f aca="false">C1679/(1+D1679)</f>
        <v>3000</v>
      </c>
      <c r="F1679" s="5" t="n">
        <f aca="false">C1679-E1679</f>
        <v>750</v>
      </c>
    </row>
    <row r="1680" customFormat="false" ht="15" hidden="false" customHeight="false" outlineLevel="0" collapsed="false">
      <c r="A1680" s="4" t="s">
        <v>1645</v>
      </c>
      <c r="B1680" s="4" t="s">
        <v>1662</v>
      </c>
      <c r="C1680" s="5" t="n">
        <v>28300</v>
      </c>
      <c r="D1680" s="6" t="n">
        <v>0.25</v>
      </c>
      <c r="E1680" s="5" t="n">
        <f aca="false">C1680/(1+D1680)</f>
        <v>22640</v>
      </c>
      <c r="F1680" s="5" t="n">
        <f aca="false">C1680-E1680</f>
        <v>5660</v>
      </c>
    </row>
    <row r="1681" customFormat="false" ht="15" hidden="false" customHeight="false" outlineLevel="0" collapsed="false">
      <c r="A1681" s="4" t="s">
        <v>1645</v>
      </c>
      <c r="B1681" s="4" t="s">
        <v>1663</v>
      </c>
      <c r="C1681" s="5" t="n">
        <v>3300</v>
      </c>
      <c r="D1681" s="6" t="n">
        <v>0.25</v>
      </c>
      <c r="E1681" s="5" t="n">
        <f aca="false">C1681/(1+D1681)</f>
        <v>2640</v>
      </c>
      <c r="F1681" s="5" t="n">
        <f aca="false">C1681-E1681</f>
        <v>660</v>
      </c>
    </row>
    <row r="1682" customFormat="false" ht="15" hidden="false" customHeight="false" outlineLevel="0" collapsed="false">
      <c r="A1682" s="4" t="s">
        <v>1645</v>
      </c>
      <c r="B1682" s="4" t="s">
        <v>1664</v>
      </c>
      <c r="C1682" s="5" t="n">
        <v>3700</v>
      </c>
      <c r="D1682" s="6" t="n">
        <v>0.25</v>
      </c>
      <c r="E1682" s="5" t="n">
        <f aca="false">C1682/(1+D1682)</f>
        <v>2960</v>
      </c>
      <c r="F1682" s="5" t="n">
        <f aca="false">C1682-E1682</f>
        <v>740</v>
      </c>
    </row>
    <row r="1683" customFormat="false" ht="15" hidden="false" customHeight="false" outlineLevel="0" collapsed="false">
      <c r="A1683" s="4" t="s">
        <v>1645</v>
      </c>
      <c r="B1683" s="4" t="s">
        <v>1665</v>
      </c>
      <c r="C1683" s="5" t="n">
        <v>1850</v>
      </c>
      <c r="D1683" s="6" t="n">
        <v>0.25</v>
      </c>
      <c r="E1683" s="5" t="n">
        <f aca="false">C1683/(1+D1683)</f>
        <v>1480</v>
      </c>
      <c r="F1683" s="5" t="n">
        <f aca="false">C1683-E1683</f>
        <v>370</v>
      </c>
    </row>
    <row r="1684" customFormat="false" ht="15" hidden="false" customHeight="false" outlineLevel="0" collapsed="false">
      <c r="A1684" s="4" t="s">
        <v>1645</v>
      </c>
      <c r="B1684" s="4" t="s">
        <v>1666</v>
      </c>
      <c r="C1684" s="5" t="n">
        <v>2100</v>
      </c>
      <c r="D1684" s="6" t="n">
        <v>0.25</v>
      </c>
      <c r="E1684" s="5" t="n">
        <f aca="false">C1684/(1+D1684)</f>
        <v>1680</v>
      </c>
      <c r="F1684" s="5" t="n">
        <f aca="false">C1684-E1684</f>
        <v>420</v>
      </c>
    </row>
    <row r="1685" customFormat="false" ht="15" hidden="false" customHeight="false" outlineLevel="0" collapsed="false">
      <c r="A1685" s="4" t="s">
        <v>1645</v>
      </c>
      <c r="B1685" s="4" t="s">
        <v>1667</v>
      </c>
      <c r="C1685" s="5" t="n">
        <v>12500</v>
      </c>
      <c r="D1685" s="6" t="n">
        <v>0.25</v>
      </c>
      <c r="E1685" s="5" t="n">
        <f aca="false">C1685/(1+D1685)</f>
        <v>10000</v>
      </c>
      <c r="F1685" s="5" t="n">
        <f aca="false">C1685-E1685</f>
        <v>2500</v>
      </c>
    </row>
    <row r="1686" customFormat="false" ht="15" hidden="false" customHeight="false" outlineLevel="0" collapsed="false">
      <c r="A1686" s="4" t="s">
        <v>1645</v>
      </c>
      <c r="B1686" s="4" t="s">
        <v>1668</v>
      </c>
      <c r="C1686" s="5" t="n">
        <v>26500</v>
      </c>
      <c r="D1686" s="6" t="n">
        <v>0.25</v>
      </c>
      <c r="E1686" s="5" t="n">
        <f aca="false">C1686/(1+D1686)</f>
        <v>21200</v>
      </c>
      <c r="F1686" s="5" t="n">
        <f aca="false">C1686-E1686</f>
        <v>5300</v>
      </c>
    </row>
    <row r="1687" customFormat="false" ht="15" hidden="false" customHeight="false" outlineLevel="0" collapsed="false">
      <c r="A1687" s="4" t="s">
        <v>1645</v>
      </c>
      <c r="B1687" s="4" t="s">
        <v>1669</v>
      </c>
      <c r="C1687" s="5" t="n">
        <v>9800</v>
      </c>
      <c r="D1687" s="6" t="n">
        <v>0.25</v>
      </c>
      <c r="E1687" s="5" t="n">
        <f aca="false">C1687/(1+D1687)</f>
        <v>7840</v>
      </c>
      <c r="F1687" s="5" t="n">
        <f aca="false">C1687-E1687</f>
        <v>1960</v>
      </c>
    </row>
    <row r="1688" customFormat="false" ht="15" hidden="false" customHeight="false" outlineLevel="0" collapsed="false">
      <c r="A1688" s="4" t="s">
        <v>1645</v>
      </c>
      <c r="B1688" s="4" t="s">
        <v>1670</v>
      </c>
      <c r="C1688" s="5" t="n">
        <v>2200</v>
      </c>
      <c r="D1688" s="6" t="n">
        <v>0.25</v>
      </c>
      <c r="E1688" s="5" t="n">
        <f aca="false">C1688/(1+D1688)</f>
        <v>1760</v>
      </c>
      <c r="F1688" s="5" t="n">
        <f aca="false">C1688-E1688</f>
        <v>440</v>
      </c>
    </row>
    <row r="1689" customFormat="false" ht="15" hidden="false" customHeight="false" outlineLevel="0" collapsed="false">
      <c r="A1689" s="4" t="s">
        <v>1645</v>
      </c>
      <c r="B1689" s="4" t="s">
        <v>1671</v>
      </c>
      <c r="C1689" s="5" t="n">
        <v>2200</v>
      </c>
      <c r="D1689" s="6" t="n">
        <v>0.25</v>
      </c>
      <c r="E1689" s="5" t="n">
        <f aca="false">C1689/(1+D1689)</f>
        <v>1760</v>
      </c>
      <c r="F1689" s="5" t="n">
        <f aca="false">C1689-E1689</f>
        <v>440</v>
      </c>
    </row>
    <row r="1690" customFormat="false" ht="15" hidden="false" customHeight="false" outlineLevel="0" collapsed="false">
      <c r="A1690" s="4" t="s">
        <v>1645</v>
      </c>
      <c r="B1690" s="4" t="s">
        <v>1672</v>
      </c>
      <c r="C1690" s="5" t="n">
        <v>2200</v>
      </c>
      <c r="D1690" s="6" t="n">
        <v>0.25</v>
      </c>
      <c r="E1690" s="5" t="n">
        <f aca="false">C1690/(1+D1690)</f>
        <v>1760</v>
      </c>
      <c r="F1690" s="5" t="n">
        <f aca="false">C1690-E1690</f>
        <v>440</v>
      </c>
    </row>
    <row r="1691" customFormat="false" ht="15" hidden="false" customHeight="false" outlineLevel="0" collapsed="false">
      <c r="A1691" s="4" t="s">
        <v>1645</v>
      </c>
      <c r="B1691" s="4" t="s">
        <v>1673</v>
      </c>
      <c r="C1691" s="5" t="n">
        <v>2200</v>
      </c>
      <c r="D1691" s="6" t="n">
        <v>0.25</v>
      </c>
      <c r="E1691" s="5" t="n">
        <f aca="false">C1691/(1+D1691)</f>
        <v>1760</v>
      </c>
      <c r="F1691" s="5" t="n">
        <f aca="false">C1691-E1691</f>
        <v>440</v>
      </c>
    </row>
    <row r="1692" customFormat="false" ht="15" hidden="false" customHeight="false" outlineLevel="0" collapsed="false">
      <c r="A1692" s="4" t="s">
        <v>1645</v>
      </c>
      <c r="B1692" s="4" t="s">
        <v>1674</v>
      </c>
      <c r="C1692" s="5" t="n">
        <v>1750</v>
      </c>
      <c r="D1692" s="6" t="n">
        <v>0.25</v>
      </c>
      <c r="E1692" s="5" t="n">
        <f aca="false">C1692/(1+D1692)</f>
        <v>1400</v>
      </c>
      <c r="F1692" s="5" t="n">
        <f aca="false">C1692-E1692</f>
        <v>350</v>
      </c>
    </row>
    <row r="1693" customFormat="false" ht="15" hidden="false" customHeight="false" outlineLevel="0" collapsed="false">
      <c r="A1693" s="4" t="s">
        <v>1645</v>
      </c>
      <c r="B1693" s="4" t="s">
        <v>1675</v>
      </c>
      <c r="C1693" s="5" t="n">
        <v>1750</v>
      </c>
      <c r="D1693" s="6" t="n">
        <v>0.25</v>
      </c>
      <c r="E1693" s="5" t="n">
        <f aca="false">C1693/(1+D1693)</f>
        <v>1400</v>
      </c>
      <c r="F1693" s="5" t="n">
        <f aca="false">C1693-E1693</f>
        <v>350</v>
      </c>
    </row>
    <row r="1694" customFormat="false" ht="15" hidden="false" customHeight="false" outlineLevel="0" collapsed="false">
      <c r="A1694" s="4" t="s">
        <v>1645</v>
      </c>
      <c r="B1694" s="4" t="s">
        <v>1676</v>
      </c>
      <c r="C1694" s="5" t="n">
        <v>1750</v>
      </c>
      <c r="D1694" s="6" t="n">
        <v>0.25</v>
      </c>
      <c r="E1694" s="5" t="n">
        <f aca="false">C1694/(1+D1694)</f>
        <v>1400</v>
      </c>
      <c r="F1694" s="5" t="n">
        <f aca="false">C1694-E1694</f>
        <v>350</v>
      </c>
    </row>
    <row r="1695" customFormat="false" ht="15" hidden="false" customHeight="false" outlineLevel="0" collapsed="false">
      <c r="A1695" s="4" t="s">
        <v>1645</v>
      </c>
      <c r="B1695" s="4" t="s">
        <v>1677</v>
      </c>
      <c r="C1695" s="5" t="n">
        <v>1750</v>
      </c>
      <c r="D1695" s="6" t="n">
        <v>0.25</v>
      </c>
      <c r="E1695" s="5" t="n">
        <f aca="false">C1695/(1+D1695)</f>
        <v>1400</v>
      </c>
      <c r="F1695" s="5" t="n">
        <f aca="false">C1695-E1695</f>
        <v>350</v>
      </c>
    </row>
    <row r="1696" customFormat="false" ht="15" hidden="false" customHeight="false" outlineLevel="0" collapsed="false">
      <c r="A1696" s="4" t="s">
        <v>1645</v>
      </c>
      <c r="B1696" s="4" t="s">
        <v>1678</v>
      </c>
      <c r="C1696" s="5" t="n">
        <v>1750</v>
      </c>
      <c r="D1696" s="6" t="n">
        <v>0.25</v>
      </c>
      <c r="E1696" s="5" t="n">
        <f aca="false">C1696/(1+D1696)</f>
        <v>1400</v>
      </c>
      <c r="F1696" s="5" t="n">
        <f aca="false">C1696-E1696</f>
        <v>350</v>
      </c>
    </row>
    <row r="1697" customFormat="false" ht="15" hidden="false" customHeight="false" outlineLevel="0" collapsed="false">
      <c r="A1697" s="4" t="s">
        <v>1645</v>
      </c>
      <c r="B1697" s="4" t="s">
        <v>1679</v>
      </c>
      <c r="C1697" s="5" t="n">
        <v>1850</v>
      </c>
      <c r="D1697" s="6" t="n">
        <v>0.25</v>
      </c>
      <c r="E1697" s="5" t="n">
        <f aca="false">C1697/(1+D1697)</f>
        <v>1480</v>
      </c>
      <c r="F1697" s="5" t="n">
        <f aca="false">C1697-E1697</f>
        <v>370</v>
      </c>
    </row>
    <row r="1698" customFormat="false" ht="15" hidden="false" customHeight="false" outlineLevel="0" collapsed="false">
      <c r="A1698" s="4" t="s">
        <v>1645</v>
      </c>
      <c r="B1698" s="4" t="s">
        <v>1680</v>
      </c>
      <c r="C1698" s="5" t="n">
        <v>1750</v>
      </c>
      <c r="D1698" s="6" t="n">
        <v>0.25</v>
      </c>
      <c r="E1698" s="5" t="n">
        <f aca="false">C1698/(1+D1698)</f>
        <v>1400</v>
      </c>
      <c r="F1698" s="5" t="n">
        <f aca="false">C1698-E1698</f>
        <v>350</v>
      </c>
    </row>
    <row r="1699" customFormat="false" ht="15" hidden="false" customHeight="false" outlineLevel="0" collapsed="false">
      <c r="A1699" s="4" t="s">
        <v>1645</v>
      </c>
      <c r="B1699" s="4" t="s">
        <v>1681</v>
      </c>
      <c r="C1699" s="5" t="n">
        <v>1750</v>
      </c>
      <c r="D1699" s="6" t="n">
        <v>0.25</v>
      </c>
      <c r="E1699" s="5" t="n">
        <f aca="false">C1699/(1+D1699)</f>
        <v>1400</v>
      </c>
      <c r="F1699" s="5" t="n">
        <f aca="false">C1699-E1699</f>
        <v>350</v>
      </c>
    </row>
    <row r="1700" customFormat="false" ht="15" hidden="false" customHeight="false" outlineLevel="0" collapsed="false">
      <c r="A1700" s="4" t="s">
        <v>1645</v>
      </c>
      <c r="B1700" s="4" t="s">
        <v>1682</v>
      </c>
      <c r="C1700" s="5" t="n">
        <v>2550</v>
      </c>
      <c r="D1700" s="6" t="n">
        <v>0.25</v>
      </c>
      <c r="E1700" s="5" t="n">
        <f aca="false">C1700/(1+D1700)</f>
        <v>2040</v>
      </c>
      <c r="F1700" s="5" t="n">
        <f aca="false">C1700-E1700</f>
        <v>510</v>
      </c>
    </row>
    <row r="1701" customFormat="false" ht="15" hidden="false" customHeight="false" outlineLevel="0" collapsed="false">
      <c r="A1701" s="4" t="s">
        <v>1645</v>
      </c>
      <c r="B1701" s="4" t="s">
        <v>1683</v>
      </c>
      <c r="C1701" s="5" t="n">
        <v>2850</v>
      </c>
      <c r="D1701" s="6" t="n">
        <v>0.25</v>
      </c>
      <c r="E1701" s="5" t="n">
        <f aca="false">C1701/(1+D1701)</f>
        <v>2280</v>
      </c>
      <c r="F1701" s="5" t="n">
        <f aca="false">C1701-E1701</f>
        <v>570</v>
      </c>
    </row>
    <row r="1702" customFormat="false" ht="15" hidden="false" customHeight="false" outlineLevel="0" collapsed="false">
      <c r="A1702" s="4" t="s">
        <v>1645</v>
      </c>
      <c r="B1702" s="4" t="s">
        <v>1684</v>
      </c>
      <c r="C1702" s="5" t="n">
        <v>2850</v>
      </c>
      <c r="D1702" s="6" t="n">
        <v>0.25</v>
      </c>
      <c r="E1702" s="5" t="n">
        <f aca="false">C1702/(1+D1702)</f>
        <v>2280</v>
      </c>
      <c r="F1702" s="5" t="n">
        <f aca="false">C1702-E1702</f>
        <v>570</v>
      </c>
    </row>
    <row r="1703" customFormat="false" ht="15" hidden="false" customHeight="false" outlineLevel="0" collapsed="false">
      <c r="A1703" s="4" t="s">
        <v>1645</v>
      </c>
      <c r="B1703" s="4" t="s">
        <v>1685</v>
      </c>
      <c r="C1703" s="5" t="n">
        <v>2550</v>
      </c>
      <c r="D1703" s="6" t="n">
        <v>0.25</v>
      </c>
      <c r="E1703" s="5" t="n">
        <f aca="false">C1703/(1+D1703)</f>
        <v>2040</v>
      </c>
      <c r="F1703" s="5" t="n">
        <f aca="false">C1703-E1703</f>
        <v>510</v>
      </c>
    </row>
    <row r="1704" customFormat="false" ht="15" hidden="false" customHeight="false" outlineLevel="0" collapsed="false">
      <c r="A1704" s="4" t="s">
        <v>1645</v>
      </c>
      <c r="B1704" s="4" t="s">
        <v>1686</v>
      </c>
      <c r="C1704" s="5" t="n">
        <v>2550</v>
      </c>
      <c r="D1704" s="6" t="n">
        <v>0.25</v>
      </c>
      <c r="E1704" s="5" t="n">
        <f aca="false">C1704/(1+D1704)</f>
        <v>2040</v>
      </c>
      <c r="F1704" s="5" t="n">
        <f aca="false">C1704-E1704</f>
        <v>510</v>
      </c>
    </row>
    <row r="1705" customFormat="false" ht="15" hidden="false" customHeight="false" outlineLevel="0" collapsed="false">
      <c r="A1705" s="4" t="s">
        <v>1645</v>
      </c>
      <c r="B1705" s="4" t="s">
        <v>1687</v>
      </c>
      <c r="C1705" s="5" t="n">
        <v>2550</v>
      </c>
      <c r="D1705" s="6" t="n">
        <v>0.25</v>
      </c>
      <c r="E1705" s="5" t="n">
        <f aca="false">C1705/(1+D1705)</f>
        <v>2040</v>
      </c>
      <c r="F1705" s="5" t="n">
        <f aca="false">C1705-E1705</f>
        <v>510</v>
      </c>
    </row>
    <row r="1706" customFormat="false" ht="15" hidden="false" customHeight="false" outlineLevel="0" collapsed="false">
      <c r="A1706" s="4" t="s">
        <v>1688</v>
      </c>
      <c r="B1706" s="4" t="s">
        <v>1689</v>
      </c>
      <c r="C1706" s="5" t="n">
        <v>1450</v>
      </c>
      <c r="D1706" s="6" t="n">
        <v>0.25</v>
      </c>
      <c r="E1706" s="5" t="n">
        <f aca="false">C1706/(1+D1706)</f>
        <v>1160</v>
      </c>
      <c r="F1706" s="5" t="n">
        <f aca="false">C1706-E1706</f>
        <v>290</v>
      </c>
    </row>
    <row r="1707" customFormat="false" ht="15" hidden="false" customHeight="false" outlineLevel="0" collapsed="false">
      <c r="A1707" s="4" t="s">
        <v>1688</v>
      </c>
      <c r="B1707" s="4" t="s">
        <v>1690</v>
      </c>
      <c r="C1707" s="5" t="n">
        <v>1750</v>
      </c>
      <c r="D1707" s="6" t="n">
        <v>0.25</v>
      </c>
      <c r="E1707" s="5" t="n">
        <f aca="false">C1707/(1+D1707)</f>
        <v>1400</v>
      </c>
      <c r="F1707" s="5" t="n">
        <f aca="false">C1707-E1707</f>
        <v>350</v>
      </c>
    </row>
    <row r="1708" customFormat="false" ht="15" hidden="false" customHeight="false" outlineLevel="0" collapsed="false">
      <c r="A1708" s="4" t="s">
        <v>1688</v>
      </c>
      <c r="B1708" s="4" t="s">
        <v>1691</v>
      </c>
      <c r="C1708" s="5" t="n">
        <v>3750</v>
      </c>
      <c r="D1708" s="6" t="n">
        <v>0.25</v>
      </c>
      <c r="E1708" s="5" t="n">
        <f aca="false">C1708/(1+D1708)</f>
        <v>3000</v>
      </c>
      <c r="F1708" s="5" t="n">
        <f aca="false">C1708-E1708</f>
        <v>750</v>
      </c>
    </row>
    <row r="1709" customFormat="false" ht="15" hidden="false" customHeight="false" outlineLevel="0" collapsed="false">
      <c r="A1709" s="4" t="s">
        <v>1688</v>
      </c>
      <c r="B1709" s="4" t="s">
        <v>1692</v>
      </c>
      <c r="C1709" s="5" t="n">
        <v>1550</v>
      </c>
      <c r="D1709" s="6" t="n">
        <v>0.25</v>
      </c>
      <c r="E1709" s="5" t="n">
        <f aca="false">C1709/(1+D1709)</f>
        <v>1240</v>
      </c>
      <c r="F1709" s="5" t="n">
        <f aca="false">C1709-E1709</f>
        <v>310</v>
      </c>
    </row>
    <row r="1710" customFormat="false" ht="15" hidden="false" customHeight="false" outlineLevel="0" collapsed="false">
      <c r="A1710" s="4" t="s">
        <v>1688</v>
      </c>
      <c r="B1710" s="4" t="s">
        <v>1693</v>
      </c>
      <c r="C1710" s="5" t="n">
        <v>2450</v>
      </c>
      <c r="D1710" s="6" t="n">
        <v>0.25</v>
      </c>
      <c r="E1710" s="5" t="n">
        <f aca="false">C1710/(1+D1710)</f>
        <v>1960</v>
      </c>
      <c r="F1710" s="5" t="n">
        <f aca="false">C1710-E1710</f>
        <v>490</v>
      </c>
    </row>
    <row r="1711" customFormat="false" ht="15" hidden="false" customHeight="false" outlineLevel="0" collapsed="false">
      <c r="A1711" s="4" t="s">
        <v>1688</v>
      </c>
      <c r="B1711" s="4" t="s">
        <v>1694</v>
      </c>
      <c r="C1711" s="5" t="n">
        <v>2550</v>
      </c>
      <c r="D1711" s="6" t="n">
        <v>0.25</v>
      </c>
      <c r="E1711" s="5" t="n">
        <f aca="false">C1711/(1+D1711)</f>
        <v>2040</v>
      </c>
      <c r="F1711" s="5" t="n">
        <f aca="false">C1711-E1711</f>
        <v>510</v>
      </c>
    </row>
    <row r="1712" customFormat="false" ht="15" hidden="false" customHeight="false" outlineLevel="0" collapsed="false">
      <c r="A1712" s="4" t="s">
        <v>1688</v>
      </c>
      <c r="B1712" s="4" t="s">
        <v>1695</v>
      </c>
      <c r="C1712" s="5" t="n">
        <v>1750</v>
      </c>
      <c r="D1712" s="6" t="n">
        <v>0.25</v>
      </c>
      <c r="E1712" s="5" t="n">
        <f aca="false">C1712/(1+D1712)</f>
        <v>1400</v>
      </c>
      <c r="F1712" s="5" t="n">
        <f aca="false">C1712-E1712</f>
        <v>350</v>
      </c>
    </row>
    <row r="1713" customFormat="false" ht="15" hidden="false" customHeight="false" outlineLevel="0" collapsed="false">
      <c r="A1713" s="4" t="s">
        <v>1688</v>
      </c>
      <c r="B1713" s="4" t="s">
        <v>1696</v>
      </c>
      <c r="C1713" s="5" t="n">
        <v>24650</v>
      </c>
      <c r="D1713" s="6" t="n">
        <v>0.25</v>
      </c>
      <c r="E1713" s="5" t="n">
        <f aca="false">C1713/(1+D1713)</f>
        <v>19720</v>
      </c>
      <c r="F1713" s="5" t="n">
        <f aca="false">C1713-E1713</f>
        <v>4930</v>
      </c>
    </row>
    <row r="1714" customFormat="false" ht="15" hidden="false" customHeight="false" outlineLevel="0" collapsed="false">
      <c r="A1714" s="4" t="s">
        <v>1688</v>
      </c>
      <c r="B1714" s="4" t="s">
        <v>1697</v>
      </c>
      <c r="C1714" s="5" t="n">
        <v>1450</v>
      </c>
      <c r="D1714" s="6" t="n">
        <v>0.25</v>
      </c>
      <c r="E1714" s="5" t="n">
        <f aca="false">C1714/(1+D1714)</f>
        <v>1160</v>
      </c>
      <c r="F1714" s="5" t="n">
        <f aca="false">C1714-E1714</f>
        <v>290</v>
      </c>
    </row>
    <row r="1715" customFormat="false" ht="15" hidden="false" customHeight="false" outlineLevel="0" collapsed="false">
      <c r="A1715" s="4" t="s">
        <v>1688</v>
      </c>
      <c r="B1715" s="4" t="s">
        <v>1698</v>
      </c>
      <c r="C1715" s="5" t="n">
        <v>4150</v>
      </c>
      <c r="D1715" s="6" t="n">
        <v>0.25</v>
      </c>
      <c r="E1715" s="5" t="n">
        <f aca="false">C1715/(1+D1715)</f>
        <v>3320</v>
      </c>
      <c r="F1715" s="5" t="n">
        <f aca="false">C1715-E1715</f>
        <v>830</v>
      </c>
    </row>
    <row r="1716" customFormat="false" ht="15" hidden="false" customHeight="false" outlineLevel="0" collapsed="false">
      <c r="A1716" s="4" t="s">
        <v>1688</v>
      </c>
      <c r="B1716" s="4" t="s">
        <v>1699</v>
      </c>
      <c r="C1716" s="5" t="n">
        <v>23700</v>
      </c>
      <c r="D1716" s="6" t="n">
        <v>0.25</v>
      </c>
      <c r="E1716" s="5" t="n">
        <f aca="false">C1716/(1+D1716)</f>
        <v>18960</v>
      </c>
      <c r="F1716" s="5" t="n">
        <f aca="false">C1716-E1716</f>
        <v>4740</v>
      </c>
    </row>
    <row r="1717" customFormat="false" ht="15" hidden="false" customHeight="false" outlineLevel="0" collapsed="false">
      <c r="A1717" s="4" t="s">
        <v>1688</v>
      </c>
      <c r="B1717" s="4" t="s">
        <v>1700</v>
      </c>
      <c r="C1717" s="5" t="n">
        <v>2150</v>
      </c>
      <c r="D1717" s="6" t="n">
        <v>0.25</v>
      </c>
      <c r="E1717" s="5" t="n">
        <f aca="false">C1717/(1+D1717)</f>
        <v>1720</v>
      </c>
      <c r="F1717" s="5" t="n">
        <f aca="false">C1717-E1717</f>
        <v>430</v>
      </c>
    </row>
    <row r="1718" customFormat="false" ht="15" hidden="false" customHeight="false" outlineLevel="0" collapsed="false">
      <c r="A1718" s="4" t="s">
        <v>1688</v>
      </c>
      <c r="B1718" s="4" t="s">
        <v>1701</v>
      </c>
      <c r="C1718" s="5" t="n">
        <v>12850</v>
      </c>
      <c r="D1718" s="6" t="n">
        <v>0.25</v>
      </c>
      <c r="E1718" s="5" t="n">
        <f aca="false">C1718/(1+D1718)</f>
        <v>10280</v>
      </c>
      <c r="F1718" s="5" t="n">
        <f aca="false">C1718-E1718</f>
        <v>2570</v>
      </c>
    </row>
    <row r="1719" customFormat="false" ht="15" hidden="false" customHeight="false" outlineLevel="0" collapsed="false">
      <c r="A1719" s="4" t="s">
        <v>1688</v>
      </c>
      <c r="B1719" s="4" t="s">
        <v>1702</v>
      </c>
      <c r="C1719" s="5" t="n">
        <v>15600</v>
      </c>
      <c r="D1719" s="6" t="n">
        <v>0.25</v>
      </c>
      <c r="E1719" s="5" t="n">
        <f aca="false">C1719/(1+D1719)</f>
        <v>12480</v>
      </c>
      <c r="F1719" s="5" t="n">
        <f aca="false">C1719-E1719</f>
        <v>3120</v>
      </c>
    </row>
    <row r="1720" customFormat="false" ht="15" hidden="false" customHeight="false" outlineLevel="0" collapsed="false">
      <c r="A1720" s="4" t="s">
        <v>1688</v>
      </c>
      <c r="B1720" s="4" t="s">
        <v>1703</v>
      </c>
      <c r="C1720" s="5" t="n">
        <v>13200</v>
      </c>
      <c r="D1720" s="6" t="n">
        <v>0.25</v>
      </c>
      <c r="E1720" s="5" t="n">
        <f aca="false">C1720/(1+D1720)</f>
        <v>10560</v>
      </c>
      <c r="F1720" s="5" t="n">
        <f aca="false">C1720-E1720</f>
        <v>2640</v>
      </c>
    </row>
    <row r="1721" customFormat="false" ht="15" hidden="false" customHeight="false" outlineLevel="0" collapsed="false">
      <c r="A1721" s="4" t="s">
        <v>1688</v>
      </c>
      <c r="B1721" s="4" t="s">
        <v>1704</v>
      </c>
      <c r="C1721" s="5" t="n">
        <v>15850</v>
      </c>
      <c r="D1721" s="6" t="n">
        <v>0.25</v>
      </c>
      <c r="E1721" s="5" t="n">
        <f aca="false">C1721/(1+D1721)</f>
        <v>12680</v>
      </c>
      <c r="F1721" s="5" t="n">
        <f aca="false">C1721-E1721</f>
        <v>3170</v>
      </c>
    </row>
    <row r="1722" customFormat="false" ht="15" hidden="false" customHeight="false" outlineLevel="0" collapsed="false">
      <c r="A1722" s="4" t="s">
        <v>1688</v>
      </c>
      <c r="B1722" s="4" t="s">
        <v>1705</v>
      </c>
      <c r="C1722" s="5" t="n">
        <v>6300</v>
      </c>
      <c r="D1722" s="6" t="n">
        <v>0.25</v>
      </c>
      <c r="E1722" s="5" t="n">
        <f aca="false">C1722/(1+D1722)</f>
        <v>5040</v>
      </c>
      <c r="F1722" s="5" t="n">
        <f aca="false">C1722-E1722</f>
        <v>1260</v>
      </c>
    </row>
    <row r="1723" customFormat="false" ht="15" hidden="false" customHeight="false" outlineLevel="0" collapsed="false">
      <c r="A1723" s="4" t="s">
        <v>1688</v>
      </c>
      <c r="B1723" s="4" t="s">
        <v>1706</v>
      </c>
      <c r="C1723" s="5" t="n">
        <v>12400</v>
      </c>
      <c r="D1723" s="6" t="n">
        <v>0.25</v>
      </c>
      <c r="E1723" s="5" t="n">
        <f aca="false">C1723/(1+D1723)</f>
        <v>9920</v>
      </c>
      <c r="F1723" s="5" t="n">
        <f aca="false">C1723-E1723</f>
        <v>2480</v>
      </c>
    </row>
    <row r="1724" customFormat="false" ht="15" hidden="false" customHeight="false" outlineLevel="0" collapsed="false">
      <c r="A1724" s="4" t="s">
        <v>1688</v>
      </c>
      <c r="B1724" s="4" t="s">
        <v>1707</v>
      </c>
      <c r="C1724" s="5" t="n">
        <v>2650</v>
      </c>
      <c r="D1724" s="6" t="n">
        <v>0.25</v>
      </c>
      <c r="E1724" s="5" t="n">
        <f aca="false">C1724/(1+D1724)</f>
        <v>2120</v>
      </c>
      <c r="F1724" s="5" t="n">
        <f aca="false">C1724-E1724</f>
        <v>530</v>
      </c>
    </row>
    <row r="1725" customFormat="false" ht="15" hidden="false" customHeight="false" outlineLevel="0" collapsed="false">
      <c r="A1725" s="4" t="s">
        <v>1688</v>
      </c>
      <c r="B1725" s="4" t="s">
        <v>1708</v>
      </c>
      <c r="C1725" s="5" t="n">
        <v>4900</v>
      </c>
      <c r="D1725" s="6" t="n">
        <v>0.25</v>
      </c>
      <c r="E1725" s="5" t="n">
        <f aca="false">C1725/(1+D1725)</f>
        <v>3920</v>
      </c>
      <c r="F1725" s="5" t="n">
        <f aca="false">C1725-E1725</f>
        <v>980</v>
      </c>
    </row>
    <row r="1726" customFormat="false" ht="15" hidden="false" customHeight="false" outlineLevel="0" collapsed="false">
      <c r="A1726" s="4" t="s">
        <v>1688</v>
      </c>
      <c r="B1726" s="4" t="s">
        <v>1709</v>
      </c>
      <c r="C1726" s="5" t="n">
        <v>9050</v>
      </c>
      <c r="D1726" s="6" t="n">
        <v>0.25</v>
      </c>
      <c r="E1726" s="5" t="n">
        <f aca="false">C1726/(1+D1726)</f>
        <v>7240</v>
      </c>
      <c r="F1726" s="5" t="n">
        <f aca="false">C1726-E1726</f>
        <v>1810</v>
      </c>
    </row>
    <row r="1727" customFormat="false" ht="15" hidden="false" customHeight="false" outlineLevel="0" collapsed="false">
      <c r="A1727" s="4" t="s">
        <v>1688</v>
      </c>
      <c r="B1727" s="4" t="s">
        <v>1710</v>
      </c>
      <c r="C1727" s="5" t="n">
        <v>1700</v>
      </c>
      <c r="D1727" s="6" t="n">
        <v>0.25</v>
      </c>
      <c r="E1727" s="5" t="n">
        <f aca="false">C1727/(1+D1727)</f>
        <v>1360</v>
      </c>
      <c r="F1727" s="5" t="n">
        <f aca="false">C1727-E1727</f>
        <v>340</v>
      </c>
    </row>
    <row r="1728" customFormat="false" ht="15" hidden="false" customHeight="false" outlineLevel="0" collapsed="false">
      <c r="A1728" s="4" t="s">
        <v>1688</v>
      </c>
      <c r="B1728" s="4" t="s">
        <v>1711</v>
      </c>
      <c r="C1728" s="5" t="n">
        <v>2100</v>
      </c>
      <c r="D1728" s="6" t="n">
        <v>0.25</v>
      </c>
      <c r="E1728" s="5" t="n">
        <f aca="false">C1728/(1+D1728)</f>
        <v>1680</v>
      </c>
      <c r="F1728" s="5" t="n">
        <f aca="false">C1728-E1728</f>
        <v>420</v>
      </c>
    </row>
    <row r="1729" customFormat="false" ht="15" hidden="false" customHeight="false" outlineLevel="0" collapsed="false">
      <c r="A1729" s="4" t="s">
        <v>1688</v>
      </c>
      <c r="B1729" s="4" t="s">
        <v>1712</v>
      </c>
      <c r="C1729" s="5" t="n">
        <v>1900</v>
      </c>
      <c r="D1729" s="6" t="n">
        <v>0.25</v>
      </c>
      <c r="E1729" s="5" t="n">
        <f aca="false">C1729/(1+D1729)</f>
        <v>1520</v>
      </c>
      <c r="F1729" s="5" t="n">
        <f aca="false">C1729-E1729</f>
        <v>380</v>
      </c>
    </row>
    <row r="1730" customFormat="false" ht="15" hidden="false" customHeight="false" outlineLevel="0" collapsed="false">
      <c r="A1730" s="4" t="s">
        <v>1713</v>
      </c>
      <c r="B1730" s="4" t="s">
        <v>1714</v>
      </c>
      <c r="C1730" s="5" t="n">
        <v>2500</v>
      </c>
      <c r="D1730" s="6" t="n">
        <v>0.25</v>
      </c>
      <c r="E1730" s="5" t="n">
        <f aca="false">C1730/(1+D1730)</f>
        <v>2000</v>
      </c>
      <c r="F1730" s="5" t="n">
        <f aca="false">C1730-E1730</f>
        <v>500</v>
      </c>
    </row>
    <row r="1731" customFormat="false" ht="15" hidden="false" customHeight="false" outlineLevel="0" collapsed="false">
      <c r="A1731" s="4" t="s">
        <v>1713</v>
      </c>
      <c r="B1731" s="4" t="s">
        <v>1715</v>
      </c>
      <c r="C1731" s="5" t="n">
        <v>1250</v>
      </c>
      <c r="D1731" s="6" t="n">
        <v>0.25</v>
      </c>
      <c r="E1731" s="5" t="n">
        <f aca="false">C1731/(1+D1731)</f>
        <v>1000</v>
      </c>
      <c r="F1731" s="5" t="n">
        <f aca="false">C1731-E1731</f>
        <v>250</v>
      </c>
    </row>
    <row r="1732" customFormat="false" ht="15" hidden="false" customHeight="false" outlineLevel="0" collapsed="false">
      <c r="A1732" s="4" t="s">
        <v>1713</v>
      </c>
      <c r="B1732" s="4" t="s">
        <v>1716</v>
      </c>
      <c r="C1732" s="5" t="n">
        <v>3050</v>
      </c>
      <c r="D1732" s="6" t="n">
        <v>0.25</v>
      </c>
      <c r="E1732" s="5" t="n">
        <f aca="false">C1732/(1+D1732)</f>
        <v>2440</v>
      </c>
      <c r="F1732" s="5" t="n">
        <f aca="false">C1732-E1732</f>
        <v>610</v>
      </c>
    </row>
    <row r="1733" customFormat="false" ht="15" hidden="false" customHeight="false" outlineLevel="0" collapsed="false">
      <c r="A1733" s="4" t="s">
        <v>1713</v>
      </c>
      <c r="B1733" s="4" t="s">
        <v>1717</v>
      </c>
      <c r="C1733" s="5" t="n">
        <v>2850</v>
      </c>
      <c r="D1733" s="6" t="n">
        <v>0.25</v>
      </c>
      <c r="E1733" s="5" t="n">
        <f aca="false">C1733/(1+D1733)</f>
        <v>2280</v>
      </c>
      <c r="F1733" s="5" t="n">
        <f aca="false">C1733-E1733</f>
        <v>570</v>
      </c>
    </row>
    <row r="1734" customFormat="false" ht="15" hidden="false" customHeight="false" outlineLevel="0" collapsed="false">
      <c r="A1734" s="4" t="s">
        <v>1713</v>
      </c>
      <c r="B1734" s="4" t="s">
        <v>1718</v>
      </c>
      <c r="C1734" s="5" t="n">
        <v>4850</v>
      </c>
      <c r="D1734" s="6" t="n">
        <v>0.25</v>
      </c>
      <c r="E1734" s="5" t="n">
        <f aca="false">C1734/(1+D1734)</f>
        <v>3880</v>
      </c>
      <c r="F1734" s="5" t="n">
        <f aca="false">C1734-E1734</f>
        <v>970</v>
      </c>
    </row>
    <row r="1735" customFormat="false" ht="15" hidden="false" customHeight="false" outlineLevel="0" collapsed="false">
      <c r="A1735" s="4" t="s">
        <v>1713</v>
      </c>
      <c r="B1735" s="4" t="s">
        <v>1719</v>
      </c>
      <c r="C1735" s="5" t="n">
        <v>1050</v>
      </c>
      <c r="D1735" s="6" t="n">
        <v>0.25</v>
      </c>
      <c r="E1735" s="5" t="n">
        <f aca="false">C1735/(1+D1735)</f>
        <v>840</v>
      </c>
      <c r="F1735" s="5" t="n">
        <f aca="false">C1735-E1735</f>
        <v>210</v>
      </c>
    </row>
    <row r="1736" customFormat="false" ht="15" hidden="false" customHeight="false" outlineLevel="0" collapsed="false">
      <c r="A1736" s="4" t="s">
        <v>1713</v>
      </c>
      <c r="B1736" s="4" t="s">
        <v>1720</v>
      </c>
      <c r="C1736" s="5" t="n">
        <v>1600</v>
      </c>
      <c r="D1736" s="6" t="n">
        <v>0.25</v>
      </c>
      <c r="E1736" s="5" t="n">
        <f aca="false">C1736/(1+D1736)</f>
        <v>1280</v>
      </c>
      <c r="F1736" s="5" t="n">
        <f aca="false">C1736-E1736</f>
        <v>320</v>
      </c>
    </row>
    <row r="1737" customFormat="false" ht="15" hidden="false" customHeight="false" outlineLevel="0" collapsed="false">
      <c r="A1737" s="4" t="s">
        <v>1713</v>
      </c>
      <c r="B1737" s="4" t="s">
        <v>1721</v>
      </c>
      <c r="C1737" s="5" t="n">
        <v>11450</v>
      </c>
      <c r="D1737" s="6" t="n">
        <v>0.25</v>
      </c>
      <c r="E1737" s="5" t="n">
        <f aca="false">C1737/(1+D1737)</f>
        <v>9160</v>
      </c>
      <c r="F1737" s="5" t="n">
        <f aca="false">C1737-E1737</f>
        <v>2290</v>
      </c>
    </row>
    <row r="1738" customFormat="false" ht="15" hidden="false" customHeight="false" outlineLevel="0" collapsed="false">
      <c r="A1738" s="4" t="s">
        <v>1713</v>
      </c>
      <c r="B1738" s="4" t="s">
        <v>1722</v>
      </c>
      <c r="C1738" s="5" t="n">
        <v>4350</v>
      </c>
      <c r="D1738" s="6" t="n">
        <v>0.25</v>
      </c>
      <c r="E1738" s="5" t="n">
        <f aca="false">C1738/(1+D1738)</f>
        <v>3480</v>
      </c>
      <c r="F1738" s="5" t="n">
        <f aca="false">C1738-E1738</f>
        <v>870</v>
      </c>
    </row>
    <row r="1739" customFormat="false" ht="15" hidden="false" customHeight="false" outlineLevel="0" collapsed="false">
      <c r="A1739" s="4" t="s">
        <v>1713</v>
      </c>
      <c r="B1739" s="4" t="s">
        <v>1723</v>
      </c>
      <c r="C1739" s="5" t="n">
        <v>2450</v>
      </c>
      <c r="D1739" s="6" t="n">
        <v>0.25</v>
      </c>
      <c r="E1739" s="5" t="n">
        <f aca="false">C1739/(1+D1739)</f>
        <v>1960</v>
      </c>
      <c r="F1739" s="5" t="n">
        <f aca="false">C1739-E1739</f>
        <v>490</v>
      </c>
    </row>
    <row r="1740" customFormat="false" ht="15" hidden="false" customHeight="false" outlineLevel="0" collapsed="false">
      <c r="A1740" s="4" t="s">
        <v>1713</v>
      </c>
      <c r="B1740" s="4" t="s">
        <v>1724</v>
      </c>
      <c r="C1740" s="5" t="n">
        <v>3400</v>
      </c>
      <c r="D1740" s="6" t="n">
        <v>0.25</v>
      </c>
      <c r="E1740" s="5" t="n">
        <f aca="false">C1740/(1+D1740)</f>
        <v>2720</v>
      </c>
      <c r="F1740" s="5" t="n">
        <f aca="false">C1740-E1740</f>
        <v>680</v>
      </c>
    </row>
    <row r="1741" customFormat="false" ht="15" hidden="false" customHeight="false" outlineLevel="0" collapsed="false">
      <c r="A1741" s="4" t="s">
        <v>1713</v>
      </c>
      <c r="B1741" s="4" t="s">
        <v>1725</v>
      </c>
      <c r="C1741" s="5" t="n">
        <v>1200</v>
      </c>
      <c r="D1741" s="6" t="n">
        <v>0.25</v>
      </c>
      <c r="E1741" s="5" t="n">
        <f aca="false">C1741/(1+D1741)</f>
        <v>960</v>
      </c>
      <c r="F1741" s="5" t="n">
        <f aca="false">C1741-E1741</f>
        <v>240</v>
      </c>
    </row>
    <row r="1742" customFormat="false" ht="15" hidden="false" customHeight="false" outlineLevel="0" collapsed="false">
      <c r="A1742" s="4" t="s">
        <v>1713</v>
      </c>
      <c r="B1742" s="4" t="s">
        <v>1726</v>
      </c>
      <c r="C1742" s="5" t="n">
        <v>2300</v>
      </c>
      <c r="D1742" s="6" t="n">
        <v>0.25</v>
      </c>
      <c r="E1742" s="5" t="n">
        <f aca="false">C1742/(1+D1742)</f>
        <v>1840</v>
      </c>
      <c r="F1742" s="5" t="n">
        <f aca="false">C1742-E1742</f>
        <v>460</v>
      </c>
    </row>
    <row r="1743" customFormat="false" ht="15" hidden="false" customHeight="false" outlineLevel="0" collapsed="false">
      <c r="A1743" s="4" t="s">
        <v>1713</v>
      </c>
      <c r="B1743" s="4" t="s">
        <v>1727</v>
      </c>
      <c r="C1743" s="5" t="n">
        <v>1200</v>
      </c>
      <c r="D1743" s="6" t="n">
        <v>0.25</v>
      </c>
      <c r="E1743" s="5" t="n">
        <f aca="false">C1743/(1+D1743)</f>
        <v>960</v>
      </c>
      <c r="F1743" s="5" t="n">
        <f aca="false">C1743-E1743</f>
        <v>240</v>
      </c>
    </row>
    <row r="1744" customFormat="false" ht="15" hidden="false" customHeight="false" outlineLevel="0" collapsed="false">
      <c r="A1744" s="4" t="s">
        <v>1713</v>
      </c>
      <c r="B1744" s="4" t="s">
        <v>1728</v>
      </c>
      <c r="C1744" s="5" t="n">
        <v>2050</v>
      </c>
      <c r="D1744" s="6" t="n">
        <v>0.25</v>
      </c>
      <c r="E1744" s="5" t="n">
        <f aca="false">C1744/(1+D1744)</f>
        <v>1640</v>
      </c>
      <c r="F1744" s="5" t="n">
        <f aca="false">C1744-E1744</f>
        <v>410</v>
      </c>
    </row>
    <row r="1745" customFormat="false" ht="15" hidden="false" customHeight="false" outlineLevel="0" collapsed="false">
      <c r="A1745" s="4" t="s">
        <v>1713</v>
      </c>
      <c r="B1745" s="4" t="s">
        <v>1729</v>
      </c>
      <c r="C1745" s="5" t="n">
        <v>2050</v>
      </c>
      <c r="D1745" s="6" t="n">
        <v>0.25</v>
      </c>
      <c r="E1745" s="5" t="n">
        <f aca="false">C1745/(1+D1745)</f>
        <v>1640</v>
      </c>
      <c r="F1745" s="5" t="n">
        <f aca="false">C1745-E1745</f>
        <v>410</v>
      </c>
    </row>
    <row r="1746" customFormat="false" ht="15" hidden="false" customHeight="false" outlineLevel="0" collapsed="false">
      <c r="A1746" s="4" t="s">
        <v>1713</v>
      </c>
      <c r="B1746" s="4" t="s">
        <v>1730</v>
      </c>
      <c r="C1746" s="5" t="n">
        <v>2050</v>
      </c>
      <c r="D1746" s="6" t="n">
        <v>0.25</v>
      </c>
      <c r="E1746" s="5" t="n">
        <f aca="false">C1746/(1+D1746)</f>
        <v>1640</v>
      </c>
      <c r="F1746" s="5" t="n">
        <f aca="false">C1746-E1746</f>
        <v>410</v>
      </c>
    </row>
    <row r="1747" customFormat="false" ht="15" hidden="false" customHeight="false" outlineLevel="0" collapsed="false">
      <c r="A1747" s="4" t="s">
        <v>1713</v>
      </c>
      <c r="B1747" s="4" t="s">
        <v>1731</v>
      </c>
      <c r="C1747" s="5" t="n">
        <v>5100</v>
      </c>
      <c r="D1747" s="6" t="n">
        <v>0.25</v>
      </c>
      <c r="E1747" s="5" t="n">
        <f aca="false">C1747/(1+D1747)</f>
        <v>4080</v>
      </c>
      <c r="F1747" s="5" t="n">
        <f aca="false">C1747-E1747</f>
        <v>1020</v>
      </c>
    </row>
    <row r="1748" customFormat="false" ht="15" hidden="false" customHeight="false" outlineLevel="0" collapsed="false">
      <c r="A1748" s="4" t="s">
        <v>1713</v>
      </c>
      <c r="B1748" s="4" t="s">
        <v>1732</v>
      </c>
      <c r="C1748" s="5" t="n">
        <v>2050</v>
      </c>
      <c r="D1748" s="6" t="n">
        <v>0.25</v>
      </c>
      <c r="E1748" s="5" t="n">
        <f aca="false">C1748/(1+D1748)</f>
        <v>1640</v>
      </c>
      <c r="F1748" s="5" t="n">
        <f aca="false">C1748-E1748</f>
        <v>410</v>
      </c>
    </row>
    <row r="1749" customFormat="false" ht="15" hidden="false" customHeight="false" outlineLevel="0" collapsed="false">
      <c r="A1749" s="4" t="s">
        <v>1713</v>
      </c>
      <c r="B1749" s="4" t="s">
        <v>1733</v>
      </c>
      <c r="C1749" s="5" t="n">
        <v>1750</v>
      </c>
      <c r="D1749" s="6" t="n">
        <v>0.25</v>
      </c>
      <c r="E1749" s="5" t="n">
        <f aca="false">C1749/(1+D1749)</f>
        <v>1400</v>
      </c>
      <c r="F1749" s="5" t="n">
        <f aca="false">C1749-E1749</f>
        <v>350</v>
      </c>
    </row>
    <row r="1750" customFormat="false" ht="15" hidden="false" customHeight="false" outlineLevel="0" collapsed="false">
      <c r="A1750" s="4" t="s">
        <v>1713</v>
      </c>
      <c r="B1750" s="4" t="s">
        <v>1734</v>
      </c>
      <c r="C1750" s="5" t="n">
        <v>850</v>
      </c>
      <c r="D1750" s="6" t="n">
        <v>0.25</v>
      </c>
      <c r="E1750" s="5" t="n">
        <f aca="false">C1750/(1+D1750)</f>
        <v>680</v>
      </c>
      <c r="F1750" s="5" t="n">
        <f aca="false">C1750-E1750</f>
        <v>170</v>
      </c>
    </row>
    <row r="1751" customFormat="false" ht="15" hidden="false" customHeight="false" outlineLevel="0" collapsed="false">
      <c r="A1751" s="4" t="s">
        <v>1713</v>
      </c>
      <c r="B1751" s="4" t="s">
        <v>1735</v>
      </c>
      <c r="C1751" s="5" t="n">
        <v>1050</v>
      </c>
      <c r="D1751" s="6" t="n">
        <v>0.25</v>
      </c>
      <c r="E1751" s="5" t="n">
        <f aca="false">C1751/(1+D1751)</f>
        <v>840</v>
      </c>
      <c r="F1751" s="5" t="n">
        <f aca="false">C1751-E1751</f>
        <v>210</v>
      </c>
    </row>
    <row r="1752" customFormat="false" ht="15" hidden="false" customHeight="false" outlineLevel="0" collapsed="false">
      <c r="A1752" s="4" t="s">
        <v>1713</v>
      </c>
      <c r="B1752" s="4" t="s">
        <v>1736</v>
      </c>
      <c r="C1752" s="5" t="n">
        <v>1400</v>
      </c>
      <c r="D1752" s="6" t="n">
        <v>0.25</v>
      </c>
      <c r="E1752" s="5" t="n">
        <f aca="false">C1752/(1+D1752)</f>
        <v>1120</v>
      </c>
      <c r="F1752" s="5" t="n">
        <f aca="false">C1752-E1752</f>
        <v>280</v>
      </c>
    </row>
    <row r="1753" customFormat="false" ht="15" hidden="false" customHeight="false" outlineLevel="0" collapsed="false">
      <c r="A1753" s="4" t="s">
        <v>1713</v>
      </c>
      <c r="B1753" s="4" t="s">
        <v>1737</v>
      </c>
      <c r="C1753" s="5" t="n">
        <v>1350</v>
      </c>
      <c r="D1753" s="6" t="n">
        <v>0.25</v>
      </c>
      <c r="E1753" s="5" t="n">
        <f aca="false">C1753/(1+D1753)</f>
        <v>1080</v>
      </c>
      <c r="F1753" s="5" t="n">
        <f aca="false">C1753-E1753</f>
        <v>270</v>
      </c>
    </row>
    <row r="1754" customFormat="false" ht="15" hidden="false" customHeight="false" outlineLevel="0" collapsed="false">
      <c r="A1754" s="4" t="s">
        <v>1713</v>
      </c>
      <c r="B1754" s="4" t="s">
        <v>1738</v>
      </c>
      <c r="C1754" s="5" t="n">
        <v>5000</v>
      </c>
      <c r="D1754" s="6" t="n">
        <v>0.25</v>
      </c>
      <c r="E1754" s="5" t="n">
        <f aca="false">C1754/(1+D1754)</f>
        <v>4000</v>
      </c>
      <c r="F1754" s="5" t="n">
        <f aca="false">C1754-E1754</f>
        <v>1000</v>
      </c>
    </row>
    <row r="1755" customFormat="false" ht="15" hidden="false" customHeight="false" outlineLevel="0" collapsed="false">
      <c r="A1755" s="4" t="s">
        <v>1713</v>
      </c>
      <c r="B1755" s="4" t="s">
        <v>1739</v>
      </c>
      <c r="C1755" s="5" t="n">
        <v>1450</v>
      </c>
      <c r="D1755" s="6" t="n">
        <v>0.25</v>
      </c>
      <c r="E1755" s="5" t="n">
        <f aca="false">C1755/(1+D1755)</f>
        <v>1160</v>
      </c>
      <c r="F1755" s="5" t="n">
        <f aca="false">C1755-E1755</f>
        <v>290</v>
      </c>
    </row>
    <row r="1756" customFormat="false" ht="15" hidden="false" customHeight="false" outlineLevel="0" collapsed="false">
      <c r="A1756" s="4" t="s">
        <v>1713</v>
      </c>
      <c r="B1756" s="4" t="s">
        <v>1740</v>
      </c>
      <c r="C1756" s="5" t="n">
        <v>2450</v>
      </c>
      <c r="D1756" s="6" t="n">
        <v>0.25</v>
      </c>
      <c r="E1756" s="5" t="n">
        <f aca="false">C1756/(1+D1756)</f>
        <v>1960</v>
      </c>
      <c r="F1756" s="5" t="n">
        <f aca="false">C1756-E1756</f>
        <v>490</v>
      </c>
    </row>
    <row r="1757" customFormat="false" ht="15" hidden="false" customHeight="false" outlineLevel="0" collapsed="false">
      <c r="A1757" s="4" t="s">
        <v>1713</v>
      </c>
      <c r="B1757" s="4" t="s">
        <v>1741</v>
      </c>
      <c r="C1757" s="5" t="n">
        <v>2450</v>
      </c>
      <c r="D1757" s="6" t="n">
        <v>0.25</v>
      </c>
      <c r="E1757" s="5" t="n">
        <f aca="false">C1757/(1+D1757)</f>
        <v>1960</v>
      </c>
      <c r="F1757" s="5" t="n">
        <f aca="false">C1757-E1757</f>
        <v>490</v>
      </c>
    </row>
    <row r="1758" customFormat="false" ht="15" hidden="false" customHeight="false" outlineLevel="0" collapsed="false">
      <c r="A1758" s="4" t="s">
        <v>1713</v>
      </c>
      <c r="B1758" s="4" t="s">
        <v>1742</v>
      </c>
      <c r="C1758" s="5" t="n">
        <v>1800</v>
      </c>
      <c r="D1758" s="6" t="n">
        <v>0.25</v>
      </c>
      <c r="E1758" s="5" t="n">
        <f aca="false">C1758/(1+D1758)</f>
        <v>1440</v>
      </c>
      <c r="F1758" s="5" t="n">
        <f aca="false">C1758-E1758</f>
        <v>360</v>
      </c>
    </row>
    <row r="1759" customFormat="false" ht="15" hidden="false" customHeight="false" outlineLevel="0" collapsed="false">
      <c r="A1759" s="4" t="s">
        <v>1713</v>
      </c>
      <c r="B1759" s="4" t="s">
        <v>1743</v>
      </c>
      <c r="C1759" s="5" t="n">
        <v>2650</v>
      </c>
      <c r="D1759" s="6" t="n">
        <v>0.25</v>
      </c>
      <c r="E1759" s="5" t="n">
        <f aca="false">C1759/(1+D1759)</f>
        <v>2120</v>
      </c>
      <c r="F1759" s="5" t="n">
        <f aca="false">C1759-E1759</f>
        <v>530</v>
      </c>
    </row>
    <row r="1760" customFormat="false" ht="15" hidden="false" customHeight="false" outlineLevel="0" collapsed="false">
      <c r="A1760" s="4" t="s">
        <v>1713</v>
      </c>
      <c r="B1760" s="4" t="s">
        <v>1744</v>
      </c>
      <c r="C1760" s="5" t="n">
        <v>4350</v>
      </c>
      <c r="D1760" s="6" t="n">
        <v>0.25</v>
      </c>
      <c r="E1760" s="5" t="n">
        <f aca="false">C1760/(1+D1760)</f>
        <v>3480</v>
      </c>
      <c r="F1760" s="5" t="n">
        <f aca="false">C1760-E1760</f>
        <v>870</v>
      </c>
    </row>
    <row r="1761" customFormat="false" ht="15" hidden="false" customHeight="false" outlineLevel="0" collapsed="false">
      <c r="A1761" s="4" t="s">
        <v>1713</v>
      </c>
      <c r="B1761" s="4" t="s">
        <v>1745</v>
      </c>
      <c r="C1761" s="5" t="n">
        <v>2000</v>
      </c>
      <c r="D1761" s="6" t="n">
        <v>0.25</v>
      </c>
      <c r="E1761" s="5" t="n">
        <f aca="false">C1761/(1+D1761)</f>
        <v>1600</v>
      </c>
      <c r="F1761" s="5" t="n">
        <f aca="false">C1761-E1761</f>
        <v>400</v>
      </c>
    </row>
    <row r="1762" customFormat="false" ht="15" hidden="false" customHeight="false" outlineLevel="0" collapsed="false">
      <c r="A1762" s="4" t="s">
        <v>1713</v>
      </c>
      <c r="B1762" s="4" t="s">
        <v>1746</v>
      </c>
      <c r="C1762" s="5" t="n">
        <v>6550</v>
      </c>
      <c r="D1762" s="6" t="n">
        <v>0.25</v>
      </c>
      <c r="E1762" s="5" t="n">
        <f aca="false">C1762/(1+D1762)</f>
        <v>5240</v>
      </c>
      <c r="F1762" s="5" t="n">
        <f aca="false">C1762-E1762</f>
        <v>1310</v>
      </c>
    </row>
    <row r="1763" customFormat="false" ht="15" hidden="false" customHeight="false" outlineLevel="0" collapsed="false">
      <c r="A1763" s="4" t="s">
        <v>1713</v>
      </c>
      <c r="B1763" s="4" t="s">
        <v>1747</v>
      </c>
      <c r="C1763" s="5" t="n">
        <v>6550</v>
      </c>
      <c r="D1763" s="6" t="n">
        <v>0.25</v>
      </c>
      <c r="E1763" s="5" t="n">
        <f aca="false">C1763/(1+D1763)</f>
        <v>5240</v>
      </c>
      <c r="F1763" s="5" t="n">
        <f aca="false">C1763-E1763</f>
        <v>1310</v>
      </c>
    </row>
    <row r="1764" customFormat="false" ht="15" hidden="false" customHeight="false" outlineLevel="0" collapsed="false">
      <c r="A1764" s="4" t="s">
        <v>1713</v>
      </c>
      <c r="B1764" s="4" t="s">
        <v>1748</v>
      </c>
      <c r="C1764" s="5" t="n">
        <v>5600</v>
      </c>
      <c r="D1764" s="6" t="n">
        <v>0.25</v>
      </c>
      <c r="E1764" s="5" t="n">
        <f aca="false">C1764/(1+D1764)</f>
        <v>4480</v>
      </c>
      <c r="F1764" s="5" t="n">
        <f aca="false">C1764-E1764</f>
        <v>1120</v>
      </c>
    </row>
    <row r="1765" customFormat="false" ht="15" hidden="false" customHeight="false" outlineLevel="0" collapsed="false">
      <c r="A1765" s="4" t="s">
        <v>1713</v>
      </c>
      <c r="B1765" s="4" t="s">
        <v>1749</v>
      </c>
      <c r="C1765" s="5" t="n">
        <v>2950</v>
      </c>
      <c r="D1765" s="6" t="n">
        <v>0.25</v>
      </c>
      <c r="E1765" s="5" t="n">
        <f aca="false">C1765/(1+D1765)</f>
        <v>2360</v>
      </c>
      <c r="F1765" s="5" t="n">
        <f aca="false">C1765-E1765</f>
        <v>590</v>
      </c>
    </row>
    <row r="1766" customFormat="false" ht="15" hidden="false" customHeight="false" outlineLevel="0" collapsed="false">
      <c r="A1766" s="4" t="s">
        <v>1713</v>
      </c>
      <c r="B1766" s="4" t="s">
        <v>1750</v>
      </c>
      <c r="C1766" s="5" t="n">
        <v>5650</v>
      </c>
      <c r="D1766" s="6" t="n">
        <v>0.25</v>
      </c>
      <c r="E1766" s="5" t="n">
        <f aca="false">C1766/(1+D1766)</f>
        <v>4520</v>
      </c>
      <c r="F1766" s="5" t="n">
        <f aca="false">C1766-E1766</f>
        <v>1130</v>
      </c>
    </row>
    <row r="1767" customFormat="false" ht="15" hidden="false" customHeight="false" outlineLevel="0" collapsed="false">
      <c r="A1767" s="4" t="s">
        <v>1713</v>
      </c>
      <c r="B1767" s="4" t="s">
        <v>1751</v>
      </c>
      <c r="C1767" s="5" t="n">
        <v>2650</v>
      </c>
      <c r="D1767" s="6" t="n">
        <v>0.25</v>
      </c>
      <c r="E1767" s="5" t="n">
        <f aca="false">C1767/(1+D1767)</f>
        <v>2120</v>
      </c>
      <c r="F1767" s="5" t="n">
        <f aca="false">C1767-E1767</f>
        <v>530</v>
      </c>
    </row>
    <row r="1768" customFormat="false" ht="15" hidden="false" customHeight="false" outlineLevel="0" collapsed="false">
      <c r="A1768" s="4" t="s">
        <v>1713</v>
      </c>
      <c r="B1768" s="4" t="s">
        <v>1752</v>
      </c>
      <c r="C1768" s="5" t="n">
        <v>3500</v>
      </c>
      <c r="D1768" s="6" t="n">
        <v>0.25</v>
      </c>
      <c r="E1768" s="5" t="n">
        <f aca="false">C1768/(1+D1768)</f>
        <v>2800</v>
      </c>
      <c r="F1768" s="5" t="n">
        <f aca="false">C1768-E1768</f>
        <v>700</v>
      </c>
    </row>
    <row r="1769" customFormat="false" ht="15" hidden="false" customHeight="false" outlineLevel="0" collapsed="false">
      <c r="A1769" s="4" t="s">
        <v>1713</v>
      </c>
      <c r="B1769" s="4" t="s">
        <v>1753</v>
      </c>
      <c r="C1769" s="5" t="n">
        <v>7300</v>
      </c>
      <c r="D1769" s="6" t="n">
        <v>0.25</v>
      </c>
      <c r="E1769" s="5" t="n">
        <f aca="false">C1769/(1+D1769)</f>
        <v>5840</v>
      </c>
      <c r="F1769" s="5" t="n">
        <f aca="false">C1769-E1769</f>
        <v>1460</v>
      </c>
    </row>
    <row r="1770" customFormat="false" ht="15" hidden="false" customHeight="false" outlineLevel="0" collapsed="false">
      <c r="A1770" s="4" t="s">
        <v>1713</v>
      </c>
      <c r="B1770" s="4" t="s">
        <v>1754</v>
      </c>
      <c r="C1770" s="5" t="n">
        <v>6500</v>
      </c>
      <c r="D1770" s="6" t="n">
        <v>0.25</v>
      </c>
      <c r="E1770" s="5" t="n">
        <f aca="false">C1770/(1+D1770)</f>
        <v>5200</v>
      </c>
      <c r="F1770" s="5" t="n">
        <f aca="false">C1770-E1770</f>
        <v>1300</v>
      </c>
    </row>
    <row r="1771" customFormat="false" ht="15" hidden="false" customHeight="false" outlineLevel="0" collapsed="false">
      <c r="A1771" s="4" t="s">
        <v>1713</v>
      </c>
      <c r="B1771" s="4" t="s">
        <v>1755</v>
      </c>
      <c r="C1771" s="5" t="n">
        <v>3600</v>
      </c>
      <c r="D1771" s="6" t="n">
        <v>0.25</v>
      </c>
      <c r="E1771" s="5" t="n">
        <f aca="false">C1771/(1+D1771)</f>
        <v>2880</v>
      </c>
      <c r="F1771" s="5" t="n">
        <f aca="false">C1771-E1771</f>
        <v>720</v>
      </c>
    </row>
    <row r="1772" customFormat="false" ht="15" hidden="false" customHeight="false" outlineLevel="0" collapsed="false">
      <c r="A1772" s="4" t="s">
        <v>1713</v>
      </c>
      <c r="B1772" s="4" t="s">
        <v>1756</v>
      </c>
      <c r="C1772" s="5" t="n">
        <v>6200</v>
      </c>
      <c r="D1772" s="6" t="n">
        <v>0.25</v>
      </c>
      <c r="E1772" s="5" t="n">
        <f aca="false">C1772/(1+D1772)</f>
        <v>4960</v>
      </c>
      <c r="F1772" s="5" t="n">
        <f aca="false">C1772-E1772</f>
        <v>1240</v>
      </c>
    </row>
    <row r="1773" customFormat="false" ht="15" hidden="false" customHeight="false" outlineLevel="0" collapsed="false">
      <c r="A1773" s="4" t="s">
        <v>1713</v>
      </c>
      <c r="B1773" s="4" t="s">
        <v>1757</v>
      </c>
      <c r="C1773" s="5" t="n">
        <v>1800</v>
      </c>
      <c r="D1773" s="6" t="n">
        <v>0.25</v>
      </c>
      <c r="E1773" s="5" t="n">
        <f aca="false">C1773/(1+D1773)</f>
        <v>1440</v>
      </c>
      <c r="F1773" s="5" t="n">
        <f aca="false">C1773-E1773</f>
        <v>360</v>
      </c>
    </row>
    <row r="1774" customFormat="false" ht="15" hidden="false" customHeight="false" outlineLevel="0" collapsed="false">
      <c r="A1774" s="4" t="s">
        <v>1713</v>
      </c>
      <c r="B1774" s="4" t="s">
        <v>1758</v>
      </c>
      <c r="C1774" s="5" t="n">
        <v>2150</v>
      </c>
      <c r="D1774" s="6" t="n">
        <v>0.25</v>
      </c>
      <c r="E1774" s="5" t="n">
        <f aca="false">C1774/(1+D1774)</f>
        <v>1720</v>
      </c>
      <c r="F1774" s="5" t="n">
        <f aca="false">C1774-E1774</f>
        <v>430</v>
      </c>
    </row>
    <row r="1775" customFormat="false" ht="15" hidden="false" customHeight="false" outlineLevel="0" collapsed="false">
      <c r="A1775" s="4" t="s">
        <v>1713</v>
      </c>
      <c r="B1775" s="4" t="s">
        <v>1759</v>
      </c>
      <c r="C1775" s="5" t="n">
        <v>3750</v>
      </c>
      <c r="D1775" s="6" t="n">
        <v>0.25</v>
      </c>
      <c r="E1775" s="5" t="n">
        <f aca="false">C1775/(1+D1775)</f>
        <v>3000</v>
      </c>
      <c r="F1775" s="5" t="n">
        <f aca="false">C1775-E1775</f>
        <v>750</v>
      </c>
    </row>
    <row r="1776" customFormat="false" ht="15" hidden="false" customHeight="false" outlineLevel="0" collapsed="false">
      <c r="A1776" s="4" t="s">
        <v>1713</v>
      </c>
      <c r="B1776" s="4" t="s">
        <v>1760</v>
      </c>
      <c r="C1776" s="5" t="n">
        <v>2400</v>
      </c>
      <c r="D1776" s="6" t="n">
        <v>0.25</v>
      </c>
      <c r="E1776" s="5" t="n">
        <f aca="false">C1776/(1+D1776)</f>
        <v>1920</v>
      </c>
      <c r="F1776" s="5" t="n">
        <f aca="false">C1776-E1776</f>
        <v>480</v>
      </c>
    </row>
    <row r="1777" customFormat="false" ht="15" hidden="false" customHeight="false" outlineLevel="0" collapsed="false">
      <c r="A1777" s="4" t="s">
        <v>1713</v>
      </c>
      <c r="B1777" s="4" t="s">
        <v>1761</v>
      </c>
      <c r="C1777" s="5" t="n">
        <v>2400</v>
      </c>
      <c r="D1777" s="6" t="n">
        <v>0.25</v>
      </c>
      <c r="E1777" s="5" t="n">
        <f aca="false">C1777/(1+D1777)</f>
        <v>1920</v>
      </c>
      <c r="F1777" s="5" t="n">
        <f aca="false">C1777-E1777</f>
        <v>480</v>
      </c>
    </row>
    <row r="1778" customFormat="false" ht="15" hidden="false" customHeight="false" outlineLevel="0" collapsed="false">
      <c r="A1778" s="4" t="s">
        <v>1762</v>
      </c>
      <c r="B1778" s="4" t="s">
        <v>1763</v>
      </c>
      <c r="C1778" s="5" t="n">
        <v>2550</v>
      </c>
      <c r="D1778" s="6" t="n">
        <v>0.25</v>
      </c>
      <c r="E1778" s="5" t="n">
        <f aca="false">C1778/(1+D1778)</f>
        <v>2040</v>
      </c>
      <c r="F1778" s="5" t="n">
        <f aca="false">C1778-E1778</f>
        <v>510</v>
      </c>
    </row>
    <row r="1779" customFormat="false" ht="15" hidden="false" customHeight="false" outlineLevel="0" collapsed="false">
      <c r="A1779" s="4" t="s">
        <v>1762</v>
      </c>
      <c r="B1779" s="4" t="s">
        <v>1764</v>
      </c>
      <c r="C1779" s="5" t="n">
        <v>2550</v>
      </c>
      <c r="D1779" s="6" t="n">
        <v>0.25</v>
      </c>
      <c r="E1779" s="5" t="n">
        <f aca="false">C1779/(1+D1779)</f>
        <v>2040</v>
      </c>
      <c r="F1779" s="5" t="n">
        <f aca="false">C1779-E1779</f>
        <v>510</v>
      </c>
    </row>
    <row r="1780" customFormat="false" ht="15" hidden="false" customHeight="false" outlineLevel="0" collapsed="false">
      <c r="A1780" s="4" t="s">
        <v>1762</v>
      </c>
      <c r="B1780" s="4" t="s">
        <v>1765</v>
      </c>
      <c r="C1780" s="5" t="n">
        <v>2550</v>
      </c>
      <c r="D1780" s="6" t="n">
        <v>0.25</v>
      </c>
      <c r="E1780" s="5" t="n">
        <f aca="false">C1780/(1+D1780)</f>
        <v>2040</v>
      </c>
      <c r="F1780" s="5" t="n">
        <f aca="false">C1780-E1780</f>
        <v>510</v>
      </c>
    </row>
    <row r="1781" customFormat="false" ht="15" hidden="false" customHeight="false" outlineLevel="0" collapsed="false">
      <c r="A1781" s="4" t="s">
        <v>1762</v>
      </c>
      <c r="B1781" s="4" t="s">
        <v>1766</v>
      </c>
      <c r="C1781" s="5" t="n">
        <v>2550</v>
      </c>
      <c r="D1781" s="6" t="n">
        <v>0.25</v>
      </c>
      <c r="E1781" s="5" t="n">
        <f aca="false">C1781/(1+D1781)</f>
        <v>2040</v>
      </c>
      <c r="F1781" s="5" t="n">
        <f aca="false">C1781-E1781</f>
        <v>510</v>
      </c>
    </row>
    <row r="1782" customFormat="false" ht="15" hidden="false" customHeight="false" outlineLevel="0" collapsed="false">
      <c r="A1782" s="4" t="s">
        <v>1762</v>
      </c>
      <c r="B1782" s="4" t="s">
        <v>1767</v>
      </c>
      <c r="C1782" s="5" t="n">
        <v>2550</v>
      </c>
      <c r="D1782" s="6" t="n">
        <v>0.25</v>
      </c>
      <c r="E1782" s="5" t="n">
        <f aca="false">C1782/(1+D1782)</f>
        <v>2040</v>
      </c>
      <c r="F1782" s="5" t="n">
        <f aca="false">C1782-E1782</f>
        <v>510</v>
      </c>
    </row>
    <row r="1783" customFormat="false" ht="15" hidden="false" customHeight="false" outlineLevel="0" collapsed="false">
      <c r="A1783" s="4" t="s">
        <v>1762</v>
      </c>
      <c r="B1783" s="4" t="s">
        <v>1768</v>
      </c>
      <c r="C1783" s="5" t="n">
        <v>11750</v>
      </c>
      <c r="D1783" s="6" t="n">
        <v>0.25</v>
      </c>
      <c r="E1783" s="5" t="n">
        <f aca="false">C1783/(1+D1783)</f>
        <v>9400</v>
      </c>
      <c r="F1783" s="5" t="n">
        <f aca="false">C1783-E1783</f>
        <v>2350</v>
      </c>
    </row>
    <row r="1784" customFormat="false" ht="15" hidden="false" customHeight="false" outlineLevel="0" collapsed="false">
      <c r="A1784" s="4" t="s">
        <v>1762</v>
      </c>
      <c r="B1784" s="4" t="s">
        <v>1769</v>
      </c>
      <c r="C1784" s="5" t="n">
        <v>10950</v>
      </c>
      <c r="D1784" s="6" t="n">
        <v>0.25</v>
      </c>
      <c r="E1784" s="5" t="n">
        <f aca="false">C1784/(1+D1784)</f>
        <v>8760</v>
      </c>
      <c r="F1784" s="5" t="n">
        <f aca="false">C1784-E1784</f>
        <v>2190</v>
      </c>
    </row>
    <row r="1785" customFormat="false" ht="15" hidden="false" customHeight="false" outlineLevel="0" collapsed="false">
      <c r="A1785" s="4" t="s">
        <v>1762</v>
      </c>
      <c r="B1785" s="4" t="s">
        <v>1770</v>
      </c>
      <c r="C1785" s="5" t="n">
        <v>13050</v>
      </c>
      <c r="D1785" s="6" t="n">
        <v>0.25</v>
      </c>
      <c r="E1785" s="5" t="n">
        <f aca="false">C1785/(1+D1785)</f>
        <v>10440</v>
      </c>
      <c r="F1785" s="5" t="n">
        <f aca="false">C1785-E1785</f>
        <v>2610</v>
      </c>
    </row>
    <row r="1786" customFormat="false" ht="15" hidden="false" customHeight="false" outlineLevel="0" collapsed="false">
      <c r="A1786" s="4" t="s">
        <v>1762</v>
      </c>
      <c r="B1786" s="4" t="s">
        <v>1771</v>
      </c>
      <c r="C1786" s="5" t="n">
        <v>12000</v>
      </c>
      <c r="D1786" s="6" t="n">
        <v>0.25</v>
      </c>
      <c r="E1786" s="5" t="n">
        <f aca="false">C1786/(1+D1786)</f>
        <v>9600</v>
      </c>
      <c r="F1786" s="5" t="n">
        <f aca="false">C1786-E1786</f>
        <v>2400</v>
      </c>
    </row>
    <row r="1787" customFormat="false" ht="15" hidden="false" customHeight="false" outlineLevel="0" collapsed="false">
      <c r="A1787" s="4" t="s">
        <v>1762</v>
      </c>
      <c r="B1787" s="4" t="s">
        <v>1772</v>
      </c>
      <c r="C1787" s="5" t="n">
        <v>14650</v>
      </c>
      <c r="D1787" s="6" t="n">
        <v>0.25</v>
      </c>
      <c r="E1787" s="5" t="n">
        <f aca="false">C1787/(1+D1787)</f>
        <v>11720</v>
      </c>
      <c r="F1787" s="5" t="n">
        <f aca="false">C1787-E1787</f>
        <v>2930</v>
      </c>
    </row>
    <row r="1788" customFormat="false" ht="15" hidden="false" customHeight="false" outlineLevel="0" collapsed="false">
      <c r="A1788" s="4" t="s">
        <v>1762</v>
      </c>
      <c r="B1788" s="4" t="s">
        <v>1773</v>
      </c>
      <c r="C1788" s="5" t="n">
        <v>7600</v>
      </c>
      <c r="D1788" s="6" t="n">
        <v>0.25</v>
      </c>
      <c r="E1788" s="5" t="n">
        <f aca="false">C1788/(1+D1788)</f>
        <v>6080</v>
      </c>
      <c r="F1788" s="5" t="n">
        <f aca="false">C1788-E1788</f>
        <v>1520</v>
      </c>
    </row>
    <row r="1789" customFormat="false" ht="15" hidden="false" customHeight="false" outlineLevel="0" collapsed="false">
      <c r="A1789" s="4" t="s">
        <v>1762</v>
      </c>
      <c r="B1789" s="4" t="s">
        <v>1774</v>
      </c>
      <c r="C1789" s="5" t="n">
        <v>1350</v>
      </c>
      <c r="D1789" s="6" t="n">
        <v>0.25</v>
      </c>
      <c r="E1789" s="5" t="n">
        <f aca="false">C1789/(1+D1789)</f>
        <v>1080</v>
      </c>
      <c r="F1789" s="5" t="n">
        <f aca="false">C1789-E1789</f>
        <v>270</v>
      </c>
    </row>
    <row r="1790" customFormat="false" ht="15" hidden="false" customHeight="false" outlineLevel="0" collapsed="false">
      <c r="A1790" s="4" t="s">
        <v>1762</v>
      </c>
      <c r="B1790" s="4" t="s">
        <v>1775</v>
      </c>
      <c r="C1790" s="5" t="n">
        <v>10350</v>
      </c>
      <c r="D1790" s="6" t="n">
        <v>0.25</v>
      </c>
      <c r="E1790" s="5" t="n">
        <f aca="false">C1790/(1+D1790)</f>
        <v>8280</v>
      </c>
      <c r="F1790" s="5" t="n">
        <f aca="false">C1790-E1790</f>
        <v>2070</v>
      </c>
    </row>
    <row r="1791" customFormat="false" ht="15" hidden="false" customHeight="false" outlineLevel="0" collapsed="false">
      <c r="A1791" s="4" t="s">
        <v>1762</v>
      </c>
      <c r="B1791" s="4" t="s">
        <v>1776</v>
      </c>
      <c r="C1791" s="5" t="n">
        <v>6450</v>
      </c>
      <c r="D1791" s="6" t="n">
        <v>0.25</v>
      </c>
      <c r="E1791" s="5" t="n">
        <f aca="false">C1791/(1+D1791)</f>
        <v>5160</v>
      </c>
      <c r="F1791" s="5" t="n">
        <f aca="false">C1791-E1791</f>
        <v>1290</v>
      </c>
    </row>
    <row r="1792" customFormat="false" ht="15" hidden="false" customHeight="false" outlineLevel="0" collapsed="false">
      <c r="A1792" s="4" t="s">
        <v>1762</v>
      </c>
      <c r="B1792" s="4" t="s">
        <v>1777</v>
      </c>
      <c r="C1792" s="5" t="n">
        <v>4050</v>
      </c>
      <c r="D1792" s="6" t="n">
        <v>0.25</v>
      </c>
      <c r="E1792" s="5" t="n">
        <f aca="false">C1792/(1+D1792)</f>
        <v>3240</v>
      </c>
      <c r="F1792" s="5" t="n">
        <f aca="false">C1792-E1792</f>
        <v>810</v>
      </c>
    </row>
    <row r="1793" customFormat="false" ht="15" hidden="false" customHeight="false" outlineLevel="0" collapsed="false">
      <c r="A1793" s="4" t="s">
        <v>1762</v>
      </c>
      <c r="B1793" s="4" t="s">
        <v>1778</v>
      </c>
      <c r="C1793" s="5" t="n">
        <v>3500</v>
      </c>
      <c r="D1793" s="6" t="n">
        <v>0.25</v>
      </c>
      <c r="E1793" s="5" t="n">
        <f aca="false">C1793/(1+D1793)</f>
        <v>2800</v>
      </c>
      <c r="F1793" s="5" t="n">
        <f aca="false">C1793-E1793</f>
        <v>700</v>
      </c>
    </row>
    <row r="1794" customFormat="false" ht="15" hidden="false" customHeight="false" outlineLevel="0" collapsed="false">
      <c r="A1794" s="4" t="s">
        <v>1762</v>
      </c>
      <c r="B1794" s="4" t="s">
        <v>1779</v>
      </c>
      <c r="C1794" s="5" t="n">
        <v>5800</v>
      </c>
      <c r="D1794" s="6" t="n">
        <v>0.25</v>
      </c>
      <c r="E1794" s="5" t="n">
        <f aca="false">C1794/(1+D1794)</f>
        <v>4640</v>
      </c>
      <c r="F1794" s="5" t="n">
        <f aca="false">C1794-E1794</f>
        <v>1160</v>
      </c>
    </row>
    <row r="1795" customFormat="false" ht="15" hidden="false" customHeight="false" outlineLevel="0" collapsed="false">
      <c r="A1795" s="4" t="s">
        <v>1762</v>
      </c>
      <c r="B1795" s="4" t="s">
        <v>1780</v>
      </c>
      <c r="C1795" s="5" t="n">
        <v>5700</v>
      </c>
      <c r="D1795" s="6" t="n">
        <v>0.25</v>
      </c>
      <c r="E1795" s="5" t="n">
        <f aca="false">C1795/(1+D1795)</f>
        <v>4560</v>
      </c>
      <c r="F1795" s="5" t="n">
        <f aca="false">C1795-E1795</f>
        <v>1140</v>
      </c>
    </row>
    <row r="1796" customFormat="false" ht="15" hidden="false" customHeight="false" outlineLevel="0" collapsed="false">
      <c r="A1796" s="4" t="s">
        <v>1762</v>
      </c>
      <c r="B1796" s="4" t="s">
        <v>1781</v>
      </c>
      <c r="C1796" s="5" t="n">
        <v>11250</v>
      </c>
      <c r="D1796" s="6" t="n">
        <v>0.25</v>
      </c>
      <c r="E1796" s="5" t="n">
        <f aca="false">C1796/(1+D1796)</f>
        <v>9000</v>
      </c>
      <c r="F1796" s="5" t="n">
        <f aca="false">C1796-E1796</f>
        <v>2250</v>
      </c>
    </row>
    <row r="1797" customFormat="false" ht="15" hidden="false" customHeight="false" outlineLevel="0" collapsed="false">
      <c r="A1797" s="4" t="s">
        <v>1762</v>
      </c>
      <c r="B1797" s="4" t="s">
        <v>1782</v>
      </c>
      <c r="C1797" s="5" t="n">
        <v>7700</v>
      </c>
      <c r="D1797" s="6" t="n">
        <v>0.25</v>
      </c>
      <c r="E1797" s="5" t="n">
        <f aca="false">C1797/(1+D1797)</f>
        <v>6160</v>
      </c>
      <c r="F1797" s="5" t="n">
        <f aca="false">C1797-E1797</f>
        <v>1540</v>
      </c>
    </row>
    <row r="1798" customFormat="false" ht="15" hidden="false" customHeight="false" outlineLevel="0" collapsed="false">
      <c r="A1798" s="4" t="s">
        <v>1762</v>
      </c>
      <c r="B1798" s="4" t="s">
        <v>1783</v>
      </c>
      <c r="C1798" s="5" t="n">
        <v>7150</v>
      </c>
      <c r="D1798" s="6" t="n">
        <v>0.25</v>
      </c>
      <c r="E1798" s="5" t="n">
        <f aca="false">C1798/(1+D1798)</f>
        <v>5720</v>
      </c>
      <c r="F1798" s="5" t="n">
        <f aca="false">C1798-E1798</f>
        <v>1430</v>
      </c>
    </row>
    <row r="1799" customFormat="false" ht="15" hidden="false" customHeight="false" outlineLevel="0" collapsed="false">
      <c r="A1799" s="4" t="s">
        <v>1762</v>
      </c>
      <c r="B1799" s="4" t="s">
        <v>1784</v>
      </c>
      <c r="C1799" s="5" t="n">
        <v>7000</v>
      </c>
      <c r="D1799" s="6" t="n">
        <v>0.25</v>
      </c>
      <c r="E1799" s="5" t="n">
        <f aca="false">C1799/(1+D1799)</f>
        <v>5600</v>
      </c>
      <c r="F1799" s="5" t="n">
        <f aca="false">C1799-E1799</f>
        <v>1400</v>
      </c>
    </row>
    <row r="1800" customFormat="false" ht="15" hidden="false" customHeight="false" outlineLevel="0" collapsed="false">
      <c r="A1800" s="4" t="s">
        <v>1762</v>
      </c>
      <c r="B1800" s="4" t="s">
        <v>1785</v>
      </c>
      <c r="C1800" s="5" t="n">
        <v>3850</v>
      </c>
      <c r="D1800" s="6" t="n">
        <v>0.25</v>
      </c>
      <c r="E1800" s="5" t="n">
        <f aca="false">C1800/(1+D1800)</f>
        <v>3080</v>
      </c>
      <c r="F1800" s="5" t="n">
        <f aca="false">C1800-E1800</f>
        <v>770</v>
      </c>
    </row>
    <row r="1801" customFormat="false" ht="15" hidden="false" customHeight="false" outlineLevel="0" collapsed="false">
      <c r="A1801" s="4" t="s">
        <v>1762</v>
      </c>
      <c r="B1801" s="4" t="s">
        <v>1786</v>
      </c>
      <c r="C1801" s="5" t="n">
        <v>5600</v>
      </c>
      <c r="D1801" s="6" t="n">
        <v>0.25</v>
      </c>
      <c r="E1801" s="5" t="n">
        <f aca="false">C1801/(1+D1801)</f>
        <v>4480</v>
      </c>
      <c r="F1801" s="5" t="n">
        <f aca="false">C1801-E1801</f>
        <v>1120</v>
      </c>
    </row>
    <row r="1802" customFormat="false" ht="15" hidden="false" customHeight="false" outlineLevel="0" collapsed="false">
      <c r="A1802" s="4" t="s">
        <v>1762</v>
      </c>
      <c r="B1802" s="4" t="s">
        <v>1787</v>
      </c>
      <c r="C1802" s="5" t="n">
        <v>4000</v>
      </c>
      <c r="D1802" s="6" t="n">
        <v>0.25</v>
      </c>
      <c r="E1802" s="5" t="n">
        <f aca="false">C1802/(1+D1802)</f>
        <v>3200</v>
      </c>
      <c r="F1802" s="5" t="n">
        <f aca="false">C1802-E1802</f>
        <v>800</v>
      </c>
    </row>
    <row r="1803" customFormat="false" ht="15" hidden="false" customHeight="false" outlineLevel="0" collapsed="false">
      <c r="A1803" s="4" t="s">
        <v>1762</v>
      </c>
      <c r="B1803" s="4" t="s">
        <v>1788</v>
      </c>
      <c r="C1803" s="5" t="n">
        <v>5700</v>
      </c>
      <c r="D1803" s="6" t="n">
        <v>0.25</v>
      </c>
      <c r="E1803" s="5" t="n">
        <f aca="false">C1803/(1+D1803)</f>
        <v>4560</v>
      </c>
      <c r="F1803" s="5" t="n">
        <f aca="false">C1803-E1803</f>
        <v>1140</v>
      </c>
    </row>
    <row r="1804" customFormat="false" ht="15" hidden="false" customHeight="false" outlineLevel="0" collapsed="false">
      <c r="A1804" s="4" t="s">
        <v>1762</v>
      </c>
      <c r="B1804" s="4" t="s">
        <v>1789</v>
      </c>
      <c r="C1804" s="5" t="n">
        <v>4750</v>
      </c>
      <c r="D1804" s="6" t="n">
        <v>0.25</v>
      </c>
      <c r="E1804" s="5" t="n">
        <f aca="false">C1804/(1+D1804)</f>
        <v>3800</v>
      </c>
      <c r="F1804" s="5" t="n">
        <f aca="false">C1804-E1804</f>
        <v>950</v>
      </c>
    </row>
    <row r="1805" customFormat="false" ht="15" hidden="false" customHeight="false" outlineLevel="0" collapsed="false">
      <c r="A1805" s="4" t="s">
        <v>1762</v>
      </c>
      <c r="B1805" s="4" t="s">
        <v>1790</v>
      </c>
      <c r="C1805" s="5" t="n">
        <v>3500</v>
      </c>
      <c r="D1805" s="6" t="n">
        <v>0.25</v>
      </c>
      <c r="E1805" s="5" t="n">
        <f aca="false">C1805/(1+D1805)</f>
        <v>2800</v>
      </c>
      <c r="F1805" s="5" t="n">
        <f aca="false">C1805-E1805</f>
        <v>700</v>
      </c>
    </row>
    <row r="1806" customFormat="false" ht="15" hidden="false" customHeight="false" outlineLevel="0" collapsed="false">
      <c r="A1806" s="4" t="s">
        <v>1762</v>
      </c>
      <c r="B1806" s="4" t="s">
        <v>1791</v>
      </c>
      <c r="C1806" s="5" t="n">
        <v>5800</v>
      </c>
      <c r="D1806" s="6" t="n">
        <v>0.25</v>
      </c>
      <c r="E1806" s="5" t="n">
        <f aca="false">C1806/(1+D1806)</f>
        <v>4640</v>
      </c>
      <c r="F1806" s="5" t="n">
        <f aca="false">C1806-E1806</f>
        <v>1160</v>
      </c>
    </row>
    <row r="1807" customFormat="false" ht="15" hidden="false" customHeight="false" outlineLevel="0" collapsed="false">
      <c r="A1807" s="4" t="s">
        <v>1762</v>
      </c>
      <c r="B1807" s="4" t="s">
        <v>1792</v>
      </c>
      <c r="C1807" s="5" t="n">
        <v>1600</v>
      </c>
      <c r="D1807" s="6" t="n">
        <v>0.25</v>
      </c>
      <c r="E1807" s="5" t="n">
        <f aca="false">C1807/(1+D1807)</f>
        <v>1280</v>
      </c>
      <c r="F1807" s="5" t="n">
        <f aca="false">C1807-E1807</f>
        <v>320</v>
      </c>
    </row>
    <row r="1808" customFormat="false" ht="15" hidden="false" customHeight="false" outlineLevel="0" collapsed="false">
      <c r="A1808" s="4" t="s">
        <v>1762</v>
      </c>
      <c r="B1808" s="4" t="s">
        <v>1793</v>
      </c>
      <c r="C1808" s="5" t="n">
        <v>4500</v>
      </c>
      <c r="D1808" s="6" t="n">
        <v>0.25</v>
      </c>
      <c r="E1808" s="5" t="n">
        <f aca="false">C1808/(1+D1808)</f>
        <v>3600</v>
      </c>
      <c r="F1808" s="5" t="n">
        <f aca="false">C1808-E1808</f>
        <v>900</v>
      </c>
    </row>
    <row r="1809" customFormat="false" ht="15" hidden="false" customHeight="false" outlineLevel="0" collapsed="false">
      <c r="A1809" s="4" t="s">
        <v>1762</v>
      </c>
      <c r="B1809" s="4" t="s">
        <v>1794</v>
      </c>
      <c r="C1809" s="5" t="n">
        <v>2400</v>
      </c>
      <c r="D1809" s="6" t="n">
        <v>0.25</v>
      </c>
      <c r="E1809" s="5" t="n">
        <f aca="false">C1809/(1+D1809)</f>
        <v>1920</v>
      </c>
      <c r="F1809" s="5" t="n">
        <f aca="false">C1809-E1809</f>
        <v>480</v>
      </c>
    </row>
    <row r="1810" customFormat="false" ht="15" hidden="false" customHeight="false" outlineLevel="0" collapsed="false">
      <c r="A1810" s="4" t="s">
        <v>1762</v>
      </c>
      <c r="B1810" s="4" t="s">
        <v>1795</v>
      </c>
      <c r="C1810" s="5" t="n">
        <v>2750</v>
      </c>
      <c r="D1810" s="6" t="n">
        <v>0.25</v>
      </c>
      <c r="E1810" s="5" t="n">
        <f aca="false">C1810/(1+D1810)</f>
        <v>2200</v>
      </c>
      <c r="F1810" s="5" t="n">
        <f aca="false">C1810-E1810</f>
        <v>550</v>
      </c>
    </row>
    <row r="1811" customFormat="false" ht="15" hidden="false" customHeight="false" outlineLevel="0" collapsed="false">
      <c r="A1811" s="4" t="s">
        <v>1762</v>
      </c>
      <c r="B1811" s="4" t="s">
        <v>1796</v>
      </c>
      <c r="C1811" s="5" t="n">
        <v>2350</v>
      </c>
      <c r="D1811" s="6" t="n">
        <v>0.25</v>
      </c>
      <c r="E1811" s="5" t="n">
        <f aca="false">C1811/(1+D1811)</f>
        <v>1880</v>
      </c>
      <c r="F1811" s="5" t="n">
        <f aca="false">C1811-E1811</f>
        <v>470</v>
      </c>
    </row>
    <row r="1812" customFormat="false" ht="15" hidden="false" customHeight="false" outlineLevel="0" collapsed="false">
      <c r="A1812" s="4" t="s">
        <v>1762</v>
      </c>
      <c r="B1812" s="4" t="s">
        <v>1797</v>
      </c>
      <c r="C1812" s="5" t="n">
        <v>5350</v>
      </c>
      <c r="D1812" s="6" t="n">
        <v>0.25</v>
      </c>
      <c r="E1812" s="5" t="n">
        <f aca="false">C1812/(1+D1812)</f>
        <v>4280</v>
      </c>
      <c r="F1812" s="5" t="n">
        <f aca="false">C1812-E1812</f>
        <v>1070</v>
      </c>
    </row>
    <row r="1813" customFormat="false" ht="15" hidden="false" customHeight="false" outlineLevel="0" collapsed="false">
      <c r="A1813" s="4" t="s">
        <v>1762</v>
      </c>
      <c r="B1813" s="4" t="s">
        <v>1798</v>
      </c>
      <c r="C1813" s="5" t="n">
        <v>1600</v>
      </c>
      <c r="D1813" s="6" t="n">
        <v>0.25</v>
      </c>
      <c r="E1813" s="5" t="n">
        <f aca="false">C1813/(1+D1813)</f>
        <v>1280</v>
      </c>
      <c r="F1813" s="5" t="n">
        <f aca="false">C1813-E1813</f>
        <v>320</v>
      </c>
    </row>
    <row r="1814" customFormat="false" ht="15" hidden="false" customHeight="false" outlineLevel="0" collapsed="false">
      <c r="A1814" s="4" t="s">
        <v>1762</v>
      </c>
      <c r="B1814" s="4" t="s">
        <v>1799</v>
      </c>
      <c r="C1814" s="5" t="n">
        <v>5350</v>
      </c>
      <c r="D1814" s="6" t="n">
        <v>0.25</v>
      </c>
      <c r="E1814" s="5" t="n">
        <f aca="false">C1814/(1+D1814)</f>
        <v>4280</v>
      </c>
      <c r="F1814" s="5" t="n">
        <f aca="false">C1814-E1814</f>
        <v>1070</v>
      </c>
    </row>
    <row r="1815" customFormat="false" ht="15" hidden="false" customHeight="false" outlineLevel="0" collapsed="false">
      <c r="A1815" s="4" t="s">
        <v>1762</v>
      </c>
      <c r="B1815" s="4" t="s">
        <v>1800</v>
      </c>
      <c r="C1815" s="5" t="n">
        <v>2250</v>
      </c>
      <c r="D1815" s="6" t="n">
        <v>0.25</v>
      </c>
      <c r="E1815" s="5" t="n">
        <f aca="false">C1815/(1+D1815)</f>
        <v>1800</v>
      </c>
      <c r="F1815" s="5" t="n">
        <f aca="false">C1815-E1815</f>
        <v>450</v>
      </c>
    </row>
    <row r="1816" customFormat="false" ht="15" hidden="false" customHeight="false" outlineLevel="0" collapsed="false">
      <c r="A1816" s="4" t="s">
        <v>1762</v>
      </c>
      <c r="B1816" s="4" t="s">
        <v>1801</v>
      </c>
      <c r="C1816" s="5" t="n">
        <v>2350</v>
      </c>
      <c r="D1816" s="6" t="n">
        <v>0.25</v>
      </c>
      <c r="E1816" s="5" t="n">
        <f aca="false">C1816/(1+D1816)</f>
        <v>1880</v>
      </c>
      <c r="F1816" s="5" t="n">
        <f aca="false">C1816-E1816</f>
        <v>470</v>
      </c>
    </row>
    <row r="1817" customFormat="false" ht="15" hidden="false" customHeight="false" outlineLevel="0" collapsed="false">
      <c r="A1817" s="4" t="s">
        <v>1762</v>
      </c>
      <c r="B1817" s="4" t="s">
        <v>1802</v>
      </c>
      <c r="C1817" s="5" t="n">
        <v>1400</v>
      </c>
      <c r="D1817" s="6" t="n">
        <v>0.25</v>
      </c>
      <c r="E1817" s="5" t="n">
        <f aca="false">C1817/(1+D1817)</f>
        <v>1120</v>
      </c>
      <c r="F1817" s="5" t="n">
        <f aca="false">C1817-E1817</f>
        <v>280</v>
      </c>
    </row>
    <row r="1818" customFormat="false" ht="15" hidden="false" customHeight="false" outlineLevel="0" collapsed="false">
      <c r="A1818" s="4" t="s">
        <v>1762</v>
      </c>
      <c r="B1818" s="4" t="s">
        <v>1803</v>
      </c>
      <c r="C1818" s="5" t="n">
        <v>2800</v>
      </c>
      <c r="D1818" s="6" t="n">
        <v>0.25</v>
      </c>
      <c r="E1818" s="5" t="n">
        <f aca="false">C1818/(1+D1818)</f>
        <v>2240</v>
      </c>
      <c r="F1818" s="5" t="n">
        <f aca="false">C1818-E1818</f>
        <v>560</v>
      </c>
    </row>
    <row r="1819" customFormat="false" ht="15" hidden="false" customHeight="false" outlineLevel="0" collapsed="false">
      <c r="A1819" s="4" t="s">
        <v>1762</v>
      </c>
      <c r="B1819" s="4" t="s">
        <v>1804</v>
      </c>
      <c r="C1819" s="5" t="n">
        <v>2100</v>
      </c>
      <c r="D1819" s="6" t="n">
        <v>0.25</v>
      </c>
      <c r="E1819" s="5" t="n">
        <f aca="false">C1819/(1+D1819)</f>
        <v>1680</v>
      </c>
      <c r="F1819" s="5" t="n">
        <f aca="false">C1819-E1819</f>
        <v>420</v>
      </c>
    </row>
    <row r="1820" customFormat="false" ht="15" hidden="false" customHeight="false" outlineLevel="0" collapsed="false">
      <c r="A1820" s="4" t="s">
        <v>1762</v>
      </c>
      <c r="B1820" s="4" t="s">
        <v>1805</v>
      </c>
      <c r="C1820" s="5" t="n">
        <v>4200</v>
      </c>
      <c r="D1820" s="6" t="n">
        <v>0.25</v>
      </c>
      <c r="E1820" s="5" t="n">
        <f aca="false">C1820/(1+D1820)</f>
        <v>3360</v>
      </c>
      <c r="F1820" s="5" t="n">
        <f aca="false">C1820-E1820</f>
        <v>840</v>
      </c>
    </row>
    <row r="1821" customFormat="false" ht="15" hidden="false" customHeight="false" outlineLevel="0" collapsed="false">
      <c r="A1821" s="4" t="s">
        <v>1762</v>
      </c>
      <c r="B1821" s="4" t="s">
        <v>1806</v>
      </c>
      <c r="C1821" s="5" t="n">
        <v>1550</v>
      </c>
      <c r="D1821" s="6" t="n">
        <v>0.25</v>
      </c>
      <c r="E1821" s="5" t="n">
        <f aca="false">C1821/(1+D1821)</f>
        <v>1240</v>
      </c>
      <c r="F1821" s="5" t="n">
        <f aca="false">C1821-E1821</f>
        <v>310</v>
      </c>
    </row>
    <row r="1822" customFormat="false" ht="15" hidden="false" customHeight="false" outlineLevel="0" collapsed="false">
      <c r="A1822" s="4" t="s">
        <v>1762</v>
      </c>
      <c r="B1822" s="4" t="s">
        <v>1807</v>
      </c>
      <c r="C1822" s="5" t="n">
        <v>4250</v>
      </c>
      <c r="D1822" s="6" t="n">
        <v>0.25</v>
      </c>
      <c r="E1822" s="5" t="n">
        <f aca="false">C1822/(1+D1822)</f>
        <v>3400</v>
      </c>
      <c r="F1822" s="5" t="n">
        <f aca="false">C1822-E1822</f>
        <v>850</v>
      </c>
    </row>
    <row r="1823" customFormat="false" ht="15" hidden="false" customHeight="false" outlineLevel="0" collapsed="false">
      <c r="A1823" s="4" t="s">
        <v>1762</v>
      </c>
      <c r="B1823" s="4" t="s">
        <v>1808</v>
      </c>
      <c r="C1823" s="5" t="n">
        <v>4250</v>
      </c>
      <c r="D1823" s="6" t="n">
        <v>0.25</v>
      </c>
      <c r="E1823" s="5" t="n">
        <f aca="false">C1823/(1+D1823)</f>
        <v>3400</v>
      </c>
      <c r="F1823" s="5" t="n">
        <f aca="false">C1823-E1823</f>
        <v>850</v>
      </c>
    </row>
    <row r="1824" customFormat="false" ht="15" hidden="false" customHeight="false" outlineLevel="0" collapsed="false">
      <c r="A1824" s="4" t="s">
        <v>1762</v>
      </c>
      <c r="B1824" s="4" t="s">
        <v>1809</v>
      </c>
      <c r="C1824" s="5" t="n">
        <v>2200</v>
      </c>
      <c r="D1824" s="6" t="n">
        <v>0.25</v>
      </c>
      <c r="E1824" s="5" t="n">
        <f aca="false">C1824/(1+D1824)</f>
        <v>1760</v>
      </c>
      <c r="F1824" s="5" t="n">
        <f aca="false">C1824-E1824</f>
        <v>440</v>
      </c>
    </row>
    <row r="1825" customFormat="false" ht="15" hidden="false" customHeight="false" outlineLevel="0" collapsed="false">
      <c r="A1825" s="4" t="s">
        <v>1762</v>
      </c>
      <c r="B1825" s="4" t="s">
        <v>1810</v>
      </c>
      <c r="C1825" s="5" t="n">
        <v>1800</v>
      </c>
      <c r="D1825" s="6" t="n">
        <v>0.25</v>
      </c>
      <c r="E1825" s="5" t="n">
        <f aca="false">C1825/(1+D1825)</f>
        <v>1440</v>
      </c>
      <c r="F1825" s="5" t="n">
        <f aca="false">C1825-E1825</f>
        <v>360</v>
      </c>
    </row>
    <row r="1826" customFormat="false" ht="15" hidden="false" customHeight="false" outlineLevel="0" collapsed="false">
      <c r="A1826" s="4" t="s">
        <v>1762</v>
      </c>
      <c r="B1826" s="4" t="s">
        <v>1811</v>
      </c>
      <c r="C1826" s="5" t="n">
        <v>4400</v>
      </c>
      <c r="D1826" s="6" t="n">
        <v>0.25</v>
      </c>
      <c r="E1826" s="5" t="n">
        <f aca="false">C1826/(1+D1826)</f>
        <v>3520</v>
      </c>
      <c r="F1826" s="5" t="n">
        <f aca="false">C1826-E1826</f>
        <v>880</v>
      </c>
    </row>
    <row r="1827" customFormat="false" ht="15" hidden="false" customHeight="false" outlineLevel="0" collapsed="false">
      <c r="A1827" s="4" t="s">
        <v>1762</v>
      </c>
      <c r="B1827" s="4" t="s">
        <v>1812</v>
      </c>
      <c r="C1827" s="5" t="n">
        <v>7300</v>
      </c>
      <c r="D1827" s="6" t="n">
        <v>0.25</v>
      </c>
      <c r="E1827" s="5" t="n">
        <f aca="false">C1827/(1+D1827)</f>
        <v>5840</v>
      </c>
      <c r="F1827" s="5" t="n">
        <f aca="false">C1827-E1827</f>
        <v>1460</v>
      </c>
    </row>
    <row r="1828" customFormat="false" ht="15" hidden="false" customHeight="false" outlineLevel="0" collapsed="false">
      <c r="A1828" s="4" t="s">
        <v>1762</v>
      </c>
      <c r="B1828" s="4" t="s">
        <v>1813</v>
      </c>
      <c r="C1828" s="5" t="n">
        <v>4850</v>
      </c>
      <c r="D1828" s="6" t="n">
        <v>0.25</v>
      </c>
      <c r="E1828" s="5" t="n">
        <f aca="false">C1828/(1+D1828)</f>
        <v>3880</v>
      </c>
      <c r="F1828" s="5" t="n">
        <f aca="false">C1828-E1828</f>
        <v>970</v>
      </c>
    </row>
    <row r="1829" customFormat="false" ht="15" hidden="false" customHeight="false" outlineLevel="0" collapsed="false">
      <c r="A1829" s="4" t="s">
        <v>1762</v>
      </c>
      <c r="B1829" s="4" t="s">
        <v>1814</v>
      </c>
      <c r="C1829" s="5" t="n">
        <v>3650</v>
      </c>
      <c r="D1829" s="6" t="n">
        <v>0.25</v>
      </c>
      <c r="E1829" s="5" t="n">
        <f aca="false">C1829/(1+D1829)</f>
        <v>2920</v>
      </c>
      <c r="F1829" s="5" t="n">
        <f aca="false">C1829-E1829</f>
        <v>730</v>
      </c>
    </row>
    <row r="1830" customFormat="false" ht="15" hidden="false" customHeight="false" outlineLevel="0" collapsed="false">
      <c r="A1830" s="4" t="s">
        <v>1762</v>
      </c>
      <c r="B1830" s="4" t="s">
        <v>1815</v>
      </c>
      <c r="C1830" s="5" t="n">
        <v>4200</v>
      </c>
      <c r="D1830" s="6" t="n">
        <v>0.25</v>
      </c>
      <c r="E1830" s="5" t="n">
        <f aca="false">C1830/(1+D1830)</f>
        <v>3360</v>
      </c>
      <c r="F1830" s="5" t="n">
        <f aca="false">C1830-E1830</f>
        <v>840</v>
      </c>
    </row>
    <row r="1831" customFormat="false" ht="15" hidden="false" customHeight="false" outlineLevel="0" collapsed="false">
      <c r="A1831" s="4" t="s">
        <v>1762</v>
      </c>
      <c r="B1831" s="4" t="s">
        <v>1816</v>
      </c>
      <c r="C1831" s="5" t="n">
        <v>5700</v>
      </c>
      <c r="D1831" s="6" t="n">
        <v>0.25</v>
      </c>
      <c r="E1831" s="5" t="n">
        <f aca="false">C1831/(1+D1831)</f>
        <v>4560</v>
      </c>
      <c r="F1831" s="5" t="n">
        <f aca="false">C1831-E1831</f>
        <v>1140</v>
      </c>
    </row>
    <row r="1832" customFormat="false" ht="15" hidden="false" customHeight="false" outlineLevel="0" collapsed="false">
      <c r="A1832" s="4" t="s">
        <v>1817</v>
      </c>
      <c r="B1832" s="4" t="s">
        <v>1818</v>
      </c>
      <c r="C1832" s="5" t="n">
        <v>1700</v>
      </c>
      <c r="D1832" s="6" t="n">
        <v>0.25</v>
      </c>
      <c r="E1832" s="5" t="n">
        <f aca="false">C1832/(1+D1832)</f>
        <v>1360</v>
      </c>
      <c r="F1832" s="5" t="n">
        <f aca="false">C1832-E1832</f>
        <v>340</v>
      </c>
    </row>
    <row r="1833" customFormat="false" ht="15" hidden="false" customHeight="false" outlineLevel="0" collapsed="false">
      <c r="A1833" s="4" t="s">
        <v>1817</v>
      </c>
      <c r="B1833" s="4" t="s">
        <v>1819</v>
      </c>
      <c r="C1833" s="5" t="n">
        <v>2050</v>
      </c>
      <c r="D1833" s="6" t="n">
        <v>0.25</v>
      </c>
      <c r="E1833" s="5" t="n">
        <f aca="false">C1833/(1+D1833)</f>
        <v>1640</v>
      </c>
      <c r="F1833" s="5" t="n">
        <f aca="false">C1833-E1833</f>
        <v>410</v>
      </c>
    </row>
    <row r="1834" customFormat="false" ht="15" hidden="false" customHeight="false" outlineLevel="0" collapsed="false">
      <c r="A1834" s="4" t="s">
        <v>1817</v>
      </c>
      <c r="B1834" s="4" t="s">
        <v>1820</v>
      </c>
      <c r="C1834" s="5" t="n">
        <v>1950</v>
      </c>
      <c r="D1834" s="6" t="n">
        <v>0.25</v>
      </c>
      <c r="E1834" s="5" t="n">
        <f aca="false">C1834/(1+D1834)</f>
        <v>1560</v>
      </c>
      <c r="F1834" s="5" t="n">
        <f aca="false">C1834-E1834</f>
        <v>390</v>
      </c>
    </row>
    <row r="1835" customFormat="false" ht="15" hidden="false" customHeight="false" outlineLevel="0" collapsed="false">
      <c r="A1835" s="4" t="s">
        <v>1817</v>
      </c>
      <c r="B1835" s="4" t="s">
        <v>1821</v>
      </c>
      <c r="C1835" s="5" t="n">
        <v>700</v>
      </c>
      <c r="D1835" s="6" t="n">
        <v>0.25</v>
      </c>
      <c r="E1835" s="5" t="n">
        <f aca="false">C1835/(1+D1835)</f>
        <v>560</v>
      </c>
      <c r="F1835" s="5" t="n">
        <f aca="false">C1835-E1835</f>
        <v>140</v>
      </c>
    </row>
    <row r="1836" customFormat="false" ht="15" hidden="false" customHeight="false" outlineLevel="0" collapsed="false">
      <c r="A1836" s="4" t="s">
        <v>1817</v>
      </c>
      <c r="B1836" s="4" t="s">
        <v>1822</v>
      </c>
      <c r="C1836" s="5" t="n">
        <v>1750</v>
      </c>
      <c r="D1836" s="6" t="n">
        <v>0.25</v>
      </c>
      <c r="E1836" s="5" t="n">
        <f aca="false">C1836/(1+D1836)</f>
        <v>1400</v>
      </c>
      <c r="F1836" s="5" t="n">
        <f aca="false">C1836-E1836</f>
        <v>350</v>
      </c>
    </row>
    <row r="1837" customFormat="false" ht="15" hidden="false" customHeight="false" outlineLevel="0" collapsed="false">
      <c r="A1837" s="4" t="s">
        <v>1817</v>
      </c>
      <c r="B1837" s="4" t="s">
        <v>1823</v>
      </c>
      <c r="C1837" s="5" t="n">
        <v>2050</v>
      </c>
      <c r="D1837" s="6" t="n">
        <v>0.25</v>
      </c>
      <c r="E1837" s="5" t="n">
        <f aca="false">C1837/(1+D1837)</f>
        <v>1640</v>
      </c>
      <c r="F1837" s="5" t="n">
        <f aca="false">C1837-E1837</f>
        <v>410</v>
      </c>
    </row>
    <row r="1838" customFormat="false" ht="15" hidden="false" customHeight="false" outlineLevel="0" collapsed="false">
      <c r="A1838" s="4" t="s">
        <v>1817</v>
      </c>
      <c r="B1838" s="4" t="s">
        <v>1824</v>
      </c>
      <c r="C1838" s="5" t="n">
        <v>1750</v>
      </c>
      <c r="D1838" s="6" t="n">
        <v>0.25</v>
      </c>
      <c r="E1838" s="5" t="n">
        <f aca="false">C1838/(1+D1838)</f>
        <v>1400</v>
      </c>
      <c r="F1838" s="5" t="n">
        <f aca="false">C1838-E1838</f>
        <v>350</v>
      </c>
    </row>
    <row r="1839" customFormat="false" ht="15" hidden="false" customHeight="false" outlineLevel="0" collapsed="false">
      <c r="A1839" s="4" t="s">
        <v>1817</v>
      </c>
      <c r="B1839" s="4" t="s">
        <v>1825</v>
      </c>
      <c r="C1839" s="5" t="n">
        <v>2550</v>
      </c>
      <c r="D1839" s="6" t="n">
        <v>0.25</v>
      </c>
      <c r="E1839" s="5" t="n">
        <f aca="false">C1839/(1+D1839)</f>
        <v>2040</v>
      </c>
      <c r="F1839" s="5" t="n">
        <f aca="false">C1839-E1839</f>
        <v>510</v>
      </c>
    </row>
    <row r="1840" customFormat="false" ht="15" hidden="false" customHeight="false" outlineLevel="0" collapsed="false">
      <c r="A1840" s="4" t="s">
        <v>1817</v>
      </c>
      <c r="B1840" s="4" t="s">
        <v>1826</v>
      </c>
      <c r="C1840" s="5" t="n">
        <v>2800</v>
      </c>
      <c r="D1840" s="6" t="n">
        <v>0.25</v>
      </c>
      <c r="E1840" s="5" t="n">
        <f aca="false">C1840/(1+D1840)</f>
        <v>2240</v>
      </c>
      <c r="F1840" s="5" t="n">
        <f aca="false">C1840-E1840</f>
        <v>560</v>
      </c>
    </row>
    <row r="1841" customFormat="false" ht="15" hidden="false" customHeight="false" outlineLevel="0" collapsed="false">
      <c r="A1841" s="4" t="s">
        <v>1817</v>
      </c>
      <c r="B1841" s="4" t="s">
        <v>1827</v>
      </c>
      <c r="C1841" s="5" t="n">
        <v>2300</v>
      </c>
      <c r="D1841" s="6" t="n">
        <v>0.25</v>
      </c>
      <c r="E1841" s="5" t="n">
        <f aca="false">C1841/(1+D1841)</f>
        <v>1840</v>
      </c>
      <c r="F1841" s="5" t="n">
        <f aca="false">C1841-E1841</f>
        <v>460</v>
      </c>
    </row>
    <row r="1842" customFormat="false" ht="15" hidden="false" customHeight="false" outlineLevel="0" collapsed="false">
      <c r="A1842" s="4" t="s">
        <v>1817</v>
      </c>
      <c r="B1842" s="4" t="s">
        <v>1828</v>
      </c>
      <c r="C1842" s="5" t="n">
        <v>850</v>
      </c>
      <c r="D1842" s="6" t="n">
        <v>0.25</v>
      </c>
      <c r="E1842" s="5" t="n">
        <f aca="false">C1842/(1+D1842)</f>
        <v>680</v>
      </c>
      <c r="F1842" s="5" t="n">
        <f aca="false">C1842-E1842</f>
        <v>170</v>
      </c>
    </row>
    <row r="1843" customFormat="false" ht="15" hidden="false" customHeight="false" outlineLevel="0" collapsed="false">
      <c r="A1843" s="4" t="s">
        <v>1817</v>
      </c>
      <c r="B1843" s="4" t="s">
        <v>1829</v>
      </c>
      <c r="C1843" s="5" t="n">
        <v>9350</v>
      </c>
      <c r="D1843" s="6" t="n">
        <v>0.25</v>
      </c>
      <c r="E1843" s="5" t="n">
        <f aca="false">C1843/(1+D1843)</f>
        <v>7480</v>
      </c>
      <c r="F1843" s="5" t="n">
        <f aca="false">C1843-E1843</f>
        <v>1870</v>
      </c>
    </row>
    <row r="1844" customFormat="false" ht="15" hidden="false" customHeight="false" outlineLevel="0" collapsed="false">
      <c r="A1844" s="4" t="s">
        <v>1817</v>
      </c>
      <c r="B1844" s="4" t="s">
        <v>1830</v>
      </c>
      <c r="C1844" s="5" t="n">
        <v>2350</v>
      </c>
      <c r="D1844" s="6" t="n">
        <v>0.25</v>
      </c>
      <c r="E1844" s="5" t="n">
        <f aca="false">C1844/(1+D1844)</f>
        <v>1880</v>
      </c>
      <c r="F1844" s="5" t="n">
        <f aca="false">C1844-E1844</f>
        <v>470</v>
      </c>
    </row>
    <row r="1845" customFormat="false" ht="15" hidden="false" customHeight="false" outlineLevel="0" collapsed="false">
      <c r="A1845" s="4" t="s">
        <v>1817</v>
      </c>
      <c r="B1845" s="4" t="s">
        <v>1831</v>
      </c>
      <c r="C1845" s="5" t="n">
        <v>4650</v>
      </c>
      <c r="D1845" s="6" t="n">
        <v>0.25</v>
      </c>
      <c r="E1845" s="5" t="n">
        <f aca="false">C1845/(1+D1845)</f>
        <v>3720</v>
      </c>
      <c r="F1845" s="5" t="n">
        <f aca="false">C1845-E1845</f>
        <v>930</v>
      </c>
    </row>
    <row r="1846" customFormat="false" ht="15" hidden="false" customHeight="false" outlineLevel="0" collapsed="false">
      <c r="A1846" s="4" t="s">
        <v>1817</v>
      </c>
      <c r="B1846" s="4" t="s">
        <v>1832</v>
      </c>
      <c r="C1846" s="5" t="n">
        <v>8650</v>
      </c>
      <c r="D1846" s="6" t="n">
        <v>0.25</v>
      </c>
      <c r="E1846" s="5" t="n">
        <f aca="false">C1846/(1+D1846)</f>
        <v>6920</v>
      </c>
      <c r="F1846" s="5" t="n">
        <f aca="false">C1846-E1846</f>
        <v>1730</v>
      </c>
    </row>
    <row r="1847" customFormat="false" ht="15" hidden="false" customHeight="false" outlineLevel="0" collapsed="false">
      <c r="A1847" s="4" t="s">
        <v>1817</v>
      </c>
      <c r="B1847" s="4" t="s">
        <v>1833</v>
      </c>
      <c r="C1847" s="5" t="n">
        <v>3000</v>
      </c>
      <c r="D1847" s="6" t="n">
        <v>0.25</v>
      </c>
      <c r="E1847" s="5" t="n">
        <f aca="false">C1847/(1+D1847)</f>
        <v>2400</v>
      </c>
      <c r="F1847" s="5" t="n">
        <f aca="false">C1847-E1847</f>
        <v>600</v>
      </c>
    </row>
    <row r="1848" customFormat="false" ht="15" hidden="false" customHeight="false" outlineLevel="0" collapsed="false">
      <c r="A1848" s="4" t="s">
        <v>1817</v>
      </c>
      <c r="B1848" s="4" t="s">
        <v>1834</v>
      </c>
      <c r="C1848" s="5" t="n">
        <v>2150</v>
      </c>
      <c r="D1848" s="6" t="n">
        <v>0.25</v>
      </c>
      <c r="E1848" s="5" t="n">
        <f aca="false">C1848/(1+D1848)</f>
        <v>1720</v>
      </c>
      <c r="F1848" s="5" t="n">
        <f aca="false">C1848-E1848</f>
        <v>430</v>
      </c>
    </row>
    <row r="1849" customFormat="false" ht="15" hidden="false" customHeight="false" outlineLevel="0" collapsed="false">
      <c r="A1849" s="4" t="s">
        <v>1817</v>
      </c>
      <c r="B1849" s="4" t="s">
        <v>1835</v>
      </c>
      <c r="C1849" s="5" t="n">
        <v>2250</v>
      </c>
      <c r="D1849" s="6" t="n">
        <v>0.25</v>
      </c>
      <c r="E1849" s="5" t="n">
        <f aca="false">C1849/(1+D1849)</f>
        <v>1800</v>
      </c>
      <c r="F1849" s="5" t="n">
        <f aca="false">C1849-E1849</f>
        <v>450</v>
      </c>
    </row>
    <row r="1850" customFormat="false" ht="15" hidden="false" customHeight="false" outlineLevel="0" collapsed="false">
      <c r="A1850" s="4" t="s">
        <v>1817</v>
      </c>
      <c r="B1850" s="4" t="s">
        <v>1836</v>
      </c>
      <c r="C1850" s="5" t="n">
        <v>1850</v>
      </c>
      <c r="D1850" s="6" t="n">
        <v>0.25</v>
      </c>
      <c r="E1850" s="5" t="n">
        <f aca="false">C1850/(1+D1850)</f>
        <v>1480</v>
      </c>
      <c r="F1850" s="5" t="n">
        <f aca="false">C1850-E1850</f>
        <v>370</v>
      </c>
    </row>
    <row r="1851" customFormat="false" ht="15" hidden="false" customHeight="false" outlineLevel="0" collapsed="false">
      <c r="A1851" s="4" t="s">
        <v>1817</v>
      </c>
      <c r="B1851" s="4" t="s">
        <v>1837</v>
      </c>
      <c r="C1851" s="5" t="n">
        <v>1850</v>
      </c>
      <c r="D1851" s="6" t="n">
        <v>0.25</v>
      </c>
      <c r="E1851" s="5" t="n">
        <f aca="false">C1851/(1+D1851)</f>
        <v>1480</v>
      </c>
      <c r="F1851" s="5" t="n">
        <f aca="false">C1851-E1851</f>
        <v>370</v>
      </c>
    </row>
    <row r="1852" customFormat="false" ht="15" hidden="false" customHeight="false" outlineLevel="0" collapsed="false">
      <c r="A1852" s="4" t="s">
        <v>1817</v>
      </c>
      <c r="B1852" s="4" t="s">
        <v>1838</v>
      </c>
      <c r="C1852" s="5" t="n">
        <v>1250</v>
      </c>
      <c r="D1852" s="6" t="n">
        <v>0.25</v>
      </c>
      <c r="E1852" s="5" t="n">
        <f aca="false">C1852/(1+D1852)</f>
        <v>1000</v>
      </c>
      <c r="F1852" s="5" t="n">
        <f aca="false">C1852-E1852</f>
        <v>250</v>
      </c>
    </row>
    <row r="1853" customFormat="false" ht="15" hidden="false" customHeight="false" outlineLevel="0" collapsed="false">
      <c r="A1853" s="4" t="s">
        <v>1817</v>
      </c>
      <c r="B1853" s="4" t="s">
        <v>1839</v>
      </c>
      <c r="C1853" s="5" t="n">
        <v>3400</v>
      </c>
      <c r="D1853" s="6" t="n">
        <v>0.25</v>
      </c>
      <c r="E1853" s="5" t="n">
        <f aca="false">C1853/(1+D1853)</f>
        <v>2720</v>
      </c>
      <c r="F1853" s="5" t="n">
        <f aca="false">C1853-E1853</f>
        <v>680</v>
      </c>
    </row>
    <row r="1854" customFormat="false" ht="15" hidden="false" customHeight="false" outlineLevel="0" collapsed="false">
      <c r="A1854" s="4" t="s">
        <v>1817</v>
      </c>
      <c r="B1854" s="4" t="s">
        <v>1840</v>
      </c>
      <c r="C1854" s="5" t="n">
        <v>5000</v>
      </c>
      <c r="D1854" s="6" t="n">
        <v>0.25</v>
      </c>
      <c r="E1854" s="5" t="n">
        <f aca="false">C1854/(1+D1854)</f>
        <v>4000</v>
      </c>
      <c r="F1854" s="5" t="n">
        <f aca="false">C1854-E1854</f>
        <v>1000</v>
      </c>
    </row>
    <row r="1855" customFormat="false" ht="15" hidden="false" customHeight="false" outlineLevel="0" collapsed="false">
      <c r="A1855" s="4" t="s">
        <v>1817</v>
      </c>
      <c r="B1855" s="4" t="s">
        <v>1841</v>
      </c>
      <c r="C1855" s="5" t="n">
        <v>3800</v>
      </c>
      <c r="D1855" s="6" t="n">
        <v>0.25</v>
      </c>
      <c r="E1855" s="5" t="n">
        <f aca="false">C1855/(1+D1855)</f>
        <v>3040</v>
      </c>
      <c r="F1855" s="5" t="n">
        <f aca="false">C1855-E1855</f>
        <v>760</v>
      </c>
    </row>
    <row r="1856" customFormat="false" ht="15" hidden="false" customHeight="false" outlineLevel="0" collapsed="false">
      <c r="A1856" s="4" t="s">
        <v>1817</v>
      </c>
      <c r="B1856" s="4" t="s">
        <v>1842</v>
      </c>
      <c r="C1856" s="5" t="n">
        <v>7050</v>
      </c>
      <c r="D1856" s="6" t="n">
        <v>0.25</v>
      </c>
      <c r="E1856" s="5" t="n">
        <f aca="false">C1856/(1+D1856)</f>
        <v>5640</v>
      </c>
      <c r="F1856" s="5" t="n">
        <f aca="false">C1856-E1856</f>
        <v>1410</v>
      </c>
    </row>
    <row r="1857" customFormat="false" ht="15" hidden="false" customHeight="false" outlineLevel="0" collapsed="false">
      <c r="A1857" s="4" t="s">
        <v>1817</v>
      </c>
      <c r="B1857" s="4" t="s">
        <v>1843</v>
      </c>
      <c r="C1857" s="5" t="n">
        <v>2450</v>
      </c>
      <c r="D1857" s="6" t="n">
        <v>0.25</v>
      </c>
      <c r="E1857" s="5" t="n">
        <f aca="false">C1857/(1+D1857)</f>
        <v>1960</v>
      </c>
      <c r="F1857" s="5" t="n">
        <f aca="false">C1857-E1857</f>
        <v>490</v>
      </c>
    </row>
    <row r="1858" customFormat="false" ht="15" hidden="false" customHeight="false" outlineLevel="0" collapsed="false">
      <c r="A1858" s="4" t="s">
        <v>1817</v>
      </c>
      <c r="B1858" s="4" t="s">
        <v>1844</v>
      </c>
      <c r="C1858" s="5" t="n">
        <v>700</v>
      </c>
      <c r="D1858" s="6" t="n">
        <v>0.25</v>
      </c>
      <c r="E1858" s="5" t="n">
        <f aca="false">C1858/(1+D1858)</f>
        <v>560</v>
      </c>
      <c r="F1858" s="5" t="n">
        <f aca="false">C1858-E1858</f>
        <v>140</v>
      </c>
    </row>
    <row r="1859" customFormat="false" ht="15" hidden="false" customHeight="false" outlineLevel="0" collapsed="false">
      <c r="A1859" s="4" t="s">
        <v>1817</v>
      </c>
      <c r="B1859" s="4" t="s">
        <v>1845</v>
      </c>
      <c r="C1859" s="5" t="n">
        <v>1750</v>
      </c>
      <c r="D1859" s="6" t="n">
        <v>0.25</v>
      </c>
      <c r="E1859" s="5" t="n">
        <f aca="false">C1859/(1+D1859)</f>
        <v>1400</v>
      </c>
      <c r="F1859" s="5" t="n">
        <f aca="false">C1859-E1859</f>
        <v>350</v>
      </c>
    </row>
    <row r="1860" customFormat="false" ht="15" hidden="false" customHeight="false" outlineLevel="0" collapsed="false">
      <c r="A1860" s="4" t="s">
        <v>1817</v>
      </c>
      <c r="B1860" s="4" t="s">
        <v>1846</v>
      </c>
      <c r="C1860" s="5" t="n">
        <v>4000</v>
      </c>
      <c r="D1860" s="6" t="n">
        <v>0.25</v>
      </c>
      <c r="E1860" s="5" t="n">
        <f aca="false">C1860/(1+D1860)</f>
        <v>3200</v>
      </c>
      <c r="F1860" s="5" t="n">
        <f aca="false">C1860-E1860</f>
        <v>800</v>
      </c>
    </row>
    <row r="1861" customFormat="false" ht="15" hidden="false" customHeight="false" outlineLevel="0" collapsed="false">
      <c r="A1861" s="4" t="s">
        <v>1817</v>
      </c>
      <c r="B1861" s="4" t="s">
        <v>1847</v>
      </c>
      <c r="C1861" s="5" t="n">
        <v>850</v>
      </c>
      <c r="D1861" s="6" t="n">
        <v>0.25</v>
      </c>
      <c r="E1861" s="5" t="n">
        <f aca="false">C1861/(1+D1861)</f>
        <v>680</v>
      </c>
      <c r="F1861" s="5" t="n">
        <f aca="false">C1861-E1861</f>
        <v>170</v>
      </c>
    </row>
    <row r="1862" customFormat="false" ht="15" hidden="false" customHeight="false" outlineLevel="0" collapsed="false">
      <c r="A1862" s="4" t="s">
        <v>1817</v>
      </c>
      <c r="B1862" s="4" t="s">
        <v>1848</v>
      </c>
      <c r="C1862" s="5" t="n">
        <v>6600</v>
      </c>
      <c r="D1862" s="6" t="n">
        <v>0.25</v>
      </c>
      <c r="E1862" s="5" t="n">
        <f aca="false">C1862/(1+D1862)</f>
        <v>5280</v>
      </c>
      <c r="F1862" s="5" t="n">
        <f aca="false">C1862-E1862</f>
        <v>1320</v>
      </c>
    </row>
    <row r="1863" customFormat="false" ht="15" hidden="false" customHeight="false" outlineLevel="0" collapsed="false">
      <c r="A1863" s="4" t="s">
        <v>1817</v>
      </c>
      <c r="B1863" s="4" t="s">
        <v>1849</v>
      </c>
      <c r="C1863" s="5" t="n">
        <v>6800</v>
      </c>
      <c r="D1863" s="6" t="n">
        <v>0.25</v>
      </c>
      <c r="E1863" s="5" t="n">
        <f aca="false">C1863/(1+D1863)</f>
        <v>5440</v>
      </c>
      <c r="F1863" s="5" t="n">
        <f aca="false">C1863-E1863</f>
        <v>1360</v>
      </c>
    </row>
    <row r="1864" customFormat="false" ht="15" hidden="false" customHeight="false" outlineLevel="0" collapsed="false">
      <c r="A1864" s="4" t="s">
        <v>1817</v>
      </c>
      <c r="B1864" s="4" t="s">
        <v>1850</v>
      </c>
      <c r="C1864" s="5" t="n">
        <v>7150</v>
      </c>
      <c r="D1864" s="6" t="n">
        <v>0.25</v>
      </c>
      <c r="E1864" s="5" t="n">
        <f aca="false">C1864/(1+D1864)</f>
        <v>5720</v>
      </c>
      <c r="F1864" s="5" t="n">
        <f aca="false">C1864-E1864</f>
        <v>1430</v>
      </c>
    </row>
    <row r="1865" customFormat="false" ht="15" hidden="false" customHeight="false" outlineLevel="0" collapsed="false">
      <c r="A1865" s="4" t="s">
        <v>1817</v>
      </c>
      <c r="B1865" s="4" t="s">
        <v>1851</v>
      </c>
      <c r="C1865" s="5" t="n">
        <v>4000</v>
      </c>
      <c r="D1865" s="6" t="n">
        <v>0.25</v>
      </c>
      <c r="E1865" s="5" t="n">
        <f aca="false">C1865/(1+D1865)</f>
        <v>3200</v>
      </c>
      <c r="F1865" s="5" t="n">
        <f aca="false">C1865-E1865</f>
        <v>800</v>
      </c>
    </row>
    <row r="1866" customFormat="false" ht="15" hidden="false" customHeight="false" outlineLevel="0" collapsed="false">
      <c r="A1866" s="4" t="s">
        <v>1817</v>
      </c>
      <c r="B1866" s="4" t="s">
        <v>1852</v>
      </c>
      <c r="C1866" s="5" t="n">
        <v>1100</v>
      </c>
      <c r="D1866" s="6" t="n">
        <v>0.25</v>
      </c>
      <c r="E1866" s="5" t="n">
        <f aca="false">C1866/(1+D1866)</f>
        <v>880</v>
      </c>
      <c r="F1866" s="5" t="n">
        <f aca="false">C1866-E1866</f>
        <v>220</v>
      </c>
    </row>
    <row r="1867" customFormat="false" ht="15" hidden="false" customHeight="false" outlineLevel="0" collapsed="false">
      <c r="A1867" s="4" t="s">
        <v>1853</v>
      </c>
      <c r="B1867" s="4" t="s">
        <v>1854</v>
      </c>
      <c r="C1867" s="5" t="n">
        <v>6400</v>
      </c>
      <c r="D1867" s="6" t="n">
        <v>0.25</v>
      </c>
      <c r="E1867" s="5" t="n">
        <f aca="false">C1867/(1+D1867)</f>
        <v>5120</v>
      </c>
      <c r="F1867" s="5" t="n">
        <f aca="false">C1867-E1867</f>
        <v>1280</v>
      </c>
    </row>
    <row r="1868" customFormat="false" ht="15" hidden="false" customHeight="false" outlineLevel="0" collapsed="false">
      <c r="A1868" s="4" t="s">
        <v>1853</v>
      </c>
      <c r="B1868" s="4" t="s">
        <v>1855</v>
      </c>
      <c r="C1868" s="5" t="n">
        <v>7050</v>
      </c>
      <c r="D1868" s="6" t="n">
        <v>0.25</v>
      </c>
      <c r="E1868" s="5" t="n">
        <f aca="false">C1868/(1+D1868)</f>
        <v>5640</v>
      </c>
      <c r="F1868" s="5" t="n">
        <f aca="false">C1868-E1868</f>
        <v>1410</v>
      </c>
    </row>
    <row r="1869" customFormat="false" ht="15" hidden="false" customHeight="false" outlineLevel="0" collapsed="false">
      <c r="A1869" s="4" t="s">
        <v>1853</v>
      </c>
      <c r="B1869" s="4" t="s">
        <v>1856</v>
      </c>
      <c r="C1869" s="5" t="n">
        <v>5450</v>
      </c>
      <c r="D1869" s="6" t="n">
        <v>0.25</v>
      </c>
      <c r="E1869" s="5" t="n">
        <f aca="false">C1869/(1+D1869)</f>
        <v>4360</v>
      </c>
      <c r="F1869" s="5" t="n">
        <f aca="false">C1869-E1869</f>
        <v>1090</v>
      </c>
    </row>
    <row r="1870" customFormat="false" ht="15" hidden="false" customHeight="false" outlineLevel="0" collapsed="false">
      <c r="A1870" s="4" t="s">
        <v>1853</v>
      </c>
      <c r="B1870" s="4" t="s">
        <v>1857</v>
      </c>
      <c r="C1870" s="5" t="n">
        <v>3100</v>
      </c>
      <c r="D1870" s="6" t="n">
        <v>0.25</v>
      </c>
      <c r="E1870" s="5" t="n">
        <f aca="false">C1870/(1+D1870)</f>
        <v>2480</v>
      </c>
      <c r="F1870" s="5" t="n">
        <f aca="false">C1870-E1870</f>
        <v>620</v>
      </c>
    </row>
    <row r="1871" customFormat="false" ht="15" hidden="false" customHeight="false" outlineLevel="0" collapsed="false">
      <c r="A1871" s="4" t="s">
        <v>1853</v>
      </c>
      <c r="B1871" s="4" t="s">
        <v>1858</v>
      </c>
      <c r="C1871" s="5" t="n">
        <v>3550</v>
      </c>
      <c r="D1871" s="6" t="n">
        <v>0.25</v>
      </c>
      <c r="E1871" s="5" t="n">
        <f aca="false">C1871/(1+D1871)</f>
        <v>2840</v>
      </c>
      <c r="F1871" s="5" t="n">
        <f aca="false">C1871-E1871</f>
        <v>710</v>
      </c>
    </row>
    <row r="1872" customFormat="false" ht="15" hidden="false" customHeight="false" outlineLevel="0" collapsed="false">
      <c r="A1872" s="4" t="s">
        <v>1853</v>
      </c>
      <c r="B1872" s="4" t="s">
        <v>1859</v>
      </c>
      <c r="C1872" s="5" t="n">
        <v>2500</v>
      </c>
      <c r="D1872" s="6" t="n">
        <v>0.25</v>
      </c>
      <c r="E1872" s="5" t="n">
        <f aca="false">C1872/(1+D1872)</f>
        <v>2000</v>
      </c>
      <c r="F1872" s="5" t="n">
        <f aca="false">C1872-E1872</f>
        <v>500</v>
      </c>
    </row>
    <row r="1873" customFormat="false" ht="15" hidden="false" customHeight="false" outlineLevel="0" collapsed="false">
      <c r="A1873" s="4" t="s">
        <v>1853</v>
      </c>
      <c r="B1873" s="4" t="s">
        <v>1860</v>
      </c>
      <c r="C1873" s="5" t="n">
        <v>7600</v>
      </c>
      <c r="D1873" s="6" t="n">
        <v>0.25</v>
      </c>
      <c r="E1873" s="5" t="n">
        <f aca="false">C1873/(1+D1873)</f>
        <v>6080</v>
      </c>
      <c r="F1873" s="5" t="n">
        <f aca="false">C1873-E1873</f>
        <v>1520</v>
      </c>
    </row>
    <row r="1874" customFormat="false" ht="15" hidden="false" customHeight="false" outlineLevel="0" collapsed="false">
      <c r="A1874" s="4" t="s">
        <v>1853</v>
      </c>
      <c r="B1874" s="4" t="s">
        <v>1861</v>
      </c>
      <c r="C1874" s="5" t="n">
        <v>2050</v>
      </c>
      <c r="D1874" s="6" t="n">
        <v>0.25</v>
      </c>
      <c r="E1874" s="5" t="n">
        <f aca="false">C1874/(1+D1874)</f>
        <v>1640</v>
      </c>
      <c r="F1874" s="5" t="n">
        <f aca="false">C1874-E1874</f>
        <v>410</v>
      </c>
    </row>
    <row r="1875" customFormat="false" ht="15" hidden="false" customHeight="false" outlineLevel="0" collapsed="false">
      <c r="A1875" s="4" t="s">
        <v>1853</v>
      </c>
      <c r="B1875" s="4" t="s">
        <v>1862</v>
      </c>
      <c r="C1875" s="5" t="n">
        <v>4050</v>
      </c>
      <c r="D1875" s="6" t="n">
        <v>0.25</v>
      </c>
      <c r="E1875" s="5" t="n">
        <f aca="false">C1875/(1+D1875)</f>
        <v>3240</v>
      </c>
      <c r="F1875" s="5" t="n">
        <f aca="false">C1875-E1875</f>
        <v>810</v>
      </c>
    </row>
    <row r="1876" customFormat="false" ht="15" hidden="false" customHeight="false" outlineLevel="0" collapsed="false">
      <c r="A1876" s="4" t="s">
        <v>1853</v>
      </c>
      <c r="B1876" s="4" t="s">
        <v>1863</v>
      </c>
      <c r="C1876" s="5" t="n">
        <v>2650</v>
      </c>
      <c r="D1876" s="6" t="n">
        <v>0.25</v>
      </c>
      <c r="E1876" s="5" t="n">
        <f aca="false">C1876/(1+D1876)</f>
        <v>2120</v>
      </c>
      <c r="F1876" s="5" t="n">
        <f aca="false">C1876-E1876</f>
        <v>530</v>
      </c>
    </row>
    <row r="1877" customFormat="false" ht="15" hidden="false" customHeight="false" outlineLevel="0" collapsed="false">
      <c r="A1877" s="4" t="s">
        <v>1853</v>
      </c>
      <c r="B1877" s="4" t="s">
        <v>1864</v>
      </c>
      <c r="C1877" s="5" t="n">
        <v>2650</v>
      </c>
      <c r="D1877" s="6" t="n">
        <v>0.25</v>
      </c>
      <c r="E1877" s="5" t="n">
        <f aca="false">C1877/(1+D1877)</f>
        <v>2120</v>
      </c>
      <c r="F1877" s="5" t="n">
        <f aca="false">C1877-E1877</f>
        <v>530</v>
      </c>
    </row>
    <row r="1878" customFormat="false" ht="15" hidden="false" customHeight="false" outlineLevel="0" collapsed="false">
      <c r="A1878" s="4" t="s">
        <v>1853</v>
      </c>
      <c r="B1878" s="4" t="s">
        <v>1865</v>
      </c>
      <c r="C1878" s="5" t="n">
        <v>2650</v>
      </c>
      <c r="D1878" s="6" t="n">
        <v>0.25</v>
      </c>
      <c r="E1878" s="5" t="n">
        <f aca="false">C1878/(1+D1878)</f>
        <v>2120</v>
      </c>
      <c r="F1878" s="5" t="n">
        <f aca="false">C1878-E1878</f>
        <v>530</v>
      </c>
    </row>
    <row r="1879" customFormat="false" ht="15" hidden="false" customHeight="false" outlineLevel="0" collapsed="false">
      <c r="A1879" s="4" t="s">
        <v>1866</v>
      </c>
      <c r="B1879" s="4" t="s">
        <v>1867</v>
      </c>
      <c r="C1879" s="5" t="n">
        <v>650</v>
      </c>
      <c r="D1879" s="6" t="n">
        <v>0.25</v>
      </c>
      <c r="E1879" s="5" t="n">
        <f aca="false">C1879/(1+D1879)</f>
        <v>520</v>
      </c>
      <c r="F1879" s="5" t="n">
        <f aca="false">C1879-E1879</f>
        <v>130</v>
      </c>
    </row>
    <row r="1880" customFormat="false" ht="15" hidden="false" customHeight="false" outlineLevel="0" collapsed="false">
      <c r="A1880" s="4" t="s">
        <v>1866</v>
      </c>
      <c r="B1880" s="4" t="s">
        <v>1868</v>
      </c>
      <c r="C1880" s="5" t="n">
        <v>650</v>
      </c>
      <c r="D1880" s="6" t="n">
        <v>0.25</v>
      </c>
      <c r="E1880" s="5" t="n">
        <f aca="false">C1880/(1+D1880)</f>
        <v>520</v>
      </c>
      <c r="F1880" s="5" t="n">
        <f aca="false">C1880-E1880</f>
        <v>130</v>
      </c>
    </row>
    <row r="1881" customFormat="false" ht="15" hidden="false" customHeight="false" outlineLevel="0" collapsed="false">
      <c r="A1881" s="4" t="s">
        <v>1866</v>
      </c>
      <c r="B1881" s="4" t="s">
        <v>1869</v>
      </c>
      <c r="C1881" s="5" t="n">
        <v>650</v>
      </c>
      <c r="D1881" s="6" t="n">
        <v>0.25</v>
      </c>
      <c r="E1881" s="5" t="n">
        <f aca="false">C1881/(1+D1881)</f>
        <v>520</v>
      </c>
      <c r="F1881" s="5" t="n">
        <f aca="false">C1881-E1881</f>
        <v>130</v>
      </c>
    </row>
    <row r="1882" customFormat="false" ht="15" hidden="false" customHeight="false" outlineLevel="0" collapsed="false">
      <c r="A1882" s="4" t="s">
        <v>1866</v>
      </c>
      <c r="B1882" s="4" t="s">
        <v>1870</v>
      </c>
      <c r="C1882" s="5" t="n">
        <v>2400</v>
      </c>
      <c r="D1882" s="6" t="n">
        <v>0.25</v>
      </c>
      <c r="E1882" s="5" t="n">
        <f aca="false">C1882/(1+D1882)</f>
        <v>1920</v>
      </c>
      <c r="F1882" s="5" t="n">
        <f aca="false">C1882-E1882</f>
        <v>480</v>
      </c>
    </row>
    <row r="1883" customFormat="false" ht="15" hidden="false" customHeight="false" outlineLevel="0" collapsed="false">
      <c r="A1883" s="4" t="s">
        <v>1866</v>
      </c>
      <c r="B1883" s="4" t="s">
        <v>1871</v>
      </c>
      <c r="C1883" s="5" t="n">
        <v>800</v>
      </c>
      <c r="D1883" s="6" t="n">
        <v>0.25</v>
      </c>
      <c r="E1883" s="5" t="n">
        <f aca="false">C1883/(1+D1883)</f>
        <v>640</v>
      </c>
      <c r="F1883" s="5" t="n">
        <f aca="false">C1883-E1883</f>
        <v>160</v>
      </c>
    </row>
    <row r="1884" customFormat="false" ht="15" hidden="false" customHeight="false" outlineLevel="0" collapsed="false">
      <c r="A1884" s="4" t="s">
        <v>1866</v>
      </c>
      <c r="B1884" s="4" t="s">
        <v>1872</v>
      </c>
      <c r="C1884" s="5" t="n">
        <v>3450</v>
      </c>
      <c r="D1884" s="6" t="n">
        <v>0.25</v>
      </c>
      <c r="E1884" s="5" t="n">
        <f aca="false">C1884/(1+D1884)</f>
        <v>2760</v>
      </c>
      <c r="F1884" s="5" t="n">
        <f aca="false">C1884-E1884</f>
        <v>690</v>
      </c>
    </row>
    <row r="1885" customFormat="false" ht="15" hidden="false" customHeight="false" outlineLevel="0" collapsed="false">
      <c r="A1885" s="4" t="s">
        <v>1866</v>
      </c>
      <c r="B1885" s="4" t="s">
        <v>1873</v>
      </c>
      <c r="C1885" s="5" t="n">
        <v>2700</v>
      </c>
      <c r="D1885" s="6" t="n">
        <v>0.25</v>
      </c>
      <c r="E1885" s="5" t="n">
        <f aca="false">C1885/(1+D1885)</f>
        <v>2160</v>
      </c>
      <c r="F1885" s="5" t="n">
        <f aca="false">C1885-E1885</f>
        <v>540</v>
      </c>
    </row>
    <row r="1886" customFormat="false" ht="15" hidden="false" customHeight="false" outlineLevel="0" collapsed="false">
      <c r="A1886" s="4" t="s">
        <v>1866</v>
      </c>
      <c r="B1886" s="4" t="s">
        <v>1874</v>
      </c>
      <c r="C1886" s="5" t="n">
        <v>3450</v>
      </c>
      <c r="D1886" s="6" t="n">
        <v>0.25</v>
      </c>
      <c r="E1886" s="5" t="n">
        <f aca="false">C1886/(1+D1886)</f>
        <v>2760</v>
      </c>
      <c r="F1886" s="5" t="n">
        <f aca="false">C1886-E1886</f>
        <v>690</v>
      </c>
    </row>
    <row r="1887" customFormat="false" ht="15" hidden="false" customHeight="false" outlineLevel="0" collapsed="false">
      <c r="A1887" s="4" t="s">
        <v>1866</v>
      </c>
      <c r="B1887" s="4" t="s">
        <v>1875</v>
      </c>
      <c r="C1887" s="5" t="n">
        <v>800</v>
      </c>
      <c r="D1887" s="6" t="n">
        <v>0.25</v>
      </c>
      <c r="E1887" s="5" t="n">
        <f aca="false">C1887/(1+D1887)</f>
        <v>640</v>
      </c>
      <c r="F1887" s="5" t="n">
        <f aca="false">C1887-E1887</f>
        <v>160</v>
      </c>
    </row>
    <row r="1888" customFormat="false" ht="15" hidden="false" customHeight="false" outlineLevel="0" collapsed="false">
      <c r="A1888" s="4" t="s">
        <v>1866</v>
      </c>
      <c r="B1888" s="4" t="s">
        <v>1876</v>
      </c>
      <c r="C1888" s="5" t="n">
        <v>2700</v>
      </c>
      <c r="D1888" s="6" t="n">
        <v>0.25</v>
      </c>
      <c r="E1888" s="5" t="n">
        <f aca="false">C1888/(1+D1888)</f>
        <v>2160</v>
      </c>
      <c r="F1888" s="5" t="n">
        <f aca="false">C1888-E1888</f>
        <v>540</v>
      </c>
    </row>
    <row r="1889" customFormat="false" ht="15" hidden="false" customHeight="false" outlineLevel="0" collapsed="false">
      <c r="A1889" s="4" t="s">
        <v>1866</v>
      </c>
      <c r="B1889" s="4" t="s">
        <v>1877</v>
      </c>
      <c r="C1889" s="5" t="n">
        <v>3450</v>
      </c>
      <c r="D1889" s="6" t="n">
        <v>0.25</v>
      </c>
      <c r="E1889" s="5" t="n">
        <f aca="false">C1889/(1+D1889)</f>
        <v>2760</v>
      </c>
      <c r="F1889" s="5" t="n">
        <f aca="false">C1889-E1889</f>
        <v>690</v>
      </c>
    </row>
    <row r="1890" customFormat="false" ht="15" hidden="false" customHeight="false" outlineLevel="0" collapsed="false">
      <c r="A1890" s="4" t="s">
        <v>1866</v>
      </c>
      <c r="B1890" s="4" t="s">
        <v>1878</v>
      </c>
      <c r="C1890" s="5" t="n">
        <v>2700</v>
      </c>
      <c r="D1890" s="6" t="n">
        <v>0.25</v>
      </c>
      <c r="E1890" s="5" t="n">
        <f aca="false">C1890/(1+D1890)</f>
        <v>2160</v>
      </c>
      <c r="F1890" s="5" t="n">
        <f aca="false">C1890-E1890</f>
        <v>540</v>
      </c>
    </row>
    <row r="1891" customFormat="false" ht="15" hidden="false" customHeight="false" outlineLevel="0" collapsed="false">
      <c r="A1891" s="4" t="s">
        <v>1866</v>
      </c>
      <c r="B1891" s="4" t="s">
        <v>1879</v>
      </c>
      <c r="C1891" s="5" t="n">
        <v>800</v>
      </c>
      <c r="D1891" s="6" t="n">
        <v>0.25</v>
      </c>
      <c r="E1891" s="5" t="n">
        <f aca="false">C1891/(1+D1891)</f>
        <v>640</v>
      </c>
      <c r="F1891" s="5" t="n">
        <f aca="false">C1891-E1891</f>
        <v>160</v>
      </c>
    </row>
    <row r="1892" customFormat="false" ht="15" hidden="false" customHeight="false" outlineLevel="0" collapsed="false">
      <c r="A1892" s="4" t="s">
        <v>1866</v>
      </c>
      <c r="B1892" s="4" t="s">
        <v>1880</v>
      </c>
      <c r="C1892" s="5" t="n">
        <v>3450</v>
      </c>
      <c r="D1892" s="6" t="n">
        <v>0.25</v>
      </c>
      <c r="E1892" s="5" t="n">
        <f aca="false">C1892/(1+D1892)</f>
        <v>2760</v>
      </c>
      <c r="F1892" s="5" t="n">
        <f aca="false">C1892-E1892</f>
        <v>690</v>
      </c>
    </row>
    <row r="1893" customFormat="false" ht="15" hidden="false" customHeight="false" outlineLevel="0" collapsed="false">
      <c r="A1893" s="4" t="s">
        <v>1866</v>
      </c>
      <c r="B1893" s="4" t="s">
        <v>1881</v>
      </c>
      <c r="C1893" s="5" t="n">
        <v>2700</v>
      </c>
      <c r="D1893" s="6" t="n">
        <v>0.25</v>
      </c>
      <c r="E1893" s="5" t="n">
        <f aca="false">C1893/(1+D1893)</f>
        <v>2160</v>
      </c>
      <c r="F1893" s="5" t="n">
        <f aca="false">C1893-E1893</f>
        <v>540</v>
      </c>
    </row>
    <row r="1894" customFormat="false" ht="15" hidden="false" customHeight="false" outlineLevel="0" collapsed="false">
      <c r="A1894" s="4" t="s">
        <v>1866</v>
      </c>
      <c r="B1894" s="4" t="s">
        <v>1882</v>
      </c>
      <c r="C1894" s="5" t="n">
        <v>800</v>
      </c>
      <c r="D1894" s="6" t="n">
        <v>0.25</v>
      </c>
      <c r="E1894" s="5" t="n">
        <f aca="false">C1894/(1+D1894)</f>
        <v>640</v>
      </c>
      <c r="F1894" s="5" t="n">
        <f aca="false">C1894-E1894</f>
        <v>160</v>
      </c>
    </row>
    <row r="1895" customFormat="false" ht="15" hidden="false" customHeight="false" outlineLevel="0" collapsed="false">
      <c r="A1895" s="4" t="s">
        <v>1866</v>
      </c>
      <c r="B1895" s="4" t="s">
        <v>1883</v>
      </c>
      <c r="C1895" s="5" t="n">
        <v>2700</v>
      </c>
      <c r="D1895" s="6" t="n">
        <v>0.25</v>
      </c>
      <c r="E1895" s="5" t="n">
        <f aca="false">C1895/(1+D1895)</f>
        <v>2160</v>
      </c>
      <c r="F1895" s="5" t="n">
        <f aca="false">C1895-E1895</f>
        <v>540</v>
      </c>
    </row>
    <row r="1896" customFormat="false" ht="15" hidden="false" customHeight="false" outlineLevel="0" collapsed="false">
      <c r="A1896" s="4" t="s">
        <v>1866</v>
      </c>
      <c r="B1896" s="4" t="s">
        <v>1884</v>
      </c>
      <c r="C1896" s="5" t="n">
        <v>800</v>
      </c>
      <c r="D1896" s="6" t="n">
        <v>0.25</v>
      </c>
      <c r="E1896" s="5" t="n">
        <f aca="false">C1896/(1+D1896)</f>
        <v>640</v>
      </c>
      <c r="F1896" s="5" t="n">
        <f aca="false">C1896-E1896</f>
        <v>160</v>
      </c>
    </row>
    <row r="1897" customFormat="false" ht="15" hidden="false" customHeight="false" outlineLevel="0" collapsed="false">
      <c r="A1897" s="4" t="s">
        <v>1866</v>
      </c>
      <c r="B1897" s="4" t="s">
        <v>1885</v>
      </c>
      <c r="C1897" s="5" t="n">
        <v>2700</v>
      </c>
      <c r="D1897" s="6" t="n">
        <v>0.25</v>
      </c>
      <c r="E1897" s="5" t="n">
        <f aca="false">C1897/(1+D1897)</f>
        <v>2160</v>
      </c>
      <c r="F1897" s="5" t="n">
        <f aca="false">C1897-E1897</f>
        <v>540</v>
      </c>
    </row>
    <row r="1898" customFormat="false" ht="15" hidden="false" customHeight="false" outlineLevel="0" collapsed="false">
      <c r="A1898" s="4" t="s">
        <v>1866</v>
      </c>
      <c r="B1898" s="4" t="s">
        <v>1886</v>
      </c>
      <c r="C1898" s="5" t="n">
        <v>800</v>
      </c>
      <c r="D1898" s="6" t="n">
        <v>0.25</v>
      </c>
      <c r="E1898" s="5" t="n">
        <f aca="false">C1898/(1+D1898)</f>
        <v>640</v>
      </c>
      <c r="F1898" s="5" t="n">
        <f aca="false">C1898-E1898</f>
        <v>160</v>
      </c>
    </row>
    <row r="1899" customFormat="false" ht="15" hidden="false" customHeight="false" outlineLevel="0" collapsed="false">
      <c r="A1899" s="4" t="s">
        <v>1866</v>
      </c>
      <c r="B1899" s="4" t="s">
        <v>1887</v>
      </c>
      <c r="C1899" s="5" t="n">
        <v>2700</v>
      </c>
      <c r="D1899" s="6" t="n">
        <v>0.25</v>
      </c>
      <c r="E1899" s="5" t="n">
        <f aca="false">C1899/(1+D1899)</f>
        <v>2160</v>
      </c>
      <c r="F1899" s="5" t="n">
        <f aca="false">C1899-E1899</f>
        <v>540</v>
      </c>
    </row>
    <row r="1900" customFormat="false" ht="15" hidden="false" customHeight="false" outlineLevel="0" collapsed="false">
      <c r="A1900" s="4" t="s">
        <v>1866</v>
      </c>
      <c r="B1900" s="4" t="s">
        <v>1888</v>
      </c>
      <c r="C1900" s="5" t="n">
        <v>800</v>
      </c>
      <c r="D1900" s="6" t="n">
        <v>0.25</v>
      </c>
      <c r="E1900" s="5" t="n">
        <f aca="false">C1900/(1+D1900)</f>
        <v>640</v>
      </c>
      <c r="F1900" s="5" t="n">
        <f aca="false">C1900-E1900</f>
        <v>160</v>
      </c>
    </row>
    <row r="1901" customFormat="false" ht="15" hidden="false" customHeight="false" outlineLevel="0" collapsed="false">
      <c r="A1901" s="4" t="s">
        <v>1866</v>
      </c>
      <c r="B1901" s="4" t="s">
        <v>1889</v>
      </c>
      <c r="C1901" s="5" t="n">
        <v>4200</v>
      </c>
      <c r="D1901" s="6" t="n">
        <v>0.25</v>
      </c>
      <c r="E1901" s="5" t="n">
        <f aca="false">C1901/(1+D1901)</f>
        <v>3360</v>
      </c>
      <c r="F1901" s="5" t="n">
        <f aca="false">C1901-E1901</f>
        <v>840</v>
      </c>
    </row>
    <row r="1902" customFormat="false" ht="15" hidden="false" customHeight="false" outlineLevel="0" collapsed="false">
      <c r="A1902" s="4" t="s">
        <v>1866</v>
      </c>
      <c r="B1902" s="4" t="s">
        <v>1890</v>
      </c>
      <c r="C1902" s="5" t="n">
        <v>3950</v>
      </c>
      <c r="D1902" s="6" t="n">
        <v>0.25</v>
      </c>
      <c r="E1902" s="5" t="n">
        <f aca="false">C1902/(1+D1902)</f>
        <v>3160</v>
      </c>
      <c r="F1902" s="5" t="n">
        <f aca="false">C1902-E1902</f>
        <v>790</v>
      </c>
    </row>
    <row r="1903" customFormat="false" ht="15" hidden="false" customHeight="false" outlineLevel="0" collapsed="false">
      <c r="A1903" s="4" t="s">
        <v>1866</v>
      </c>
      <c r="B1903" s="4" t="s">
        <v>1891</v>
      </c>
      <c r="C1903" s="5" t="n">
        <v>1450</v>
      </c>
      <c r="D1903" s="6" t="n">
        <v>0.25</v>
      </c>
      <c r="E1903" s="5" t="n">
        <f aca="false">C1903/(1+D1903)</f>
        <v>1160</v>
      </c>
      <c r="F1903" s="5" t="n">
        <f aca="false">C1903-E1903</f>
        <v>290</v>
      </c>
    </row>
    <row r="1904" customFormat="false" ht="15" hidden="false" customHeight="false" outlineLevel="0" collapsed="false">
      <c r="A1904" s="4" t="s">
        <v>1866</v>
      </c>
      <c r="B1904" s="4" t="s">
        <v>1892</v>
      </c>
      <c r="C1904" s="5" t="n">
        <v>3950</v>
      </c>
      <c r="D1904" s="6" t="n">
        <v>0.25</v>
      </c>
      <c r="E1904" s="5" t="n">
        <f aca="false">C1904/(1+D1904)</f>
        <v>3160</v>
      </c>
      <c r="F1904" s="5" t="n">
        <f aca="false">C1904-E1904</f>
        <v>790</v>
      </c>
    </row>
    <row r="1905" customFormat="false" ht="15" hidden="false" customHeight="false" outlineLevel="0" collapsed="false">
      <c r="A1905" s="4" t="s">
        <v>1866</v>
      </c>
      <c r="B1905" s="4" t="s">
        <v>1893</v>
      </c>
      <c r="C1905" s="5" t="n">
        <v>1450</v>
      </c>
      <c r="D1905" s="6" t="n">
        <v>0.25</v>
      </c>
      <c r="E1905" s="5" t="n">
        <f aca="false">C1905/(1+D1905)</f>
        <v>1160</v>
      </c>
      <c r="F1905" s="5" t="n">
        <f aca="false">C1905-E1905</f>
        <v>290</v>
      </c>
    </row>
    <row r="1906" customFormat="false" ht="15" hidden="false" customHeight="false" outlineLevel="0" collapsed="false">
      <c r="A1906" s="4" t="s">
        <v>1866</v>
      </c>
      <c r="B1906" s="4" t="s">
        <v>1894</v>
      </c>
      <c r="C1906" s="5" t="n">
        <v>3950</v>
      </c>
      <c r="D1906" s="6" t="n">
        <v>0.25</v>
      </c>
      <c r="E1906" s="5" t="n">
        <f aca="false">C1906/(1+D1906)</f>
        <v>3160</v>
      </c>
      <c r="F1906" s="5" t="n">
        <f aca="false">C1906-E1906</f>
        <v>790</v>
      </c>
    </row>
    <row r="1907" customFormat="false" ht="15" hidden="false" customHeight="false" outlineLevel="0" collapsed="false">
      <c r="A1907" s="4" t="s">
        <v>1866</v>
      </c>
      <c r="B1907" s="4" t="s">
        <v>1895</v>
      </c>
      <c r="C1907" s="5" t="n">
        <v>1450</v>
      </c>
      <c r="D1907" s="6" t="n">
        <v>0.25</v>
      </c>
      <c r="E1907" s="5" t="n">
        <f aca="false">C1907/(1+D1907)</f>
        <v>1160</v>
      </c>
      <c r="F1907" s="5" t="n">
        <f aca="false">C1907-E1907</f>
        <v>290</v>
      </c>
    </row>
    <row r="1908" customFormat="false" ht="15" hidden="false" customHeight="false" outlineLevel="0" collapsed="false">
      <c r="A1908" s="4" t="s">
        <v>1866</v>
      </c>
      <c r="B1908" s="4" t="s">
        <v>1896</v>
      </c>
      <c r="C1908" s="5" t="n">
        <v>3950</v>
      </c>
      <c r="D1908" s="6" t="n">
        <v>0.25</v>
      </c>
      <c r="E1908" s="5" t="n">
        <f aca="false">C1908/(1+D1908)</f>
        <v>3160</v>
      </c>
      <c r="F1908" s="5" t="n">
        <f aca="false">C1908-E1908</f>
        <v>790</v>
      </c>
    </row>
    <row r="1909" customFormat="false" ht="15" hidden="false" customHeight="false" outlineLevel="0" collapsed="false">
      <c r="A1909" s="4" t="s">
        <v>1866</v>
      </c>
      <c r="B1909" s="4" t="s">
        <v>1897</v>
      </c>
      <c r="C1909" s="5" t="n">
        <v>1450</v>
      </c>
      <c r="D1909" s="6" t="n">
        <v>0.25</v>
      </c>
      <c r="E1909" s="5" t="n">
        <f aca="false">C1909/(1+D1909)</f>
        <v>1160</v>
      </c>
      <c r="F1909" s="5" t="n">
        <f aca="false">C1909-E1909</f>
        <v>290</v>
      </c>
    </row>
    <row r="1910" customFormat="false" ht="15" hidden="false" customHeight="false" outlineLevel="0" collapsed="false">
      <c r="A1910" s="4" t="s">
        <v>1866</v>
      </c>
      <c r="B1910" s="4" t="s">
        <v>1898</v>
      </c>
      <c r="C1910" s="5" t="n">
        <v>3950</v>
      </c>
      <c r="D1910" s="6" t="n">
        <v>0.25</v>
      </c>
      <c r="E1910" s="5" t="n">
        <f aca="false">C1910/(1+D1910)</f>
        <v>3160</v>
      </c>
      <c r="F1910" s="5" t="n">
        <f aca="false">C1910-E1910</f>
        <v>790</v>
      </c>
    </row>
    <row r="1911" customFormat="false" ht="15" hidden="false" customHeight="false" outlineLevel="0" collapsed="false">
      <c r="A1911" s="4" t="s">
        <v>1866</v>
      </c>
      <c r="B1911" s="4" t="s">
        <v>1899</v>
      </c>
      <c r="C1911" s="5" t="n">
        <v>1450</v>
      </c>
      <c r="D1911" s="6" t="n">
        <v>0.25</v>
      </c>
      <c r="E1911" s="5" t="n">
        <f aca="false">C1911/(1+D1911)</f>
        <v>1160</v>
      </c>
      <c r="F1911" s="5" t="n">
        <f aca="false">C1911-E1911</f>
        <v>290</v>
      </c>
    </row>
    <row r="1912" customFormat="false" ht="15" hidden="false" customHeight="false" outlineLevel="0" collapsed="false">
      <c r="A1912" s="4" t="s">
        <v>1866</v>
      </c>
      <c r="B1912" s="4" t="s">
        <v>1900</v>
      </c>
      <c r="C1912" s="5" t="n">
        <v>2800</v>
      </c>
      <c r="D1912" s="6" t="n">
        <v>0.25</v>
      </c>
      <c r="E1912" s="5" t="n">
        <f aca="false">C1912/(1+D1912)</f>
        <v>2240</v>
      </c>
      <c r="F1912" s="5" t="n">
        <f aca="false">C1912-E1912</f>
        <v>560</v>
      </c>
    </row>
    <row r="1913" customFormat="false" ht="15" hidden="false" customHeight="false" outlineLevel="0" collapsed="false">
      <c r="A1913" s="4" t="s">
        <v>1866</v>
      </c>
      <c r="B1913" s="4" t="s">
        <v>1901</v>
      </c>
      <c r="C1913" s="5" t="n">
        <v>900</v>
      </c>
      <c r="D1913" s="6" t="n">
        <v>0.25</v>
      </c>
      <c r="E1913" s="5" t="n">
        <f aca="false">C1913/(1+D1913)</f>
        <v>720</v>
      </c>
      <c r="F1913" s="5" t="n">
        <f aca="false">C1913-E1913</f>
        <v>180</v>
      </c>
    </row>
    <row r="1914" customFormat="false" ht="15" hidden="false" customHeight="false" outlineLevel="0" collapsed="false">
      <c r="A1914" s="4" t="s">
        <v>1866</v>
      </c>
      <c r="B1914" s="4" t="s">
        <v>1902</v>
      </c>
      <c r="C1914" s="5" t="n">
        <v>2800</v>
      </c>
      <c r="D1914" s="6" t="n">
        <v>0.25</v>
      </c>
      <c r="E1914" s="5" t="n">
        <f aca="false">C1914/(1+D1914)</f>
        <v>2240</v>
      </c>
      <c r="F1914" s="5" t="n">
        <f aca="false">C1914-E1914</f>
        <v>560</v>
      </c>
    </row>
    <row r="1915" customFormat="false" ht="15" hidden="false" customHeight="false" outlineLevel="0" collapsed="false">
      <c r="A1915" s="4" t="s">
        <v>1866</v>
      </c>
      <c r="B1915" s="4" t="s">
        <v>1903</v>
      </c>
      <c r="C1915" s="5" t="n">
        <v>900</v>
      </c>
      <c r="D1915" s="6" t="n">
        <v>0.25</v>
      </c>
      <c r="E1915" s="5" t="n">
        <f aca="false">C1915/(1+D1915)</f>
        <v>720</v>
      </c>
      <c r="F1915" s="5" t="n">
        <f aca="false">C1915-E1915</f>
        <v>180</v>
      </c>
    </row>
    <row r="1916" customFormat="false" ht="15" hidden="false" customHeight="false" outlineLevel="0" collapsed="false">
      <c r="A1916" s="4" t="s">
        <v>1866</v>
      </c>
      <c r="B1916" s="4" t="s">
        <v>1904</v>
      </c>
      <c r="C1916" s="5" t="n">
        <v>2800</v>
      </c>
      <c r="D1916" s="6" t="n">
        <v>0.25</v>
      </c>
      <c r="E1916" s="5" t="n">
        <f aca="false">C1916/(1+D1916)</f>
        <v>2240</v>
      </c>
      <c r="F1916" s="5" t="n">
        <f aca="false">C1916-E1916</f>
        <v>560</v>
      </c>
    </row>
    <row r="1917" customFormat="false" ht="15" hidden="false" customHeight="false" outlineLevel="0" collapsed="false">
      <c r="A1917" s="4" t="s">
        <v>1866</v>
      </c>
      <c r="B1917" s="4" t="s">
        <v>1905</v>
      </c>
      <c r="C1917" s="5" t="n">
        <v>900</v>
      </c>
      <c r="D1917" s="6" t="n">
        <v>0.25</v>
      </c>
      <c r="E1917" s="5" t="n">
        <f aca="false">C1917/(1+D1917)</f>
        <v>720</v>
      </c>
      <c r="F1917" s="5" t="n">
        <f aca="false">C1917-E1917</f>
        <v>180</v>
      </c>
    </row>
    <row r="1918" customFormat="false" ht="15" hidden="false" customHeight="false" outlineLevel="0" collapsed="false">
      <c r="A1918" s="4" t="s">
        <v>1866</v>
      </c>
      <c r="B1918" s="4" t="s">
        <v>1906</v>
      </c>
      <c r="C1918" s="5" t="n">
        <v>1050</v>
      </c>
      <c r="D1918" s="6" t="n">
        <v>0.25</v>
      </c>
      <c r="E1918" s="5" t="n">
        <f aca="false">C1918/(1+D1918)</f>
        <v>840</v>
      </c>
      <c r="F1918" s="5" t="n">
        <f aca="false">C1918-E1918</f>
        <v>210</v>
      </c>
    </row>
    <row r="1919" customFormat="false" ht="15" hidden="false" customHeight="false" outlineLevel="0" collapsed="false">
      <c r="A1919" s="4" t="s">
        <v>1866</v>
      </c>
      <c r="B1919" s="4" t="s">
        <v>1907</v>
      </c>
      <c r="C1919" s="5" t="n">
        <v>3350</v>
      </c>
      <c r="D1919" s="6" t="n">
        <v>0.25</v>
      </c>
      <c r="E1919" s="5" t="n">
        <f aca="false">C1919/(1+D1919)</f>
        <v>2680</v>
      </c>
      <c r="F1919" s="5" t="n">
        <f aca="false">C1919-E1919</f>
        <v>670</v>
      </c>
    </row>
    <row r="1920" customFormat="false" ht="15" hidden="false" customHeight="false" outlineLevel="0" collapsed="false">
      <c r="A1920" s="4" t="s">
        <v>1866</v>
      </c>
      <c r="B1920" s="4" t="s">
        <v>1908</v>
      </c>
      <c r="C1920" s="5" t="n">
        <v>1050</v>
      </c>
      <c r="D1920" s="6" t="n">
        <v>0.25</v>
      </c>
      <c r="E1920" s="5" t="n">
        <f aca="false">C1920/(1+D1920)</f>
        <v>840</v>
      </c>
      <c r="F1920" s="5" t="n">
        <f aca="false">C1920-E1920</f>
        <v>210</v>
      </c>
    </row>
    <row r="1921" customFormat="false" ht="15" hidden="false" customHeight="false" outlineLevel="0" collapsed="false">
      <c r="A1921" s="4" t="s">
        <v>1866</v>
      </c>
      <c r="B1921" s="4" t="s">
        <v>1909</v>
      </c>
      <c r="C1921" s="5" t="n">
        <v>3350</v>
      </c>
      <c r="D1921" s="6" t="n">
        <v>0.25</v>
      </c>
      <c r="E1921" s="5" t="n">
        <f aca="false">C1921/(1+D1921)</f>
        <v>2680</v>
      </c>
      <c r="F1921" s="5" t="n">
        <f aca="false">C1921-E1921</f>
        <v>670</v>
      </c>
    </row>
    <row r="1922" customFormat="false" ht="15" hidden="false" customHeight="false" outlineLevel="0" collapsed="false">
      <c r="A1922" s="4" t="s">
        <v>1866</v>
      </c>
      <c r="B1922" s="4" t="s">
        <v>1910</v>
      </c>
      <c r="C1922" s="5" t="n">
        <v>1050</v>
      </c>
      <c r="D1922" s="6" t="n">
        <v>0.25</v>
      </c>
      <c r="E1922" s="5" t="n">
        <f aca="false">C1922/(1+D1922)</f>
        <v>840</v>
      </c>
      <c r="F1922" s="5" t="n">
        <f aca="false">C1922-E1922</f>
        <v>210</v>
      </c>
    </row>
    <row r="1923" customFormat="false" ht="15" hidden="false" customHeight="false" outlineLevel="0" collapsed="false">
      <c r="A1923" s="4" t="s">
        <v>1866</v>
      </c>
      <c r="B1923" s="4" t="s">
        <v>1911</v>
      </c>
      <c r="C1923" s="5" t="n">
        <v>1250</v>
      </c>
      <c r="D1923" s="6" t="n">
        <v>0.25</v>
      </c>
      <c r="E1923" s="5" t="n">
        <f aca="false">C1923/(1+D1923)</f>
        <v>1000</v>
      </c>
      <c r="F1923" s="5" t="n">
        <f aca="false">C1923-E1923</f>
        <v>250</v>
      </c>
    </row>
    <row r="1924" customFormat="false" ht="15" hidden="false" customHeight="false" outlineLevel="0" collapsed="false">
      <c r="A1924" s="4" t="s">
        <v>1866</v>
      </c>
      <c r="B1924" s="4" t="s">
        <v>1912</v>
      </c>
      <c r="C1924" s="5" t="n">
        <v>4400</v>
      </c>
      <c r="D1924" s="6" t="n">
        <v>0.25</v>
      </c>
      <c r="E1924" s="5" t="n">
        <f aca="false">C1924/(1+D1924)</f>
        <v>3520</v>
      </c>
      <c r="F1924" s="5" t="n">
        <f aca="false">C1924-E1924</f>
        <v>880</v>
      </c>
    </row>
    <row r="1925" customFormat="false" ht="15" hidden="false" customHeight="false" outlineLevel="0" collapsed="false">
      <c r="A1925" s="4" t="s">
        <v>1866</v>
      </c>
      <c r="B1925" s="4" t="s">
        <v>1913</v>
      </c>
      <c r="C1925" s="5" t="n">
        <v>3350</v>
      </c>
      <c r="D1925" s="6" t="n">
        <v>0.25</v>
      </c>
      <c r="E1925" s="5" t="n">
        <f aca="false">C1925/(1+D1925)</f>
        <v>2680</v>
      </c>
      <c r="F1925" s="5" t="n">
        <f aca="false">C1925-E1925</f>
        <v>670</v>
      </c>
    </row>
    <row r="1926" customFormat="false" ht="15" hidden="false" customHeight="false" outlineLevel="0" collapsed="false">
      <c r="A1926" s="4" t="s">
        <v>1866</v>
      </c>
      <c r="B1926" s="4" t="s">
        <v>1914</v>
      </c>
      <c r="C1926" s="5" t="n">
        <v>3350</v>
      </c>
      <c r="D1926" s="6" t="n">
        <v>0.25</v>
      </c>
      <c r="E1926" s="5" t="n">
        <f aca="false">C1926/(1+D1926)</f>
        <v>2680</v>
      </c>
      <c r="F1926" s="5" t="n">
        <f aca="false">C1926-E1926</f>
        <v>670</v>
      </c>
    </row>
    <row r="1927" customFormat="false" ht="15" hidden="false" customHeight="false" outlineLevel="0" collapsed="false">
      <c r="A1927" s="4" t="s">
        <v>1866</v>
      </c>
      <c r="B1927" s="4" t="s">
        <v>1915</v>
      </c>
      <c r="C1927" s="5" t="n">
        <v>4400</v>
      </c>
      <c r="D1927" s="6" t="n">
        <v>0.25</v>
      </c>
      <c r="E1927" s="5" t="n">
        <f aca="false">C1927/(1+D1927)</f>
        <v>3520</v>
      </c>
      <c r="F1927" s="5" t="n">
        <f aca="false">C1927-E1927</f>
        <v>880</v>
      </c>
    </row>
    <row r="1928" customFormat="false" ht="15" hidden="false" customHeight="false" outlineLevel="0" collapsed="false">
      <c r="A1928" s="4" t="s">
        <v>1866</v>
      </c>
      <c r="B1928" s="4" t="s">
        <v>1916</v>
      </c>
      <c r="C1928" s="5" t="n">
        <v>3350</v>
      </c>
      <c r="D1928" s="6" t="n">
        <v>0.25</v>
      </c>
      <c r="E1928" s="5" t="n">
        <f aca="false">C1928/(1+D1928)</f>
        <v>2680</v>
      </c>
      <c r="F1928" s="5" t="n">
        <f aca="false">C1928-E1928</f>
        <v>670</v>
      </c>
    </row>
    <row r="1929" customFormat="false" ht="15" hidden="false" customHeight="false" outlineLevel="0" collapsed="false">
      <c r="A1929" s="4" t="s">
        <v>1866</v>
      </c>
      <c r="B1929" s="4" t="s">
        <v>1917</v>
      </c>
      <c r="C1929" s="5" t="n">
        <v>3350</v>
      </c>
      <c r="D1929" s="6" t="n">
        <v>0.25</v>
      </c>
      <c r="E1929" s="5" t="n">
        <f aca="false">C1929/(1+D1929)</f>
        <v>2680</v>
      </c>
      <c r="F1929" s="5" t="n">
        <f aca="false">C1929-E1929</f>
        <v>670</v>
      </c>
    </row>
    <row r="1930" customFormat="false" ht="15" hidden="false" customHeight="false" outlineLevel="0" collapsed="false">
      <c r="A1930" s="4" t="s">
        <v>1866</v>
      </c>
      <c r="B1930" s="4" t="s">
        <v>1918</v>
      </c>
      <c r="C1930" s="5" t="n">
        <v>4400</v>
      </c>
      <c r="D1930" s="6" t="n">
        <v>0.25</v>
      </c>
      <c r="E1930" s="5" t="n">
        <f aca="false">C1930/(1+D1930)</f>
        <v>3520</v>
      </c>
      <c r="F1930" s="5" t="n">
        <f aca="false">C1930-E1930</f>
        <v>880</v>
      </c>
    </row>
    <row r="1931" customFormat="false" ht="15" hidden="false" customHeight="false" outlineLevel="0" collapsed="false">
      <c r="A1931" s="4" t="s">
        <v>1866</v>
      </c>
      <c r="B1931" s="4" t="s">
        <v>1919</v>
      </c>
      <c r="C1931" s="5" t="n">
        <v>3600</v>
      </c>
      <c r="D1931" s="6" t="n">
        <v>0.25</v>
      </c>
      <c r="E1931" s="5" t="n">
        <f aca="false">C1931/(1+D1931)</f>
        <v>2880</v>
      </c>
      <c r="F1931" s="5" t="n">
        <f aca="false">C1931-E1931</f>
        <v>720</v>
      </c>
    </row>
    <row r="1932" customFormat="false" ht="15" hidden="false" customHeight="false" outlineLevel="0" collapsed="false">
      <c r="A1932" s="4" t="s">
        <v>1866</v>
      </c>
      <c r="B1932" s="4" t="s">
        <v>1920</v>
      </c>
      <c r="C1932" s="5" t="n">
        <v>1250</v>
      </c>
      <c r="D1932" s="6" t="n">
        <v>0.25</v>
      </c>
      <c r="E1932" s="5" t="n">
        <f aca="false">C1932/(1+D1932)</f>
        <v>1000</v>
      </c>
      <c r="F1932" s="5" t="n">
        <f aca="false">C1932-E1932</f>
        <v>250</v>
      </c>
    </row>
    <row r="1933" customFormat="false" ht="15" hidden="false" customHeight="false" outlineLevel="0" collapsed="false">
      <c r="A1933" s="4" t="s">
        <v>1866</v>
      </c>
      <c r="B1933" s="4" t="s">
        <v>1921</v>
      </c>
      <c r="C1933" s="5" t="n">
        <v>3600</v>
      </c>
      <c r="D1933" s="6" t="n">
        <v>0.25</v>
      </c>
      <c r="E1933" s="5" t="n">
        <f aca="false">C1933/(1+D1933)</f>
        <v>2880</v>
      </c>
      <c r="F1933" s="5" t="n">
        <f aca="false">C1933-E1933</f>
        <v>720</v>
      </c>
    </row>
    <row r="1934" customFormat="false" ht="15" hidden="false" customHeight="false" outlineLevel="0" collapsed="false">
      <c r="A1934" s="4" t="s">
        <v>1866</v>
      </c>
      <c r="B1934" s="4" t="s">
        <v>1922</v>
      </c>
      <c r="C1934" s="5" t="n">
        <v>1250</v>
      </c>
      <c r="D1934" s="6" t="n">
        <v>0.25</v>
      </c>
      <c r="E1934" s="5" t="n">
        <f aca="false">C1934/(1+D1934)</f>
        <v>1000</v>
      </c>
      <c r="F1934" s="5" t="n">
        <f aca="false">C1934-E1934</f>
        <v>250</v>
      </c>
    </row>
    <row r="1935" customFormat="false" ht="15" hidden="false" customHeight="false" outlineLevel="0" collapsed="false">
      <c r="A1935" s="4" t="s">
        <v>1866</v>
      </c>
      <c r="B1935" s="4" t="s">
        <v>1923</v>
      </c>
      <c r="C1935" s="5" t="n">
        <v>3600</v>
      </c>
      <c r="D1935" s="6" t="n">
        <v>0.25</v>
      </c>
      <c r="E1935" s="5" t="n">
        <f aca="false">C1935/(1+D1935)</f>
        <v>2880</v>
      </c>
      <c r="F1935" s="5" t="n">
        <f aca="false">C1935-E1935</f>
        <v>720</v>
      </c>
    </row>
    <row r="1936" customFormat="false" ht="15" hidden="false" customHeight="false" outlineLevel="0" collapsed="false">
      <c r="A1936" s="4" t="s">
        <v>1866</v>
      </c>
      <c r="B1936" s="4" t="s">
        <v>1924</v>
      </c>
      <c r="C1936" s="5" t="n">
        <v>1250</v>
      </c>
      <c r="D1936" s="6" t="n">
        <v>0.25</v>
      </c>
      <c r="E1936" s="5" t="n">
        <f aca="false">C1936/(1+D1936)</f>
        <v>1000</v>
      </c>
      <c r="F1936" s="5" t="n">
        <f aca="false">C1936-E1936</f>
        <v>250</v>
      </c>
    </row>
    <row r="1937" customFormat="false" ht="15" hidden="false" customHeight="false" outlineLevel="0" collapsed="false">
      <c r="A1937" s="4" t="s">
        <v>1866</v>
      </c>
      <c r="B1937" s="4" t="s">
        <v>1925</v>
      </c>
      <c r="C1937" s="5" t="n">
        <v>3250</v>
      </c>
      <c r="D1937" s="6" t="n">
        <v>0.25</v>
      </c>
      <c r="E1937" s="5" t="n">
        <f aca="false">C1937/(1+D1937)</f>
        <v>2600</v>
      </c>
      <c r="F1937" s="5" t="n">
        <f aca="false">C1937-E1937</f>
        <v>650</v>
      </c>
    </row>
    <row r="1938" customFormat="false" ht="15" hidden="false" customHeight="false" outlineLevel="0" collapsed="false">
      <c r="A1938" s="4" t="s">
        <v>1866</v>
      </c>
      <c r="B1938" s="4" t="s">
        <v>1926</v>
      </c>
      <c r="C1938" s="5" t="n">
        <v>7800</v>
      </c>
      <c r="D1938" s="6" t="n">
        <v>0.25</v>
      </c>
      <c r="E1938" s="5" t="n">
        <f aca="false">C1938/(1+D1938)</f>
        <v>6240</v>
      </c>
      <c r="F1938" s="5" t="n">
        <f aca="false">C1938-E1938</f>
        <v>1560</v>
      </c>
    </row>
    <row r="1939" customFormat="false" ht="15" hidden="false" customHeight="false" outlineLevel="0" collapsed="false">
      <c r="A1939" s="4" t="s">
        <v>1866</v>
      </c>
      <c r="B1939" s="4" t="s">
        <v>1927</v>
      </c>
      <c r="C1939" s="5" t="n">
        <v>4150</v>
      </c>
      <c r="D1939" s="6" t="n">
        <v>0.25</v>
      </c>
      <c r="E1939" s="5" t="n">
        <f aca="false">C1939/(1+D1939)</f>
        <v>3320</v>
      </c>
      <c r="F1939" s="5" t="n">
        <f aca="false">C1939-E1939</f>
        <v>830</v>
      </c>
    </row>
    <row r="1940" customFormat="false" ht="15" hidden="false" customHeight="false" outlineLevel="0" collapsed="false">
      <c r="A1940" s="4" t="s">
        <v>1866</v>
      </c>
      <c r="B1940" s="4" t="s">
        <v>1928</v>
      </c>
      <c r="C1940" s="5" t="n">
        <v>5400</v>
      </c>
      <c r="D1940" s="6" t="n">
        <v>0.25</v>
      </c>
      <c r="E1940" s="5" t="n">
        <f aca="false">C1940/(1+D1940)</f>
        <v>4320</v>
      </c>
      <c r="F1940" s="5" t="n">
        <f aca="false">C1940-E1940</f>
        <v>1080</v>
      </c>
    </row>
    <row r="1941" customFormat="false" ht="15" hidden="false" customHeight="false" outlineLevel="0" collapsed="false">
      <c r="A1941" s="4" t="s">
        <v>1866</v>
      </c>
      <c r="B1941" s="4" t="s">
        <v>1929</v>
      </c>
      <c r="C1941" s="5" t="n">
        <v>7200</v>
      </c>
      <c r="D1941" s="6" t="n">
        <v>0.25</v>
      </c>
      <c r="E1941" s="5" t="n">
        <f aca="false">C1941/(1+D1941)</f>
        <v>5760</v>
      </c>
      <c r="F1941" s="5" t="n">
        <f aca="false">C1941-E1941</f>
        <v>1440</v>
      </c>
    </row>
    <row r="1942" customFormat="false" ht="15" hidden="false" customHeight="false" outlineLevel="0" collapsed="false">
      <c r="A1942" s="4" t="s">
        <v>1866</v>
      </c>
      <c r="B1942" s="4" t="s">
        <v>1930</v>
      </c>
      <c r="C1942" s="5" t="n">
        <v>10250</v>
      </c>
      <c r="D1942" s="6" t="n">
        <v>0.25</v>
      </c>
      <c r="E1942" s="5" t="n">
        <f aca="false">C1942/(1+D1942)</f>
        <v>8200</v>
      </c>
      <c r="F1942" s="5" t="n">
        <f aca="false">C1942-E1942</f>
        <v>2050</v>
      </c>
    </row>
    <row r="1943" customFormat="false" ht="15" hidden="false" customHeight="false" outlineLevel="0" collapsed="false">
      <c r="A1943" s="4" t="s">
        <v>1866</v>
      </c>
      <c r="B1943" s="4" t="s">
        <v>1931</v>
      </c>
      <c r="C1943" s="5" t="n">
        <v>20200</v>
      </c>
      <c r="D1943" s="6" t="n">
        <v>0.25</v>
      </c>
      <c r="E1943" s="5" t="n">
        <f aca="false">C1943/(1+D1943)</f>
        <v>16160</v>
      </c>
      <c r="F1943" s="5" t="n">
        <f aca="false">C1943-E1943</f>
        <v>4040</v>
      </c>
    </row>
    <row r="1944" customFormat="false" ht="15" hidden="false" customHeight="false" outlineLevel="0" collapsed="false">
      <c r="A1944" s="4" t="s">
        <v>1866</v>
      </c>
      <c r="B1944" s="4" t="s">
        <v>1932</v>
      </c>
      <c r="C1944" s="5" t="n">
        <v>26800</v>
      </c>
      <c r="D1944" s="6" t="n">
        <v>0.25</v>
      </c>
      <c r="E1944" s="5" t="n">
        <f aca="false">C1944/(1+D1944)</f>
        <v>21440</v>
      </c>
      <c r="F1944" s="5" t="n">
        <f aca="false">C1944-E1944</f>
        <v>5360</v>
      </c>
    </row>
    <row r="1945" customFormat="false" ht="15" hidden="false" customHeight="false" outlineLevel="0" collapsed="false">
      <c r="A1945" s="4" t="s">
        <v>1866</v>
      </c>
      <c r="B1945" s="4" t="s">
        <v>1933</v>
      </c>
      <c r="C1945" s="5" t="n">
        <v>4150</v>
      </c>
      <c r="D1945" s="6" t="n">
        <v>0.25</v>
      </c>
      <c r="E1945" s="5" t="n">
        <f aca="false">C1945/(1+D1945)</f>
        <v>3320</v>
      </c>
      <c r="F1945" s="5" t="n">
        <f aca="false">C1945-E1945</f>
        <v>830</v>
      </c>
    </row>
    <row r="1946" customFormat="false" ht="15" hidden="false" customHeight="false" outlineLevel="0" collapsed="false">
      <c r="A1946" s="4" t="s">
        <v>1866</v>
      </c>
      <c r="B1946" s="4" t="s">
        <v>1934</v>
      </c>
      <c r="C1946" s="5" t="n">
        <v>4150</v>
      </c>
      <c r="D1946" s="6" t="n">
        <v>0.25</v>
      </c>
      <c r="E1946" s="5" t="n">
        <f aca="false">C1946/(1+D1946)</f>
        <v>3320</v>
      </c>
      <c r="F1946" s="5" t="n">
        <f aca="false">C1946-E1946</f>
        <v>830</v>
      </c>
    </row>
    <row r="1947" customFormat="false" ht="15" hidden="false" customHeight="false" outlineLevel="0" collapsed="false">
      <c r="A1947" s="4" t="s">
        <v>1866</v>
      </c>
      <c r="B1947" s="4" t="s">
        <v>1935</v>
      </c>
      <c r="C1947" s="5" t="n">
        <v>7200</v>
      </c>
      <c r="D1947" s="6" t="n">
        <v>0.25</v>
      </c>
      <c r="E1947" s="5" t="n">
        <f aca="false">C1947/(1+D1947)</f>
        <v>5760</v>
      </c>
      <c r="F1947" s="5" t="n">
        <f aca="false">C1947-E1947</f>
        <v>1440</v>
      </c>
    </row>
    <row r="1948" customFormat="false" ht="15" hidden="false" customHeight="false" outlineLevel="0" collapsed="false">
      <c r="A1948" s="4" t="s">
        <v>1866</v>
      </c>
      <c r="B1948" s="4" t="s">
        <v>1936</v>
      </c>
      <c r="C1948" s="5" t="n">
        <v>2300</v>
      </c>
      <c r="D1948" s="6" t="n">
        <v>0.25</v>
      </c>
      <c r="E1948" s="5" t="n">
        <f aca="false">C1948/(1+D1948)</f>
        <v>1840</v>
      </c>
      <c r="F1948" s="5" t="n">
        <f aca="false">C1948-E1948</f>
        <v>460</v>
      </c>
    </row>
    <row r="1949" customFormat="false" ht="15" hidden="false" customHeight="false" outlineLevel="0" collapsed="false">
      <c r="A1949" s="4" t="s">
        <v>1866</v>
      </c>
      <c r="B1949" s="4" t="s">
        <v>1937</v>
      </c>
      <c r="C1949" s="5" t="n">
        <v>4150</v>
      </c>
      <c r="D1949" s="6" t="n">
        <v>0.25</v>
      </c>
      <c r="E1949" s="5" t="n">
        <f aca="false">C1949/(1+D1949)</f>
        <v>3320</v>
      </c>
      <c r="F1949" s="5" t="n">
        <f aca="false">C1949-E1949</f>
        <v>830</v>
      </c>
    </row>
    <row r="1950" customFormat="false" ht="15" hidden="false" customHeight="false" outlineLevel="0" collapsed="false">
      <c r="A1950" s="4" t="s">
        <v>1866</v>
      </c>
      <c r="B1950" s="4" t="s">
        <v>1938</v>
      </c>
      <c r="C1950" s="5" t="n">
        <v>7950</v>
      </c>
      <c r="D1950" s="6" t="n">
        <v>0.25</v>
      </c>
      <c r="E1950" s="5" t="n">
        <f aca="false">C1950/(1+D1950)</f>
        <v>6360</v>
      </c>
      <c r="F1950" s="5" t="n">
        <f aca="false">C1950-E1950</f>
        <v>1590</v>
      </c>
    </row>
    <row r="1951" customFormat="false" ht="15" hidden="false" customHeight="false" outlineLevel="0" collapsed="false">
      <c r="A1951" s="4" t="s">
        <v>1866</v>
      </c>
      <c r="B1951" s="4" t="s">
        <v>1939</v>
      </c>
      <c r="C1951" s="5" t="n">
        <v>4150</v>
      </c>
      <c r="D1951" s="6" t="n">
        <v>0.25</v>
      </c>
      <c r="E1951" s="5" t="n">
        <f aca="false">C1951/(1+D1951)</f>
        <v>3320</v>
      </c>
      <c r="F1951" s="5" t="n">
        <f aca="false">C1951-E1951</f>
        <v>830</v>
      </c>
    </row>
    <row r="1952" customFormat="false" ht="15" hidden="false" customHeight="false" outlineLevel="0" collapsed="false">
      <c r="A1952" s="4" t="s">
        <v>1866</v>
      </c>
      <c r="B1952" s="4" t="s">
        <v>1940</v>
      </c>
      <c r="C1952" s="5" t="n">
        <v>7950</v>
      </c>
      <c r="D1952" s="6" t="n">
        <v>0.25</v>
      </c>
      <c r="E1952" s="5" t="n">
        <f aca="false">C1952/(1+D1952)</f>
        <v>6360</v>
      </c>
      <c r="F1952" s="5" t="n">
        <f aca="false">C1952-E1952</f>
        <v>1590</v>
      </c>
    </row>
    <row r="1953" customFormat="false" ht="15" hidden="false" customHeight="false" outlineLevel="0" collapsed="false">
      <c r="A1953" s="4" t="s">
        <v>1866</v>
      </c>
      <c r="B1953" s="4" t="s">
        <v>1941</v>
      </c>
      <c r="C1953" s="5" t="n">
        <v>7950</v>
      </c>
      <c r="D1953" s="6" t="n">
        <v>0.25</v>
      </c>
      <c r="E1953" s="5" t="n">
        <f aca="false">C1953/(1+D1953)</f>
        <v>6360</v>
      </c>
      <c r="F1953" s="5" t="n">
        <f aca="false">C1953-E1953</f>
        <v>1590</v>
      </c>
    </row>
    <row r="1954" customFormat="false" ht="15" hidden="false" customHeight="false" outlineLevel="0" collapsed="false">
      <c r="A1954" s="4" t="s">
        <v>1866</v>
      </c>
      <c r="B1954" s="4" t="s">
        <v>1942</v>
      </c>
      <c r="C1954" s="5" t="n">
        <v>4150</v>
      </c>
      <c r="D1954" s="6" t="n">
        <v>0.25</v>
      </c>
      <c r="E1954" s="5" t="n">
        <f aca="false">C1954/(1+D1954)</f>
        <v>3320</v>
      </c>
      <c r="F1954" s="5" t="n">
        <f aca="false">C1954-E1954</f>
        <v>830</v>
      </c>
    </row>
    <row r="1955" customFormat="false" ht="15" hidden="false" customHeight="false" outlineLevel="0" collapsed="false">
      <c r="A1955" s="4" t="s">
        <v>1943</v>
      </c>
      <c r="B1955" s="4" t="s">
        <v>1944</v>
      </c>
      <c r="C1955" s="5" t="n">
        <v>450</v>
      </c>
      <c r="D1955" s="6" t="n">
        <v>0.25</v>
      </c>
      <c r="E1955" s="5" t="n">
        <f aca="false">C1955/(1+D1955)</f>
        <v>360</v>
      </c>
      <c r="F1955" s="5" t="n">
        <f aca="false">C1955-E1955</f>
        <v>90</v>
      </c>
    </row>
    <row r="1956" customFormat="false" ht="15" hidden="false" customHeight="false" outlineLevel="0" collapsed="false">
      <c r="A1956" s="4" t="s">
        <v>1943</v>
      </c>
      <c r="B1956" s="4" t="s">
        <v>1945</v>
      </c>
      <c r="C1956" s="5" t="n">
        <v>450</v>
      </c>
      <c r="D1956" s="6" t="n">
        <v>0.25</v>
      </c>
      <c r="E1956" s="5" t="n">
        <f aca="false">C1956/(1+D1956)</f>
        <v>360</v>
      </c>
      <c r="F1956" s="5" t="n">
        <f aca="false">C1956-E1956</f>
        <v>90</v>
      </c>
    </row>
    <row r="1957" customFormat="false" ht="15" hidden="false" customHeight="false" outlineLevel="0" collapsed="false">
      <c r="A1957" s="4" t="s">
        <v>1943</v>
      </c>
      <c r="B1957" s="4" t="s">
        <v>1946</v>
      </c>
      <c r="C1957" s="5" t="n">
        <v>450</v>
      </c>
      <c r="D1957" s="6" t="n">
        <v>0.25</v>
      </c>
      <c r="E1957" s="5" t="n">
        <f aca="false">C1957/(1+D1957)</f>
        <v>360</v>
      </c>
      <c r="F1957" s="5" t="n">
        <f aca="false">C1957-E1957</f>
        <v>90</v>
      </c>
    </row>
    <row r="1958" customFormat="false" ht="15" hidden="false" customHeight="false" outlineLevel="0" collapsed="false">
      <c r="A1958" s="4" t="s">
        <v>1943</v>
      </c>
      <c r="B1958" s="4" t="s">
        <v>1947</v>
      </c>
      <c r="C1958" s="5" t="n">
        <v>450</v>
      </c>
      <c r="D1958" s="6" t="n">
        <v>0.25</v>
      </c>
      <c r="E1958" s="5" t="n">
        <f aca="false">C1958/(1+D1958)</f>
        <v>360</v>
      </c>
      <c r="F1958" s="5" t="n">
        <f aca="false">C1958-E1958</f>
        <v>90</v>
      </c>
    </row>
    <row r="1959" customFormat="false" ht="15" hidden="false" customHeight="false" outlineLevel="0" collapsed="false">
      <c r="A1959" s="4" t="s">
        <v>1943</v>
      </c>
      <c r="B1959" s="4" t="s">
        <v>1948</v>
      </c>
      <c r="C1959" s="5" t="n">
        <v>450</v>
      </c>
      <c r="D1959" s="6" t="n">
        <v>0.25</v>
      </c>
      <c r="E1959" s="5" t="n">
        <f aca="false">C1959/(1+D1959)</f>
        <v>360</v>
      </c>
      <c r="F1959" s="5" t="n">
        <f aca="false">C1959-E1959</f>
        <v>90</v>
      </c>
    </row>
    <row r="1960" customFormat="false" ht="15" hidden="false" customHeight="false" outlineLevel="0" collapsed="false">
      <c r="A1960" s="4" t="s">
        <v>1943</v>
      </c>
      <c r="B1960" s="4" t="s">
        <v>1949</v>
      </c>
      <c r="C1960" s="5" t="n">
        <v>450</v>
      </c>
      <c r="D1960" s="6" t="n">
        <v>0.25</v>
      </c>
      <c r="E1960" s="5" t="n">
        <f aca="false">C1960/(1+D1960)</f>
        <v>360</v>
      </c>
      <c r="F1960" s="5" t="n">
        <f aca="false">C1960-E1960</f>
        <v>90</v>
      </c>
    </row>
    <row r="1961" customFormat="false" ht="15" hidden="false" customHeight="false" outlineLevel="0" collapsed="false">
      <c r="A1961" s="4" t="s">
        <v>1943</v>
      </c>
      <c r="B1961" s="4" t="s">
        <v>1950</v>
      </c>
      <c r="C1961" s="5" t="n">
        <v>450</v>
      </c>
      <c r="D1961" s="6" t="n">
        <v>0.25</v>
      </c>
      <c r="E1961" s="5" t="n">
        <f aca="false">C1961/(1+D1961)</f>
        <v>360</v>
      </c>
      <c r="F1961" s="5" t="n">
        <f aca="false">C1961-E1961</f>
        <v>90</v>
      </c>
    </row>
    <row r="1962" customFormat="false" ht="15" hidden="false" customHeight="false" outlineLevel="0" collapsed="false">
      <c r="A1962" s="4" t="s">
        <v>1943</v>
      </c>
      <c r="B1962" s="4" t="s">
        <v>1951</v>
      </c>
      <c r="C1962" s="5" t="n">
        <v>450</v>
      </c>
      <c r="D1962" s="6" t="n">
        <v>0.25</v>
      </c>
      <c r="E1962" s="5" t="n">
        <f aca="false">C1962/(1+D1962)</f>
        <v>360</v>
      </c>
      <c r="F1962" s="5" t="n">
        <f aca="false">C1962-E1962</f>
        <v>90</v>
      </c>
    </row>
    <row r="1963" customFormat="false" ht="15" hidden="false" customHeight="false" outlineLevel="0" collapsed="false">
      <c r="A1963" s="4" t="s">
        <v>1943</v>
      </c>
      <c r="B1963" s="4" t="s">
        <v>1952</v>
      </c>
      <c r="C1963" s="5" t="n">
        <v>450</v>
      </c>
      <c r="D1963" s="6" t="n">
        <v>0.25</v>
      </c>
      <c r="E1963" s="5" t="n">
        <f aca="false">C1963/(1+D1963)</f>
        <v>360</v>
      </c>
      <c r="F1963" s="5" t="n">
        <f aca="false">C1963-E1963</f>
        <v>90</v>
      </c>
    </row>
    <row r="1964" customFormat="false" ht="15" hidden="false" customHeight="false" outlineLevel="0" collapsed="false">
      <c r="A1964" s="4" t="s">
        <v>1943</v>
      </c>
      <c r="B1964" s="4" t="s">
        <v>1953</v>
      </c>
      <c r="C1964" s="5" t="n">
        <v>450</v>
      </c>
      <c r="D1964" s="6" t="n">
        <v>0.25</v>
      </c>
      <c r="E1964" s="5" t="n">
        <f aca="false">C1964/(1+D1964)</f>
        <v>360</v>
      </c>
      <c r="F1964" s="5" t="n">
        <f aca="false">C1964-E1964</f>
        <v>90</v>
      </c>
    </row>
    <row r="1965" customFormat="false" ht="15" hidden="false" customHeight="false" outlineLevel="0" collapsed="false">
      <c r="A1965" s="4" t="s">
        <v>1943</v>
      </c>
      <c r="B1965" s="4" t="s">
        <v>1954</v>
      </c>
      <c r="C1965" s="5" t="n">
        <v>450</v>
      </c>
      <c r="D1965" s="6" t="n">
        <v>0.25</v>
      </c>
      <c r="E1965" s="5" t="n">
        <f aca="false">C1965/(1+D1965)</f>
        <v>360</v>
      </c>
      <c r="F1965" s="5" t="n">
        <f aca="false">C1965-E1965</f>
        <v>90</v>
      </c>
    </row>
    <row r="1966" customFormat="false" ht="15" hidden="false" customHeight="false" outlineLevel="0" collapsed="false">
      <c r="A1966" s="4" t="s">
        <v>1943</v>
      </c>
      <c r="B1966" s="4" t="s">
        <v>1955</v>
      </c>
      <c r="C1966" s="5" t="n">
        <v>450</v>
      </c>
      <c r="D1966" s="6" t="n">
        <v>0.25</v>
      </c>
      <c r="E1966" s="5" t="n">
        <f aca="false">C1966/(1+D1966)</f>
        <v>360</v>
      </c>
      <c r="F1966" s="5" t="n">
        <f aca="false">C1966-E1966</f>
        <v>90</v>
      </c>
    </row>
    <row r="1967" customFormat="false" ht="15" hidden="false" customHeight="false" outlineLevel="0" collapsed="false">
      <c r="A1967" s="4" t="s">
        <v>1943</v>
      </c>
      <c r="B1967" s="4" t="s">
        <v>1956</v>
      </c>
      <c r="C1967" s="5" t="n">
        <v>450</v>
      </c>
      <c r="D1967" s="6" t="n">
        <v>0.25</v>
      </c>
      <c r="E1967" s="5" t="n">
        <f aca="false">C1967/(1+D1967)</f>
        <v>360</v>
      </c>
      <c r="F1967" s="5" t="n">
        <f aca="false">C1967-E1967</f>
        <v>90</v>
      </c>
    </row>
    <row r="1968" customFormat="false" ht="15" hidden="false" customHeight="false" outlineLevel="0" collapsed="false">
      <c r="A1968" s="4" t="s">
        <v>1943</v>
      </c>
      <c r="B1968" s="4" t="s">
        <v>1957</v>
      </c>
      <c r="C1968" s="5" t="n">
        <v>450</v>
      </c>
      <c r="D1968" s="6" t="n">
        <v>0.25</v>
      </c>
      <c r="E1968" s="5" t="n">
        <f aca="false">C1968/(1+D1968)</f>
        <v>360</v>
      </c>
      <c r="F1968" s="5" t="n">
        <f aca="false">C1968-E1968</f>
        <v>90</v>
      </c>
    </row>
    <row r="1969" customFormat="false" ht="15" hidden="false" customHeight="false" outlineLevel="0" collapsed="false">
      <c r="A1969" s="4" t="s">
        <v>1943</v>
      </c>
      <c r="B1969" s="4" t="s">
        <v>1958</v>
      </c>
      <c r="C1969" s="5" t="n">
        <v>450</v>
      </c>
      <c r="D1969" s="6" t="n">
        <v>0.25</v>
      </c>
      <c r="E1969" s="5" t="n">
        <f aca="false">C1969/(1+D1969)</f>
        <v>360</v>
      </c>
      <c r="F1969" s="5" t="n">
        <f aca="false">C1969-E1969</f>
        <v>90</v>
      </c>
    </row>
    <row r="1970" customFormat="false" ht="15" hidden="false" customHeight="false" outlineLevel="0" collapsed="false">
      <c r="A1970" s="4" t="s">
        <v>1943</v>
      </c>
      <c r="B1970" s="4" t="s">
        <v>1959</v>
      </c>
      <c r="C1970" s="5" t="n">
        <v>450</v>
      </c>
      <c r="D1970" s="6" t="n">
        <v>0.25</v>
      </c>
      <c r="E1970" s="5" t="n">
        <f aca="false">C1970/(1+D1970)</f>
        <v>360</v>
      </c>
      <c r="F1970" s="5" t="n">
        <f aca="false">C1970-E1970</f>
        <v>90</v>
      </c>
    </row>
    <row r="1971" customFormat="false" ht="15" hidden="false" customHeight="false" outlineLevel="0" collapsed="false">
      <c r="A1971" s="4" t="s">
        <v>1943</v>
      </c>
      <c r="B1971" s="4" t="s">
        <v>1960</v>
      </c>
      <c r="C1971" s="5" t="n">
        <v>450</v>
      </c>
      <c r="D1971" s="6" t="n">
        <v>0.25</v>
      </c>
      <c r="E1971" s="5" t="n">
        <f aca="false">C1971/(1+D1971)</f>
        <v>360</v>
      </c>
      <c r="F1971" s="5" t="n">
        <f aca="false">C1971-E1971</f>
        <v>90</v>
      </c>
    </row>
    <row r="1972" customFormat="false" ht="15" hidden="false" customHeight="false" outlineLevel="0" collapsed="false">
      <c r="A1972" s="4" t="s">
        <v>1943</v>
      </c>
      <c r="B1972" s="4" t="s">
        <v>1961</v>
      </c>
      <c r="C1972" s="5" t="n">
        <v>450</v>
      </c>
      <c r="D1972" s="6" t="n">
        <v>0.25</v>
      </c>
      <c r="E1972" s="5" t="n">
        <f aca="false">C1972/(1+D1972)</f>
        <v>360</v>
      </c>
      <c r="F1972" s="5" t="n">
        <f aca="false">C1972-E1972</f>
        <v>90</v>
      </c>
    </row>
    <row r="1973" customFormat="false" ht="15" hidden="false" customHeight="false" outlineLevel="0" collapsed="false">
      <c r="A1973" s="4" t="s">
        <v>1943</v>
      </c>
      <c r="B1973" s="4" t="s">
        <v>1962</v>
      </c>
      <c r="C1973" s="5" t="n">
        <v>450</v>
      </c>
      <c r="D1973" s="6" t="n">
        <v>0.25</v>
      </c>
      <c r="E1973" s="5" t="n">
        <f aca="false">C1973/(1+D1973)</f>
        <v>360</v>
      </c>
      <c r="F1973" s="5" t="n">
        <f aca="false">C1973-E1973</f>
        <v>90</v>
      </c>
    </row>
    <row r="1974" customFormat="false" ht="15" hidden="false" customHeight="false" outlineLevel="0" collapsed="false">
      <c r="A1974" s="4" t="s">
        <v>1943</v>
      </c>
      <c r="B1974" s="4" t="s">
        <v>1963</v>
      </c>
      <c r="C1974" s="5" t="n">
        <v>450</v>
      </c>
      <c r="D1974" s="6" t="n">
        <v>0.25</v>
      </c>
      <c r="E1974" s="5" t="n">
        <f aca="false">C1974/(1+D1974)</f>
        <v>360</v>
      </c>
      <c r="F1974" s="5" t="n">
        <f aca="false">C1974-E1974</f>
        <v>90</v>
      </c>
    </row>
    <row r="1975" customFormat="false" ht="15" hidden="false" customHeight="false" outlineLevel="0" collapsed="false">
      <c r="A1975" s="4" t="s">
        <v>1943</v>
      </c>
      <c r="B1975" s="4" t="s">
        <v>1964</v>
      </c>
      <c r="C1975" s="5" t="n">
        <v>450</v>
      </c>
      <c r="D1975" s="6" t="n">
        <v>0.25</v>
      </c>
      <c r="E1975" s="5" t="n">
        <f aca="false">C1975/(1+D1975)</f>
        <v>360</v>
      </c>
      <c r="F1975" s="5" t="n">
        <f aca="false">C1975-E1975</f>
        <v>90</v>
      </c>
    </row>
    <row r="1976" customFormat="false" ht="15" hidden="false" customHeight="false" outlineLevel="0" collapsed="false">
      <c r="A1976" s="4" t="s">
        <v>1943</v>
      </c>
      <c r="B1976" s="4" t="s">
        <v>1965</v>
      </c>
      <c r="C1976" s="5" t="n">
        <v>450</v>
      </c>
      <c r="D1976" s="6" t="n">
        <v>0.25</v>
      </c>
      <c r="E1976" s="5" t="n">
        <f aca="false">C1976/(1+D1976)</f>
        <v>360</v>
      </c>
      <c r="F1976" s="5" t="n">
        <f aca="false">C1976-E1976</f>
        <v>90</v>
      </c>
    </row>
    <row r="1977" customFormat="false" ht="15" hidden="false" customHeight="false" outlineLevel="0" collapsed="false">
      <c r="A1977" s="4" t="s">
        <v>1943</v>
      </c>
      <c r="B1977" s="4" t="s">
        <v>1966</v>
      </c>
      <c r="C1977" s="5" t="n">
        <v>450</v>
      </c>
      <c r="D1977" s="6" t="n">
        <v>0.25</v>
      </c>
      <c r="E1977" s="5" t="n">
        <f aca="false">C1977/(1+D1977)</f>
        <v>360</v>
      </c>
      <c r="F1977" s="5" t="n">
        <f aca="false">C1977-E1977</f>
        <v>90</v>
      </c>
    </row>
    <row r="1978" customFormat="false" ht="15" hidden="false" customHeight="false" outlineLevel="0" collapsed="false">
      <c r="A1978" s="4" t="s">
        <v>1943</v>
      </c>
      <c r="B1978" s="4" t="s">
        <v>1967</v>
      </c>
      <c r="C1978" s="5" t="n">
        <v>450</v>
      </c>
      <c r="D1978" s="6" t="n">
        <v>0.25</v>
      </c>
      <c r="E1978" s="5" t="n">
        <f aca="false">C1978/(1+D1978)</f>
        <v>360</v>
      </c>
      <c r="F1978" s="5" t="n">
        <f aca="false">C1978-E1978</f>
        <v>90</v>
      </c>
    </row>
    <row r="1979" customFormat="false" ht="15" hidden="false" customHeight="false" outlineLevel="0" collapsed="false">
      <c r="A1979" s="4" t="s">
        <v>1943</v>
      </c>
      <c r="B1979" s="4" t="s">
        <v>1968</v>
      </c>
      <c r="C1979" s="5" t="n">
        <v>650</v>
      </c>
      <c r="D1979" s="6" t="n">
        <v>0.25</v>
      </c>
      <c r="E1979" s="5" t="n">
        <f aca="false">C1979/(1+D1979)</f>
        <v>520</v>
      </c>
      <c r="F1979" s="5" t="n">
        <f aca="false">C1979-E1979</f>
        <v>130</v>
      </c>
    </row>
    <row r="1980" customFormat="false" ht="15" hidden="false" customHeight="false" outlineLevel="0" collapsed="false">
      <c r="A1980" s="4" t="s">
        <v>1943</v>
      </c>
      <c r="B1980" s="4" t="s">
        <v>1969</v>
      </c>
      <c r="C1980" s="5" t="n">
        <v>650</v>
      </c>
      <c r="D1980" s="6" t="n">
        <v>0.25</v>
      </c>
      <c r="E1980" s="5" t="n">
        <f aca="false">C1980/(1+D1980)</f>
        <v>520</v>
      </c>
      <c r="F1980" s="5" t="n">
        <f aca="false">C1980-E1980</f>
        <v>130</v>
      </c>
    </row>
    <row r="1981" customFormat="false" ht="15" hidden="false" customHeight="false" outlineLevel="0" collapsed="false">
      <c r="A1981" s="4" t="s">
        <v>1943</v>
      </c>
      <c r="B1981" s="4" t="s">
        <v>1970</v>
      </c>
      <c r="C1981" s="5" t="n">
        <v>650</v>
      </c>
      <c r="D1981" s="6" t="n">
        <v>0.25</v>
      </c>
      <c r="E1981" s="5" t="n">
        <f aca="false">C1981/(1+D1981)</f>
        <v>520</v>
      </c>
      <c r="F1981" s="5" t="n">
        <f aca="false">C1981-E1981</f>
        <v>130</v>
      </c>
    </row>
    <row r="1982" customFormat="false" ht="15" hidden="false" customHeight="false" outlineLevel="0" collapsed="false">
      <c r="A1982" s="4" t="s">
        <v>1943</v>
      </c>
      <c r="B1982" s="4" t="s">
        <v>1971</v>
      </c>
      <c r="C1982" s="5" t="n">
        <v>650</v>
      </c>
      <c r="D1982" s="6" t="n">
        <v>0.25</v>
      </c>
      <c r="E1982" s="5" t="n">
        <f aca="false">C1982/(1+D1982)</f>
        <v>520</v>
      </c>
      <c r="F1982" s="5" t="n">
        <f aca="false">C1982-E1982</f>
        <v>130</v>
      </c>
    </row>
    <row r="1983" customFormat="false" ht="15" hidden="false" customHeight="false" outlineLevel="0" collapsed="false">
      <c r="A1983" s="4" t="s">
        <v>1943</v>
      </c>
      <c r="B1983" s="4" t="s">
        <v>1972</v>
      </c>
      <c r="C1983" s="5" t="n">
        <v>650</v>
      </c>
      <c r="D1983" s="6" t="n">
        <v>0.25</v>
      </c>
      <c r="E1983" s="5" t="n">
        <f aca="false">C1983/(1+D1983)</f>
        <v>520</v>
      </c>
      <c r="F1983" s="5" t="n">
        <f aca="false">C1983-E1983</f>
        <v>130</v>
      </c>
    </row>
    <row r="1984" customFormat="false" ht="15" hidden="false" customHeight="false" outlineLevel="0" collapsed="false">
      <c r="A1984" s="4" t="s">
        <v>1943</v>
      </c>
      <c r="B1984" s="4" t="s">
        <v>1973</v>
      </c>
      <c r="C1984" s="5" t="n">
        <v>650</v>
      </c>
      <c r="D1984" s="6" t="n">
        <v>0.25</v>
      </c>
      <c r="E1984" s="5" t="n">
        <f aca="false">C1984/(1+D1984)</f>
        <v>520</v>
      </c>
      <c r="F1984" s="5" t="n">
        <f aca="false">C1984-E1984</f>
        <v>130</v>
      </c>
    </row>
    <row r="1985" customFormat="false" ht="15" hidden="false" customHeight="false" outlineLevel="0" collapsed="false">
      <c r="A1985" s="4" t="s">
        <v>1943</v>
      </c>
      <c r="B1985" s="4" t="s">
        <v>1974</v>
      </c>
      <c r="C1985" s="5" t="n">
        <v>650</v>
      </c>
      <c r="D1985" s="6" t="n">
        <v>0.25</v>
      </c>
      <c r="E1985" s="5" t="n">
        <f aca="false">C1985/(1+D1985)</f>
        <v>520</v>
      </c>
      <c r="F1985" s="5" t="n">
        <f aca="false">C1985-E1985</f>
        <v>130</v>
      </c>
    </row>
    <row r="1986" customFormat="false" ht="15" hidden="false" customHeight="false" outlineLevel="0" collapsed="false">
      <c r="A1986" s="4" t="s">
        <v>1943</v>
      </c>
      <c r="B1986" s="4" t="s">
        <v>1975</v>
      </c>
      <c r="C1986" s="5" t="n">
        <v>650</v>
      </c>
      <c r="D1986" s="6" t="n">
        <v>0.25</v>
      </c>
      <c r="E1986" s="5" t="n">
        <f aca="false">C1986/(1+D1986)</f>
        <v>520</v>
      </c>
      <c r="F1986" s="5" t="n">
        <f aca="false">C1986-E1986</f>
        <v>130</v>
      </c>
    </row>
    <row r="1987" customFormat="false" ht="15" hidden="false" customHeight="false" outlineLevel="0" collapsed="false">
      <c r="A1987" s="4" t="s">
        <v>1943</v>
      </c>
      <c r="B1987" s="4" t="s">
        <v>1976</v>
      </c>
      <c r="C1987" s="5" t="n">
        <v>650</v>
      </c>
      <c r="D1987" s="6" t="n">
        <v>0.25</v>
      </c>
      <c r="E1987" s="5" t="n">
        <f aca="false">C1987/(1+D1987)</f>
        <v>520</v>
      </c>
      <c r="F1987" s="5" t="n">
        <f aca="false">C1987-E1987</f>
        <v>130</v>
      </c>
    </row>
    <row r="1988" customFormat="false" ht="15" hidden="false" customHeight="false" outlineLevel="0" collapsed="false">
      <c r="A1988" s="4" t="s">
        <v>1943</v>
      </c>
      <c r="B1988" s="4" t="s">
        <v>1977</v>
      </c>
      <c r="C1988" s="5" t="n">
        <v>650</v>
      </c>
      <c r="D1988" s="6" t="n">
        <v>0.25</v>
      </c>
      <c r="E1988" s="5" t="n">
        <f aca="false">C1988/(1+D1988)</f>
        <v>520</v>
      </c>
      <c r="F1988" s="5" t="n">
        <f aca="false">C1988-E1988</f>
        <v>130</v>
      </c>
    </row>
    <row r="1989" customFormat="false" ht="15" hidden="false" customHeight="false" outlineLevel="0" collapsed="false">
      <c r="A1989" s="4" t="s">
        <v>1943</v>
      </c>
      <c r="B1989" s="4" t="s">
        <v>1978</v>
      </c>
      <c r="C1989" s="5" t="n">
        <v>550</v>
      </c>
      <c r="D1989" s="6" t="n">
        <v>0.25</v>
      </c>
      <c r="E1989" s="5" t="n">
        <f aca="false">C1989/(1+D1989)</f>
        <v>440</v>
      </c>
      <c r="F1989" s="5" t="n">
        <f aca="false">C1989-E1989</f>
        <v>110</v>
      </c>
    </row>
    <row r="1990" customFormat="false" ht="15" hidden="false" customHeight="false" outlineLevel="0" collapsed="false">
      <c r="A1990" s="4" t="s">
        <v>1943</v>
      </c>
      <c r="B1990" s="4" t="s">
        <v>1979</v>
      </c>
      <c r="C1990" s="5" t="n">
        <v>650</v>
      </c>
      <c r="D1990" s="6" t="n">
        <v>0.25</v>
      </c>
      <c r="E1990" s="5" t="n">
        <f aca="false">C1990/(1+D1990)</f>
        <v>520</v>
      </c>
      <c r="F1990" s="5" t="n">
        <f aca="false">C1990-E1990</f>
        <v>130</v>
      </c>
    </row>
    <row r="1991" customFormat="false" ht="15" hidden="false" customHeight="false" outlineLevel="0" collapsed="false">
      <c r="A1991" s="4" t="s">
        <v>1943</v>
      </c>
      <c r="B1991" s="4" t="s">
        <v>1980</v>
      </c>
      <c r="C1991" s="5" t="n">
        <v>650</v>
      </c>
      <c r="D1991" s="6" t="n">
        <v>0.25</v>
      </c>
      <c r="E1991" s="5" t="n">
        <f aca="false">C1991/(1+D1991)</f>
        <v>520</v>
      </c>
      <c r="F1991" s="5" t="n">
        <f aca="false">C1991-E1991</f>
        <v>130</v>
      </c>
    </row>
    <row r="1992" customFormat="false" ht="15" hidden="false" customHeight="false" outlineLevel="0" collapsed="false">
      <c r="A1992" s="4" t="s">
        <v>1943</v>
      </c>
      <c r="B1992" s="4" t="s">
        <v>1981</v>
      </c>
      <c r="C1992" s="5" t="n">
        <v>650</v>
      </c>
      <c r="D1992" s="6" t="n">
        <v>0.25</v>
      </c>
      <c r="E1992" s="5" t="n">
        <f aca="false">C1992/(1+D1992)</f>
        <v>520</v>
      </c>
      <c r="F1992" s="5" t="n">
        <f aca="false">C1992-E1992</f>
        <v>130</v>
      </c>
    </row>
    <row r="1993" customFormat="false" ht="15" hidden="false" customHeight="false" outlineLevel="0" collapsed="false">
      <c r="A1993" s="4" t="s">
        <v>1943</v>
      </c>
      <c r="B1993" s="4" t="s">
        <v>1982</v>
      </c>
      <c r="C1993" s="5" t="n">
        <v>650</v>
      </c>
      <c r="D1993" s="6" t="n">
        <v>0.25</v>
      </c>
      <c r="E1993" s="5" t="n">
        <f aca="false">C1993/(1+D1993)</f>
        <v>520</v>
      </c>
      <c r="F1993" s="5" t="n">
        <f aca="false">C1993-E1993</f>
        <v>130</v>
      </c>
    </row>
    <row r="1994" customFormat="false" ht="15" hidden="false" customHeight="false" outlineLevel="0" collapsed="false">
      <c r="A1994" s="4" t="s">
        <v>1943</v>
      </c>
      <c r="B1994" s="4" t="s">
        <v>1983</v>
      </c>
      <c r="C1994" s="5" t="n">
        <v>650</v>
      </c>
      <c r="D1994" s="6" t="n">
        <v>0.25</v>
      </c>
      <c r="E1994" s="5" t="n">
        <f aca="false">C1994/(1+D1994)</f>
        <v>520</v>
      </c>
      <c r="F1994" s="5" t="n">
        <f aca="false">C1994-E1994</f>
        <v>130</v>
      </c>
    </row>
    <row r="1995" customFormat="false" ht="15" hidden="false" customHeight="false" outlineLevel="0" collapsed="false">
      <c r="A1995" s="4" t="s">
        <v>1943</v>
      </c>
      <c r="B1995" s="4" t="s">
        <v>1984</v>
      </c>
      <c r="C1995" s="5" t="n">
        <v>650</v>
      </c>
      <c r="D1995" s="6" t="n">
        <v>0.25</v>
      </c>
      <c r="E1995" s="5" t="n">
        <f aca="false">C1995/(1+D1995)</f>
        <v>520</v>
      </c>
      <c r="F1995" s="5" t="n">
        <f aca="false">C1995-E1995</f>
        <v>130</v>
      </c>
    </row>
    <row r="1996" customFormat="false" ht="15" hidden="false" customHeight="false" outlineLevel="0" collapsed="false">
      <c r="A1996" s="4" t="s">
        <v>1943</v>
      </c>
      <c r="B1996" s="4" t="s">
        <v>1985</v>
      </c>
      <c r="C1996" s="5" t="n">
        <v>650</v>
      </c>
      <c r="D1996" s="6" t="n">
        <v>0.25</v>
      </c>
      <c r="E1996" s="5" t="n">
        <f aca="false">C1996/(1+D1996)</f>
        <v>520</v>
      </c>
      <c r="F1996" s="5" t="n">
        <f aca="false">C1996-E1996</f>
        <v>130</v>
      </c>
    </row>
    <row r="1997" customFormat="false" ht="15" hidden="false" customHeight="false" outlineLevel="0" collapsed="false">
      <c r="A1997" s="4" t="s">
        <v>1943</v>
      </c>
      <c r="B1997" s="4" t="s">
        <v>1986</v>
      </c>
      <c r="C1997" s="5" t="n">
        <v>650</v>
      </c>
      <c r="D1997" s="6" t="n">
        <v>0.25</v>
      </c>
      <c r="E1997" s="5" t="n">
        <f aca="false">C1997/(1+D1997)</f>
        <v>520</v>
      </c>
      <c r="F1997" s="5" t="n">
        <f aca="false">C1997-E1997</f>
        <v>130</v>
      </c>
    </row>
    <row r="1998" customFormat="false" ht="15" hidden="false" customHeight="false" outlineLevel="0" collapsed="false">
      <c r="A1998" s="4" t="s">
        <v>1943</v>
      </c>
      <c r="B1998" s="4" t="s">
        <v>1987</v>
      </c>
      <c r="C1998" s="5" t="n">
        <v>650</v>
      </c>
      <c r="D1998" s="6" t="n">
        <v>0.25</v>
      </c>
      <c r="E1998" s="5" t="n">
        <f aca="false">C1998/(1+D1998)</f>
        <v>520</v>
      </c>
      <c r="F1998" s="5" t="n">
        <f aca="false">C1998-E1998</f>
        <v>130</v>
      </c>
    </row>
    <row r="1999" customFormat="false" ht="15" hidden="false" customHeight="false" outlineLevel="0" collapsed="false">
      <c r="A1999" s="4" t="s">
        <v>1943</v>
      </c>
      <c r="B1999" s="4" t="s">
        <v>1988</v>
      </c>
      <c r="C1999" s="5" t="n">
        <v>650</v>
      </c>
      <c r="D1999" s="6" t="n">
        <v>0.25</v>
      </c>
      <c r="E1999" s="5" t="n">
        <f aca="false">C1999/(1+D1999)</f>
        <v>520</v>
      </c>
      <c r="F1999" s="5" t="n">
        <f aca="false">C1999-E1999</f>
        <v>130</v>
      </c>
    </row>
    <row r="2000" customFormat="false" ht="15" hidden="false" customHeight="false" outlineLevel="0" collapsed="false">
      <c r="A2000" s="4" t="s">
        <v>1943</v>
      </c>
      <c r="B2000" s="4" t="s">
        <v>1989</v>
      </c>
      <c r="C2000" s="5" t="n">
        <v>650</v>
      </c>
      <c r="D2000" s="6" t="n">
        <v>0.25</v>
      </c>
      <c r="E2000" s="5" t="n">
        <f aca="false">C2000/(1+D2000)</f>
        <v>520</v>
      </c>
      <c r="F2000" s="5" t="n">
        <f aca="false">C2000-E2000</f>
        <v>130</v>
      </c>
    </row>
    <row r="2001" customFormat="false" ht="15" hidden="false" customHeight="false" outlineLevel="0" collapsed="false">
      <c r="A2001" s="4" t="s">
        <v>1943</v>
      </c>
      <c r="B2001" s="4" t="s">
        <v>1990</v>
      </c>
      <c r="C2001" s="5" t="n">
        <v>650</v>
      </c>
      <c r="D2001" s="6" t="n">
        <v>0.25</v>
      </c>
      <c r="E2001" s="5" t="n">
        <f aca="false">C2001/(1+D2001)</f>
        <v>520</v>
      </c>
      <c r="F2001" s="5" t="n">
        <f aca="false">C2001-E2001</f>
        <v>130</v>
      </c>
    </row>
    <row r="2002" customFormat="false" ht="15" hidden="false" customHeight="false" outlineLevel="0" collapsed="false">
      <c r="A2002" s="4" t="s">
        <v>1943</v>
      </c>
      <c r="B2002" s="4" t="s">
        <v>1991</v>
      </c>
      <c r="C2002" s="5" t="n">
        <v>650</v>
      </c>
      <c r="D2002" s="6" t="n">
        <v>0.25</v>
      </c>
      <c r="E2002" s="5" t="n">
        <f aca="false">C2002/(1+D2002)</f>
        <v>520</v>
      </c>
      <c r="F2002" s="5" t="n">
        <f aca="false">C2002-E2002</f>
        <v>130</v>
      </c>
    </row>
    <row r="2003" customFormat="false" ht="15" hidden="false" customHeight="false" outlineLevel="0" collapsed="false">
      <c r="A2003" s="4" t="s">
        <v>1943</v>
      </c>
      <c r="B2003" s="4" t="s">
        <v>1992</v>
      </c>
      <c r="C2003" s="5" t="n">
        <v>650</v>
      </c>
      <c r="D2003" s="6" t="n">
        <v>0.25</v>
      </c>
      <c r="E2003" s="5" t="n">
        <f aca="false">C2003/(1+D2003)</f>
        <v>520</v>
      </c>
      <c r="F2003" s="5" t="n">
        <f aca="false">C2003-E2003</f>
        <v>130</v>
      </c>
    </row>
    <row r="2004" customFormat="false" ht="15" hidden="false" customHeight="false" outlineLevel="0" collapsed="false">
      <c r="A2004" s="4" t="s">
        <v>1943</v>
      </c>
      <c r="B2004" s="4" t="s">
        <v>1993</v>
      </c>
      <c r="C2004" s="5" t="n">
        <v>650</v>
      </c>
      <c r="D2004" s="6" t="n">
        <v>0.25</v>
      </c>
      <c r="E2004" s="5" t="n">
        <f aca="false">C2004/(1+D2004)</f>
        <v>520</v>
      </c>
      <c r="F2004" s="5" t="n">
        <f aca="false">C2004-E2004</f>
        <v>130</v>
      </c>
    </row>
    <row r="2005" customFormat="false" ht="15" hidden="false" customHeight="false" outlineLevel="0" collapsed="false">
      <c r="A2005" s="4" t="s">
        <v>1943</v>
      </c>
      <c r="B2005" s="4" t="s">
        <v>1994</v>
      </c>
      <c r="C2005" s="5" t="n">
        <v>650</v>
      </c>
      <c r="D2005" s="6" t="n">
        <v>0.25</v>
      </c>
      <c r="E2005" s="5" t="n">
        <f aca="false">C2005/(1+D2005)</f>
        <v>520</v>
      </c>
      <c r="F2005" s="5" t="n">
        <f aca="false">C2005-E2005</f>
        <v>130</v>
      </c>
    </row>
    <row r="2006" customFormat="false" ht="15" hidden="false" customHeight="false" outlineLevel="0" collapsed="false">
      <c r="A2006" s="4" t="s">
        <v>1943</v>
      </c>
      <c r="B2006" s="4" t="s">
        <v>1995</v>
      </c>
      <c r="C2006" s="5" t="n">
        <v>500</v>
      </c>
      <c r="D2006" s="6" t="n">
        <v>0.25</v>
      </c>
      <c r="E2006" s="5" t="n">
        <f aca="false">C2006/(1+D2006)</f>
        <v>400</v>
      </c>
      <c r="F2006" s="5" t="n">
        <f aca="false">C2006-E2006</f>
        <v>100</v>
      </c>
    </row>
    <row r="2007" customFormat="false" ht="15" hidden="false" customHeight="false" outlineLevel="0" collapsed="false">
      <c r="A2007" s="4" t="s">
        <v>1943</v>
      </c>
      <c r="B2007" s="4" t="s">
        <v>1996</v>
      </c>
      <c r="C2007" s="5" t="n">
        <v>650</v>
      </c>
      <c r="D2007" s="6" t="n">
        <v>0.25</v>
      </c>
      <c r="E2007" s="5" t="n">
        <f aca="false">C2007/(1+D2007)</f>
        <v>520</v>
      </c>
      <c r="F2007" s="5" t="n">
        <f aca="false">C2007-E2007</f>
        <v>130</v>
      </c>
    </row>
    <row r="2008" customFormat="false" ht="15" hidden="false" customHeight="false" outlineLevel="0" collapsed="false">
      <c r="A2008" s="4" t="s">
        <v>1943</v>
      </c>
      <c r="B2008" s="4" t="s">
        <v>1997</v>
      </c>
      <c r="C2008" s="5" t="n">
        <v>650</v>
      </c>
      <c r="D2008" s="6" t="n">
        <v>0.25</v>
      </c>
      <c r="E2008" s="5" t="n">
        <f aca="false">C2008/(1+D2008)</f>
        <v>520</v>
      </c>
      <c r="F2008" s="5" t="n">
        <f aca="false">C2008-E2008</f>
        <v>130</v>
      </c>
    </row>
    <row r="2009" customFormat="false" ht="15" hidden="false" customHeight="false" outlineLevel="0" collapsed="false">
      <c r="A2009" s="4" t="s">
        <v>1943</v>
      </c>
      <c r="B2009" s="4" t="s">
        <v>1998</v>
      </c>
      <c r="C2009" s="5" t="n">
        <v>650</v>
      </c>
      <c r="D2009" s="6" t="n">
        <v>0.25</v>
      </c>
      <c r="E2009" s="5" t="n">
        <f aca="false">C2009/(1+D2009)</f>
        <v>520</v>
      </c>
      <c r="F2009" s="5" t="n">
        <f aca="false">C2009-E2009</f>
        <v>130</v>
      </c>
    </row>
    <row r="2010" customFormat="false" ht="15" hidden="false" customHeight="false" outlineLevel="0" collapsed="false">
      <c r="A2010" s="4" t="s">
        <v>1943</v>
      </c>
      <c r="B2010" s="4" t="s">
        <v>1999</v>
      </c>
      <c r="C2010" s="5" t="n">
        <v>400</v>
      </c>
      <c r="D2010" s="6" t="n">
        <v>0.25</v>
      </c>
      <c r="E2010" s="5" t="n">
        <f aca="false">C2010/(1+D2010)</f>
        <v>320</v>
      </c>
      <c r="F2010" s="5" t="n">
        <f aca="false">C2010-E2010</f>
        <v>80</v>
      </c>
    </row>
    <row r="2011" customFormat="false" ht="15" hidden="false" customHeight="false" outlineLevel="0" collapsed="false">
      <c r="A2011" s="4" t="s">
        <v>1943</v>
      </c>
      <c r="B2011" s="4" t="s">
        <v>2000</v>
      </c>
      <c r="C2011" s="5" t="n">
        <v>650</v>
      </c>
      <c r="D2011" s="6" t="n">
        <v>0.25</v>
      </c>
      <c r="E2011" s="5" t="n">
        <f aca="false">C2011/(1+D2011)</f>
        <v>520</v>
      </c>
      <c r="F2011" s="5" t="n">
        <f aca="false">C2011-E2011</f>
        <v>130</v>
      </c>
    </row>
    <row r="2012" customFormat="false" ht="15" hidden="false" customHeight="false" outlineLevel="0" collapsed="false">
      <c r="A2012" s="4" t="s">
        <v>1943</v>
      </c>
      <c r="B2012" s="4" t="s">
        <v>2001</v>
      </c>
      <c r="C2012" s="5" t="n">
        <v>650</v>
      </c>
      <c r="D2012" s="6" t="n">
        <v>0.25</v>
      </c>
      <c r="E2012" s="5" t="n">
        <f aca="false">C2012/(1+D2012)</f>
        <v>520</v>
      </c>
      <c r="F2012" s="5" t="n">
        <f aca="false">C2012-E2012</f>
        <v>130</v>
      </c>
    </row>
    <row r="2013" customFormat="false" ht="15" hidden="false" customHeight="false" outlineLevel="0" collapsed="false">
      <c r="A2013" s="4" t="s">
        <v>1943</v>
      </c>
      <c r="B2013" s="4" t="s">
        <v>2002</v>
      </c>
      <c r="C2013" s="5" t="n">
        <v>650</v>
      </c>
      <c r="D2013" s="6" t="n">
        <v>0.25</v>
      </c>
      <c r="E2013" s="5" t="n">
        <f aca="false">C2013/(1+D2013)</f>
        <v>520</v>
      </c>
      <c r="F2013" s="5" t="n">
        <f aca="false">C2013-E2013</f>
        <v>130</v>
      </c>
    </row>
    <row r="2014" customFormat="false" ht="15" hidden="false" customHeight="false" outlineLevel="0" collapsed="false">
      <c r="A2014" s="4" t="s">
        <v>1943</v>
      </c>
      <c r="B2014" s="4" t="s">
        <v>2003</v>
      </c>
      <c r="C2014" s="5" t="n">
        <v>650</v>
      </c>
      <c r="D2014" s="6" t="n">
        <v>0.25</v>
      </c>
      <c r="E2014" s="5" t="n">
        <f aca="false">C2014/(1+D2014)</f>
        <v>520</v>
      </c>
      <c r="F2014" s="5" t="n">
        <f aca="false">C2014-E2014</f>
        <v>130</v>
      </c>
    </row>
    <row r="2015" customFormat="false" ht="15" hidden="false" customHeight="false" outlineLevel="0" collapsed="false">
      <c r="A2015" s="4" t="s">
        <v>1943</v>
      </c>
      <c r="B2015" s="4" t="s">
        <v>2004</v>
      </c>
      <c r="C2015" s="5" t="n">
        <v>350</v>
      </c>
      <c r="D2015" s="6" t="n">
        <v>0.25</v>
      </c>
      <c r="E2015" s="5" t="n">
        <f aca="false">C2015/(1+D2015)</f>
        <v>280</v>
      </c>
      <c r="F2015" s="5" t="n">
        <f aca="false">C2015-E2015</f>
        <v>70</v>
      </c>
    </row>
    <row r="2016" customFormat="false" ht="15" hidden="false" customHeight="false" outlineLevel="0" collapsed="false">
      <c r="A2016" s="4" t="s">
        <v>1943</v>
      </c>
      <c r="B2016" s="4" t="s">
        <v>2005</v>
      </c>
      <c r="C2016" s="5" t="n">
        <v>350</v>
      </c>
      <c r="D2016" s="6" t="n">
        <v>0.25</v>
      </c>
      <c r="E2016" s="5" t="n">
        <f aca="false">C2016/(1+D2016)</f>
        <v>280</v>
      </c>
      <c r="F2016" s="5" t="n">
        <f aca="false">C2016-E2016</f>
        <v>70</v>
      </c>
    </row>
    <row r="2017" customFormat="false" ht="15" hidden="false" customHeight="false" outlineLevel="0" collapsed="false">
      <c r="A2017" s="4" t="s">
        <v>1943</v>
      </c>
      <c r="B2017" s="4" t="s">
        <v>2006</v>
      </c>
      <c r="C2017" s="5" t="n">
        <v>350</v>
      </c>
      <c r="D2017" s="6" t="n">
        <v>0.25</v>
      </c>
      <c r="E2017" s="5" t="n">
        <f aca="false">C2017/(1+D2017)</f>
        <v>280</v>
      </c>
      <c r="F2017" s="5" t="n">
        <f aca="false">C2017-E2017</f>
        <v>70</v>
      </c>
    </row>
    <row r="2018" customFormat="false" ht="15" hidden="false" customHeight="false" outlineLevel="0" collapsed="false">
      <c r="A2018" s="4" t="s">
        <v>2007</v>
      </c>
      <c r="B2018" s="4" t="s">
        <v>2008</v>
      </c>
      <c r="C2018" s="5" t="n">
        <v>2550</v>
      </c>
      <c r="D2018" s="6" t="n">
        <v>0.25</v>
      </c>
      <c r="E2018" s="5" t="n">
        <f aca="false">C2018/(1+D2018)</f>
        <v>2040</v>
      </c>
      <c r="F2018" s="5" t="n">
        <f aca="false">C2018-E2018</f>
        <v>510</v>
      </c>
    </row>
    <row r="2019" customFormat="false" ht="15" hidden="false" customHeight="false" outlineLevel="0" collapsed="false">
      <c r="A2019" s="4" t="s">
        <v>2007</v>
      </c>
      <c r="B2019" s="4" t="s">
        <v>2009</v>
      </c>
      <c r="C2019" s="5" t="n">
        <v>250</v>
      </c>
      <c r="D2019" s="6" t="n">
        <v>0.25</v>
      </c>
      <c r="E2019" s="5" t="n">
        <f aca="false">C2019/(1+D2019)</f>
        <v>200</v>
      </c>
      <c r="F2019" s="5" t="n">
        <f aca="false">C2019-E2019</f>
        <v>50</v>
      </c>
    </row>
    <row r="2020" customFormat="false" ht="15" hidden="false" customHeight="false" outlineLevel="0" collapsed="false">
      <c r="A2020" s="4" t="s">
        <v>2007</v>
      </c>
      <c r="B2020" s="4" t="s">
        <v>2010</v>
      </c>
      <c r="C2020" s="5" t="n">
        <v>2550</v>
      </c>
      <c r="D2020" s="6" t="n">
        <v>0.25</v>
      </c>
      <c r="E2020" s="5" t="n">
        <f aca="false">C2020/(1+D2020)</f>
        <v>2040</v>
      </c>
      <c r="F2020" s="5" t="n">
        <f aca="false">C2020-E2020</f>
        <v>510</v>
      </c>
    </row>
    <row r="2021" customFormat="false" ht="15" hidden="false" customHeight="false" outlineLevel="0" collapsed="false">
      <c r="A2021" s="4" t="s">
        <v>2007</v>
      </c>
      <c r="B2021" s="4" t="s">
        <v>2011</v>
      </c>
      <c r="C2021" s="5" t="n">
        <v>250</v>
      </c>
      <c r="D2021" s="6" t="n">
        <v>0.25</v>
      </c>
      <c r="E2021" s="5" t="n">
        <f aca="false">C2021/(1+D2021)</f>
        <v>200</v>
      </c>
      <c r="F2021" s="5" t="n">
        <f aca="false">C2021-E2021</f>
        <v>50</v>
      </c>
    </row>
    <row r="2022" customFormat="false" ht="15" hidden="false" customHeight="false" outlineLevel="0" collapsed="false">
      <c r="A2022" s="4" t="s">
        <v>2007</v>
      </c>
      <c r="B2022" s="4" t="s">
        <v>2012</v>
      </c>
      <c r="C2022" s="5" t="n">
        <v>2550</v>
      </c>
      <c r="D2022" s="6" t="n">
        <v>0.25</v>
      </c>
      <c r="E2022" s="5" t="n">
        <f aca="false">C2022/(1+D2022)</f>
        <v>2040</v>
      </c>
      <c r="F2022" s="5" t="n">
        <f aca="false">C2022-E2022</f>
        <v>510</v>
      </c>
    </row>
    <row r="2023" customFormat="false" ht="15" hidden="false" customHeight="false" outlineLevel="0" collapsed="false">
      <c r="A2023" s="4" t="s">
        <v>2007</v>
      </c>
      <c r="B2023" s="4" t="s">
        <v>2013</v>
      </c>
      <c r="C2023" s="5" t="n">
        <v>250</v>
      </c>
      <c r="D2023" s="6" t="n">
        <v>0.25</v>
      </c>
      <c r="E2023" s="5" t="n">
        <f aca="false">C2023/(1+D2023)</f>
        <v>200</v>
      </c>
      <c r="F2023" s="5" t="n">
        <f aca="false">C2023-E2023</f>
        <v>50</v>
      </c>
    </row>
    <row r="2024" customFormat="false" ht="15" hidden="false" customHeight="false" outlineLevel="0" collapsed="false">
      <c r="A2024" s="4" t="s">
        <v>2007</v>
      </c>
      <c r="B2024" s="4" t="s">
        <v>2014</v>
      </c>
      <c r="C2024" s="5" t="n">
        <v>1050</v>
      </c>
      <c r="D2024" s="6" t="n">
        <v>0.25</v>
      </c>
      <c r="E2024" s="5" t="n">
        <f aca="false">C2024/(1+D2024)</f>
        <v>840</v>
      </c>
      <c r="F2024" s="5" t="n">
        <f aca="false">C2024-E2024</f>
        <v>210</v>
      </c>
    </row>
    <row r="2025" customFormat="false" ht="15" hidden="false" customHeight="false" outlineLevel="0" collapsed="false">
      <c r="A2025" s="4" t="s">
        <v>2007</v>
      </c>
      <c r="B2025" s="4" t="s">
        <v>2015</v>
      </c>
      <c r="C2025" s="5" t="n">
        <v>3350</v>
      </c>
      <c r="D2025" s="6" t="n">
        <v>0.25</v>
      </c>
      <c r="E2025" s="5" t="n">
        <f aca="false">C2025/(1+D2025)</f>
        <v>2680</v>
      </c>
      <c r="F2025" s="5" t="n">
        <f aca="false">C2025-E2025</f>
        <v>670</v>
      </c>
    </row>
    <row r="2026" customFormat="false" ht="15" hidden="false" customHeight="false" outlineLevel="0" collapsed="false">
      <c r="A2026" s="4" t="s">
        <v>2007</v>
      </c>
      <c r="B2026" s="4" t="s">
        <v>2016</v>
      </c>
      <c r="C2026" s="5" t="n">
        <v>1050</v>
      </c>
      <c r="D2026" s="6" t="n">
        <v>0.25</v>
      </c>
      <c r="E2026" s="5" t="n">
        <f aca="false">C2026/(1+D2026)</f>
        <v>840</v>
      </c>
      <c r="F2026" s="5" t="n">
        <f aca="false">C2026-E2026</f>
        <v>210</v>
      </c>
    </row>
    <row r="2027" customFormat="false" ht="15" hidden="false" customHeight="false" outlineLevel="0" collapsed="false">
      <c r="A2027" s="4" t="s">
        <v>2007</v>
      </c>
      <c r="B2027" s="4" t="s">
        <v>2017</v>
      </c>
      <c r="C2027" s="5" t="n">
        <v>3350</v>
      </c>
      <c r="D2027" s="6" t="n">
        <v>0.25</v>
      </c>
      <c r="E2027" s="5" t="n">
        <f aca="false">C2027/(1+D2027)</f>
        <v>2680</v>
      </c>
      <c r="F2027" s="5" t="n">
        <f aca="false">C2027-E2027</f>
        <v>670</v>
      </c>
    </row>
    <row r="2028" customFormat="false" ht="15" hidden="false" customHeight="false" outlineLevel="0" collapsed="false">
      <c r="A2028" s="4" t="s">
        <v>2007</v>
      </c>
      <c r="B2028" s="4" t="s">
        <v>2018</v>
      </c>
      <c r="C2028" s="5" t="n">
        <v>1050</v>
      </c>
      <c r="D2028" s="6" t="n">
        <v>0.25</v>
      </c>
      <c r="E2028" s="5" t="n">
        <f aca="false">C2028/(1+D2028)</f>
        <v>840</v>
      </c>
      <c r="F2028" s="5" t="n">
        <f aca="false">C2028-E2028</f>
        <v>210</v>
      </c>
    </row>
    <row r="2029" customFormat="false" ht="15" hidden="false" customHeight="false" outlineLevel="0" collapsed="false">
      <c r="A2029" s="4" t="s">
        <v>2007</v>
      </c>
      <c r="B2029" s="4" t="s">
        <v>2019</v>
      </c>
      <c r="C2029" s="5" t="n">
        <v>3000</v>
      </c>
      <c r="D2029" s="6" t="n">
        <v>0.25</v>
      </c>
      <c r="E2029" s="5" t="n">
        <f aca="false">C2029/(1+D2029)</f>
        <v>2400</v>
      </c>
      <c r="F2029" s="5" t="n">
        <f aca="false">C2029-E2029</f>
        <v>600</v>
      </c>
    </row>
    <row r="2030" customFormat="false" ht="15" hidden="false" customHeight="false" outlineLevel="0" collapsed="false">
      <c r="A2030" s="4" t="s">
        <v>2007</v>
      </c>
      <c r="B2030" s="4" t="s">
        <v>2020</v>
      </c>
      <c r="C2030" s="5" t="n">
        <v>7200</v>
      </c>
      <c r="D2030" s="6" t="n">
        <v>0.25</v>
      </c>
      <c r="E2030" s="5" t="n">
        <f aca="false">C2030/(1+D2030)</f>
        <v>5760</v>
      </c>
      <c r="F2030" s="5" t="n">
        <f aca="false">C2030-E2030</f>
        <v>1440</v>
      </c>
    </row>
    <row r="2031" customFormat="false" ht="15" hidden="false" customHeight="false" outlineLevel="0" collapsed="false">
      <c r="A2031" s="4" t="s">
        <v>2007</v>
      </c>
      <c r="B2031" s="4" t="s">
        <v>2021</v>
      </c>
      <c r="C2031" s="5" t="n">
        <v>3800</v>
      </c>
      <c r="D2031" s="6" t="n">
        <v>0.25</v>
      </c>
      <c r="E2031" s="5" t="n">
        <f aca="false">C2031/(1+D2031)</f>
        <v>3040</v>
      </c>
      <c r="F2031" s="5" t="n">
        <f aca="false">C2031-E2031</f>
        <v>760</v>
      </c>
    </row>
    <row r="2032" customFormat="false" ht="15" hidden="false" customHeight="false" outlineLevel="0" collapsed="false">
      <c r="A2032" s="4" t="s">
        <v>2007</v>
      </c>
      <c r="B2032" s="4" t="s">
        <v>2022</v>
      </c>
      <c r="C2032" s="5" t="n">
        <v>2100</v>
      </c>
      <c r="D2032" s="6" t="n">
        <v>0.25</v>
      </c>
      <c r="E2032" s="5" t="n">
        <f aca="false">C2032/(1+D2032)</f>
        <v>1680</v>
      </c>
      <c r="F2032" s="5" t="n">
        <f aca="false">C2032-E2032</f>
        <v>420</v>
      </c>
    </row>
    <row r="2033" customFormat="false" ht="15" hidden="false" customHeight="false" outlineLevel="0" collapsed="false">
      <c r="A2033" s="4" t="s">
        <v>2007</v>
      </c>
      <c r="B2033" s="4" t="s">
        <v>2023</v>
      </c>
      <c r="C2033" s="5" t="n">
        <v>3800</v>
      </c>
      <c r="D2033" s="6" t="n">
        <v>0.25</v>
      </c>
      <c r="E2033" s="5" t="n">
        <f aca="false">C2033/(1+D2033)</f>
        <v>3040</v>
      </c>
      <c r="F2033" s="5" t="n">
        <f aca="false">C2033-E2033</f>
        <v>760</v>
      </c>
    </row>
    <row r="2034" customFormat="false" ht="15" hidden="false" customHeight="false" outlineLevel="0" collapsed="false">
      <c r="A2034" s="4" t="s">
        <v>2007</v>
      </c>
      <c r="B2034" s="4" t="s">
        <v>2024</v>
      </c>
      <c r="C2034" s="5" t="n">
        <v>5000</v>
      </c>
      <c r="D2034" s="6" t="n">
        <v>0.25</v>
      </c>
      <c r="E2034" s="5" t="n">
        <f aca="false">C2034/(1+D2034)</f>
        <v>4000</v>
      </c>
      <c r="F2034" s="5" t="n">
        <f aca="false">C2034-E2034</f>
        <v>1000</v>
      </c>
    </row>
    <row r="2035" customFormat="false" ht="15" hidden="false" customHeight="false" outlineLevel="0" collapsed="false">
      <c r="A2035" s="4" t="s">
        <v>2007</v>
      </c>
      <c r="B2035" s="4" t="s">
        <v>2025</v>
      </c>
      <c r="C2035" s="5" t="n">
        <v>9450</v>
      </c>
      <c r="D2035" s="6" t="n">
        <v>0.25</v>
      </c>
      <c r="E2035" s="5" t="n">
        <f aca="false">C2035/(1+D2035)</f>
        <v>7560</v>
      </c>
      <c r="F2035" s="5" t="n">
        <f aca="false">C2035-E2035</f>
        <v>1890</v>
      </c>
    </row>
    <row r="2036" customFormat="false" ht="15" hidden="false" customHeight="false" outlineLevel="0" collapsed="false">
      <c r="A2036" s="4" t="s">
        <v>2007</v>
      </c>
      <c r="B2036" s="4" t="s">
        <v>2026</v>
      </c>
      <c r="C2036" s="5" t="n">
        <v>6650</v>
      </c>
      <c r="D2036" s="6" t="n">
        <v>0.25</v>
      </c>
      <c r="E2036" s="5" t="n">
        <f aca="false">C2036/(1+D2036)</f>
        <v>5320</v>
      </c>
      <c r="F2036" s="5" t="n">
        <f aca="false">C2036-E2036</f>
        <v>1330</v>
      </c>
    </row>
    <row r="2037" customFormat="false" ht="15" hidden="false" customHeight="false" outlineLevel="0" collapsed="false">
      <c r="A2037" s="4" t="s">
        <v>2007</v>
      </c>
      <c r="B2037" s="4" t="s">
        <v>2027</v>
      </c>
      <c r="C2037" s="5" t="n">
        <v>3800</v>
      </c>
      <c r="D2037" s="6" t="n">
        <v>0.25</v>
      </c>
      <c r="E2037" s="5" t="n">
        <f aca="false">C2037/(1+D2037)</f>
        <v>3040</v>
      </c>
      <c r="F2037" s="5" t="n">
        <f aca="false">C2037-E2037</f>
        <v>760</v>
      </c>
    </row>
    <row r="2038" customFormat="false" ht="15" hidden="false" customHeight="false" outlineLevel="0" collapsed="false">
      <c r="A2038" s="4" t="s">
        <v>2007</v>
      </c>
      <c r="B2038" s="4" t="s">
        <v>2028</v>
      </c>
      <c r="C2038" s="5" t="n">
        <v>3800</v>
      </c>
      <c r="D2038" s="6" t="n">
        <v>0.25</v>
      </c>
      <c r="E2038" s="5" t="n">
        <f aca="false">C2038/(1+D2038)</f>
        <v>3040</v>
      </c>
      <c r="F2038" s="5" t="n">
        <f aca="false">C2038-E2038</f>
        <v>760</v>
      </c>
    </row>
    <row r="2039" customFormat="false" ht="15" hidden="false" customHeight="false" outlineLevel="0" collapsed="false">
      <c r="A2039" s="4" t="s">
        <v>2007</v>
      </c>
      <c r="B2039" s="4" t="s">
        <v>2029</v>
      </c>
      <c r="C2039" s="5" t="n">
        <v>3800</v>
      </c>
      <c r="D2039" s="6" t="n">
        <v>0.25</v>
      </c>
      <c r="E2039" s="5" t="n">
        <f aca="false">C2039/(1+D2039)</f>
        <v>3040</v>
      </c>
      <c r="F2039" s="5" t="n">
        <f aca="false">C2039-E2039</f>
        <v>760</v>
      </c>
    </row>
    <row r="2040" customFormat="false" ht="15" hidden="false" customHeight="false" outlineLevel="0" collapsed="false">
      <c r="A2040" s="4" t="s">
        <v>2007</v>
      </c>
      <c r="B2040" s="4" t="s">
        <v>2030</v>
      </c>
      <c r="C2040" s="5" t="n">
        <v>7300</v>
      </c>
      <c r="D2040" s="6" t="n">
        <v>0.25</v>
      </c>
      <c r="E2040" s="5" t="n">
        <f aca="false">C2040/(1+D2040)</f>
        <v>5840</v>
      </c>
      <c r="F2040" s="5" t="n">
        <f aca="false">C2040-E2040</f>
        <v>1460</v>
      </c>
    </row>
    <row r="2041" customFormat="false" ht="15" hidden="false" customHeight="false" outlineLevel="0" collapsed="false">
      <c r="A2041" s="4" t="s">
        <v>2007</v>
      </c>
      <c r="B2041" s="4" t="s">
        <v>2031</v>
      </c>
      <c r="C2041" s="5" t="n">
        <v>3800</v>
      </c>
      <c r="D2041" s="6" t="n">
        <v>0.25</v>
      </c>
      <c r="E2041" s="5" t="n">
        <f aca="false">C2041/(1+D2041)</f>
        <v>3040</v>
      </c>
      <c r="F2041" s="5" t="n">
        <f aca="false">C2041-E2041</f>
        <v>760</v>
      </c>
    </row>
    <row r="2042" customFormat="false" ht="15" hidden="false" customHeight="false" outlineLevel="0" collapsed="false">
      <c r="A2042" s="4" t="s">
        <v>2007</v>
      </c>
      <c r="B2042" s="4" t="s">
        <v>2032</v>
      </c>
      <c r="C2042" s="5" t="n">
        <v>3550</v>
      </c>
      <c r="D2042" s="6" t="n">
        <v>0.25</v>
      </c>
      <c r="E2042" s="5" t="n">
        <f aca="false">C2042/(1+D2042)</f>
        <v>2840</v>
      </c>
      <c r="F2042" s="5" t="n">
        <f aca="false">C2042-E2042</f>
        <v>710</v>
      </c>
    </row>
    <row r="2043" customFormat="false" ht="15" hidden="false" customHeight="false" outlineLevel="0" collapsed="false">
      <c r="A2043" s="4" t="s">
        <v>2007</v>
      </c>
      <c r="B2043" s="4" t="s">
        <v>2033</v>
      </c>
      <c r="C2043" s="5" t="n">
        <v>2500</v>
      </c>
      <c r="D2043" s="6" t="n">
        <v>0.25</v>
      </c>
      <c r="E2043" s="5" t="n">
        <f aca="false">C2043/(1+D2043)</f>
        <v>2000</v>
      </c>
      <c r="F2043" s="5" t="n">
        <f aca="false">C2043-E2043</f>
        <v>500</v>
      </c>
    </row>
    <row r="2044" customFormat="false" ht="15" hidden="false" customHeight="false" outlineLevel="0" collapsed="false">
      <c r="A2044" s="4" t="s">
        <v>2007</v>
      </c>
      <c r="B2044" s="4" t="s">
        <v>2034</v>
      </c>
      <c r="C2044" s="5" t="n">
        <v>7600</v>
      </c>
      <c r="D2044" s="6" t="n">
        <v>0.25</v>
      </c>
      <c r="E2044" s="5" t="n">
        <f aca="false">C2044/(1+D2044)</f>
        <v>6080</v>
      </c>
      <c r="F2044" s="5" t="n">
        <f aca="false">C2044-E2044</f>
        <v>1520</v>
      </c>
    </row>
    <row r="2045" customFormat="false" ht="15" hidden="false" customHeight="false" outlineLevel="0" collapsed="false">
      <c r="A2045" s="4" t="s">
        <v>2007</v>
      </c>
      <c r="B2045" s="4" t="s">
        <v>2035</v>
      </c>
      <c r="C2045" s="5" t="n">
        <v>2050</v>
      </c>
      <c r="D2045" s="6" t="n">
        <v>0.25</v>
      </c>
      <c r="E2045" s="5" t="n">
        <f aca="false">C2045/(1+D2045)</f>
        <v>1640</v>
      </c>
      <c r="F2045" s="5" t="n">
        <f aca="false">C2045-E2045</f>
        <v>410</v>
      </c>
    </row>
    <row r="2046" customFormat="false" ht="15" hidden="false" customHeight="false" outlineLevel="0" collapsed="false">
      <c r="A2046" s="4" t="s">
        <v>2007</v>
      </c>
      <c r="B2046" s="4" t="s">
        <v>2036</v>
      </c>
      <c r="C2046" s="5" t="n">
        <v>4050</v>
      </c>
      <c r="D2046" s="6" t="n">
        <v>0.25</v>
      </c>
      <c r="E2046" s="5" t="n">
        <f aca="false">C2046/(1+D2046)</f>
        <v>3240</v>
      </c>
      <c r="F2046" s="5" t="n">
        <f aca="false">C2046-E2046</f>
        <v>810</v>
      </c>
    </row>
    <row r="2047" customFormat="false" ht="15" hidden="false" customHeight="false" outlineLevel="0" collapsed="false">
      <c r="A2047" s="4" t="s">
        <v>2007</v>
      </c>
      <c r="B2047" s="4" t="s">
        <v>2037</v>
      </c>
      <c r="C2047" s="5" t="n">
        <v>2950</v>
      </c>
      <c r="D2047" s="6" t="n">
        <v>0.25</v>
      </c>
      <c r="E2047" s="5" t="n">
        <f aca="false">C2047/(1+D2047)</f>
        <v>2360</v>
      </c>
      <c r="F2047" s="5" t="n">
        <f aca="false">C2047-E2047</f>
        <v>590</v>
      </c>
    </row>
    <row r="2048" customFormat="false" ht="15" hidden="false" customHeight="false" outlineLevel="0" collapsed="false">
      <c r="A2048" s="4" t="s">
        <v>2007</v>
      </c>
      <c r="B2048" s="4" t="s">
        <v>2038</v>
      </c>
      <c r="C2048" s="5" t="n">
        <v>2650</v>
      </c>
      <c r="D2048" s="6" t="n">
        <v>0.25</v>
      </c>
      <c r="E2048" s="5" t="n">
        <f aca="false">C2048/(1+D2048)</f>
        <v>2120</v>
      </c>
      <c r="F2048" s="5" t="n">
        <f aca="false">C2048-E2048</f>
        <v>530</v>
      </c>
    </row>
    <row r="2049" customFormat="false" ht="15" hidden="false" customHeight="false" outlineLevel="0" collapsed="false">
      <c r="A2049" s="4" t="s">
        <v>2007</v>
      </c>
      <c r="B2049" s="4" t="s">
        <v>2039</v>
      </c>
      <c r="C2049" s="5" t="n">
        <v>2950</v>
      </c>
      <c r="D2049" s="6" t="n">
        <v>0.25</v>
      </c>
      <c r="E2049" s="5" t="n">
        <f aca="false">C2049/(1+D2049)</f>
        <v>2360</v>
      </c>
      <c r="F2049" s="5" t="n">
        <f aca="false">C2049-E2049</f>
        <v>590</v>
      </c>
    </row>
    <row r="2050" customFormat="false" ht="15" hidden="false" customHeight="false" outlineLevel="0" collapsed="false">
      <c r="A2050" s="4" t="s">
        <v>2007</v>
      </c>
      <c r="B2050" s="4" t="s">
        <v>2040</v>
      </c>
      <c r="C2050" s="5" t="n">
        <v>2050</v>
      </c>
      <c r="D2050" s="6" t="n">
        <v>0.25</v>
      </c>
      <c r="E2050" s="5" t="n">
        <f aca="false">C2050/(1+D2050)</f>
        <v>1640</v>
      </c>
      <c r="F2050" s="5" t="n">
        <f aca="false">C2050-E2050</f>
        <v>410</v>
      </c>
    </row>
    <row r="2051" customFormat="false" ht="15" hidden="false" customHeight="false" outlineLevel="0" collapsed="false">
      <c r="A2051" s="4" t="s">
        <v>2007</v>
      </c>
      <c r="B2051" s="4" t="s">
        <v>2041</v>
      </c>
      <c r="C2051" s="5" t="n">
        <v>2250</v>
      </c>
      <c r="D2051" s="6" t="n">
        <v>0.25</v>
      </c>
      <c r="E2051" s="5" t="n">
        <f aca="false">C2051/(1+D2051)</f>
        <v>1800</v>
      </c>
      <c r="F2051" s="5" t="n">
        <f aca="false">C2051-E2051</f>
        <v>450</v>
      </c>
    </row>
    <row r="2052" customFormat="false" ht="15" hidden="false" customHeight="false" outlineLevel="0" collapsed="false">
      <c r="A2052" s="4" t="s">
        <v>2042</v>
      </c>
      <c r="B2052" s="4" t="s">
        <v>2043</v>
      </c>
      <c r="C2052" s="5" t="n">
        <v>8150</v>
      </c>
      <c r="D2052" s="6" t="n">
        <v>0.25</v>
      </c>
      <c r="E2052" s="5" t="n">
        <f aca="false">C2052/(1+D2052)</f>
        <v>6520</v>
      </c>
      <c r="F2052" s="5" t="n">
        <f aca="false">C2052-E2052</f>
        <v>1630</v>
      </c>
    </row>
    <row r="2053" customFormat="false" ht="15" hidden="false" customHeight="false" outlineLevel="0" collapsed="false">
      <c r="A2053" s="4" t="s">
        <v>2042</v>
      </c>
      <c r="B2053" s="4" t="s">
        <v>2044</v>
      </c>
      <c r="C2053" s="5" t="n">
        <v>16800</v>
      </c>
      <c r="D2053" s="6" t="n">
        <v>0.25</v>
      </c>
      <c r="E2053" s="5" t="n">
        <f aca="false">C2053/(1+D2053)</f>
        <v>13440</v>
      </c>
      <c r="F2053" s="5" t="n">
        <f aca="false">C2053-E2053</f>
        <v>3360</v>
      </c>
    </row>
    <row r="2054" customFormat="false" ht="15" hidden="false" customHeight="false" outlineLevel="0" collapsed="false">
      <c r="A2054" s="4" t="s">
        <v>2042</v>
      </c>
      <c r="B2054" s="4" t="s">
        <v>2045</v>
      </c>
      <c r="C2054" s="5" t="n">
        <v>10450</v>
      </c>
      <c r="D2054" s="6" t="n">
        <v>0.25</v>
      </c>
      <c r="E2054" s="5" t="n">
        <f aca="false">C2054/(1+D2054)</f>
        <v>8360</v>
      </c>
      <c r="F2054" s="5" t="n">
        <f aca="false">C2054-E2054</f>
        <v>2090</v>
      </c>
    </row>
    <row r="2055" customFormat="false" ht="15" hidden="false" customHeight="false" outlineLevel="0" collapsed="false">
      <c r="A2055" s="4" t="s">
        <v>2042</v>
      </c>
      <c r="B2055" s="4" t="s">
        <v>2046</v>
      </c>
      <c r="C2055" s="5" t="n">
        <v>13150</v>
      </c>
      <c r="D2055" s="6" t="n">
        <v>0.25</v>
      </c>
      <c r="E2055" s="5" t="n">
        <f aca="false">C2055/(1+D2055)</f>
        <v>10520</v>
      </c>
      <c r="F2055" s="5" t="n">
        <f aca="false">C2055-E2055</f>
        <v>2630</v>
      </c>
    </row>
    <row r="2056" customFormat="false" ht="15" hidden="false" customHeight="false" outlineLevel="0" collapsed="false">
      <c r="A2056" s="4" t="s">
        <v>2042</v>
      </c>
      <c r="B2056" s="4" t="s">
        <v>2047</v>
      </c>
      <c r="C2056" s="5" t="n">
        <v>15100</v>
      </c>
      <c r="D2056" s="6" t="n">
        <v>0.25</v>
      </c>
      <c r="E2056" s="5" t="n">
        <f aca="false">C2056/(1+D2056)</f>
        <v>12080</v>
      </c>
      <c r="F2056" s="5" t="n">
        <f aca="false">C2056-E2056</f>
        <v>3020</v>
      </c>
    </row>
    <row r="2057" customFormat="false" ht="15" hidden="false" customHeight="false" outlineLevel="0" collapsed="false">
      <c r="A2057" s="4" t="s">
        <v>2042</v>
      </c>
      <c r="B2057" s="4" t="s">
        <v>2048</v>
      </c>
      <c r="C2057" s="5" t="n">
        <v>8250</v>
      </c>
      <c r="D2057" s="6" t="n">
        <v>0.25</v>
      </c>
      <c r="E2057" s="5" t="n">
        <f aca="false">C2057/(1+D2057)</f>
        <v>6600</v>
      </c>
      <c r="F2057" s="5" t="n">
        <f aca="false">C2057-E2057</f>
        <v>1650</v>
      </c>
    </row>
    <row r="2058" customFormat="false" ht="15" hidden="false" customHeight="false" outlineLevel="0" collapsed="false">
      <c r="A2058" s="4" t="s">
        <v>2042</v>
      </c>
      <c r="B2058" s="4" t="s">
        <v>2049</v>
      </c>
      <c r="C2058" s="5" t="n">
        <v>10400</v>
      </c>
      <c r="D2058" s="6" t="n">
        <v>0.25</v>
      </c>
      <c r="E2058" s="5" t="n">
        <f aca="false">C2058/(1+D2058)</f>
        <v>8320</v>
      </c>
      <c r="F2058" s="5" t="n">
        <f aca="false">C2058-E2058</f>
        <v>2080</v>
      </c>
    </row>
    <row r="2059" customFormat="false" ht="15" hidden="false" customHeight="false" outlineLevel="0" collapsed="false">
      <c r="A2059" s="4" t="s">
        <v>2042</v>
      </c>
      <c r="B2059" s="4" t="s">
        <v>2050</v>
      </c>
      <c r="C2059" s="5" t="n">
        <v>15850</v>
      </c>
      <c r="D2059" s="6" t="n">
        <v>0.25</v>
      </c>
      <c r="E2059" s="5" t="n">
        <f aca="false">C2059/(1+D2059)</f>
        <v>12680</v>
      </c>
      <c r="F2059" s="5" t="n">
        <f aca="false">C2059-E2059</f>
        <v>3170</v>
      </c>
    </row>
    <row r="2060" customFormat="false" ht="15" hidden="false" customHeight="false" outlineLevel="0" collapsed="false">
      <c r="A2060" s="4" t="s">
        <v>2042</v>
      </c>
      <c r="B2060" s="4" t="s">
        <v>2051</v>
      </c>
      <c r="C2060" s="5" t="n">
        <v>15000</v>
      </c>
      <c r="D2060" s="6" t="n">
        <v>0.25</v>
      </c>
      <c r="E2060" s="5" t="n">
        <f aca="false">C2060/(1+D2060)</f>
        <v>12000</v>
      </c>
      <c r="F2060" s="5" t="n">
        <f aca="false">C2060-E2060</f>
        <v>3000</v>
      </c>
    </row>
    <row r="2061" customFormat="false" ht="15" hidden="false" customHeight="false" outlineLevel="0" collapsed="false">
      <c r="A2061" s="4" t="s">
        <v>2042</v>
      </c>
      <c r="B2061" s="4" t="s">
        <v>2052</v>
      </c>
      <c r="C2061" s="5" t="n">
        <v>3450</v>
      </c>
      <c r="D2061" s="6" t="n">
        <v>0.25</v>
      </c>
      <c r="E2061" s="5" t="n">
        <f aca="false">C2061/(1+D2061)</f>
        <v>2760</v>
      </c>
      <c r="F2061" s="5" t="n">
        <f aca="false">C2061-E2061</f>
        <v>690</v>
      </c>
    </row>
    <row r="2062" customFormat="false" ht="15" hidden="false" customHeight="false" outlineLevel="0" collapsed="false">
      <c r="A2062" s="4" t="s">
        <v>2042</v>
      </c>
      <c r="B2062" s="4" t="s">
        <v>2053</v>
      </c>
      <c r="C2062" s="5" t="n">
        <v>5750</v>
      </c>
      <c r="D2062" s="6" t="n">
        <v>0.25</v>
      </c>
      <c r="E2062" s="5" t="n">
        <f aca="false">C2062/(1+D2062)</f>
        <v>4600</v>
      </c>
      <c r="F2062" s="5" t="n">
        <f aca="false">C2062-E2062</f>
        <v>1150</v>
      </c>
    </row>
    <row r="2063" customFormat="false" ht="15" hidden="false" customHeight="false" outlineLevel="0" collapsed="false">
      <c r="A2063" s="4" t="s">
        <v>2042</v>
      </c>
      <c r="B2063" s="4" t="s">
        <v>2054</v>
      </c>
      <c r="C2063" s="5" t="n">
        <v>4250</v>
      </c>
      <c r="D2063" s="6" t="n">
        <v>0.25</v>
      </c>
      <c r="E2063" s="5" t="n">
        <f aca="false">C2063/(1+D2063)</f>
        <v>3400</v>
      </c>
      <c r="F2063" s="5" t="n">
        <f aca="false">C2063-E2063</f>
        <v>850</v>
      </c>
    </row>
    <row r="2064" customFormat="false" ht="15" hidden="false" customHeight="false" outlineLevel="0" collapsed="false">
      <c r="A2064" s="4" t="s">
        <v>2042</v>
      </c>
      <c r="B2064" s="4" t="s">
        <v>2055</v>
      </c>
      <c r="C2064" s="5" t="n">
        <v>2550</v>
      </c>
      <c r="D2064" s="6" t="n">
        <v>0.25</v>
      </c>
      <c r="E2064" s="5" t="n">
        <f aca="false">C2064/(1+D2064)</f>
        <v>2040</v>
      </c>
      <c r="F2064" s="5" t="n">
        <f aca="false">C2064-E2064</f>
        <v>510</v>
      </c>
    </row>
    <row r="2065" customFormat="false" ht="15" hidden="false" customHeight="false" outlineLevel="0" collapsed="false">
      <c r="A2065" s="4" t="s">
        <v>2042</v>
      </c>
      <c r="B2065" s="4" t="s">
        <v>2056</v>
      </c>
      <c r="C2065" s="5" t="n">
        <v>5750</v>
      </c>
      <c r="D2065" s="6" t="n">
        <v>0.25</v>
      </c>
      <c r="E2065" s="5" t="n">
        <f aca="false">C2065/(1+D2065)</f>
        <v>4600</v>
      </c>
      <c r="F2065" s="5" t="n">
        <f aca="false">C2065-E2065</f>
        <v>1150</v>
      </c>
    </row>
    <row r="2066" customFormat="false" ht="15" hidden="false" customHeight="false" outlineLevel="0" collapsed="false">
      <c r="A2066" s="4" t="s">
        <v>2042</v>
      </c>
      <c r="B2066" s="4" t="s">
        <v>2057</v>
      </c>
      <c r="C2066" s="5" t="n">
        <v>3450</v>
      </c>
      <c r="D2066" s="6" t="n">
        <v>0.25</v>
      </c>
      <c r="E2066" s="5" t="n">
        <f aca="false">C2066/(1+D2066)</f>
        <v>2760</v>
      </c>
      <c r="F2066" s="5" t="n">
        <f aca="false">C2066-E2066</f>
        <v>690</v>
      </c>
    </row>
    <row r="2067" customFormat="false" ht="15" hidden="false" customHeight="false" outlineLevel="0" collapsed="false">
      <c r="A2067" s="4" t="s">
        <v>2042</v>
      </c>
      <c r="B2067" s="4" t="s">
        <v>2058</v>
      </c>
      <c r="C2067" s="5" t="n">
        <v>14900</v>
      </c>
      <c r="D2067" s="6" t="n">
        <v>0.25</v>
      </c>
      <c r="E2067" s="5" t="n">
        <f aca="false">C2067/(1+D2067)</f>
        <v>11920</v>
      </c>
      <c r="F2067" s="5" t="n">
        <f aca="false">C2067-E2067</f>
        <v>2980</v>
      </c>
    </row>
    <row r="2068" customFormat="false" ht="15" hidden="false" customHeight="false" outlineLevel="0" collapsed="false">
      <c r="A2068" s="4" t="s">
        <v>2042</v>
      </c>
      <c r="B2068" s="4" t="s">
        <v>2059</v>
      </c>
      <c r="C2068" s="5" t="n">
        <v>3000</v>
      </c>
      <c r="D2068" s="6" t="n">
        <v>0.25</v>
      </c>
      <c r="E2068" s="5" t="n">
        <f aca="false">C2068/(1+D2068)</f>
        <v>2400</v>
      </c>
      <c r="F2068" s="5" t="n">
        <f aca="false">C2068-E2068</f>
        <v>600</v>
      </c>
    </row>
    <row r="2069" customFormat="false" ht="15" hidden="false" customHeight="false" outlineLevel="0" collapsed="false">
      <c r="A2069" s="4" t="s">
        <v>2042</v>
      </c>
      <c r="B2069" s="4" t="s">
        <v>2060</v>
      </c>
      <c r="C2069" s="5" t="n">
        <v>32700</v>
      </c>
      <c r="D2069" s="6" t="n">
        <v>0.25</v>
      </c>
      <c r="E2069" s="5" t="n">
        <f aca="false">C2069/(1+D2069)</f>
        <v>26160</v>
      </c>
      <c r="F2069" s="5" t="n">
        <f aca="false">C2069-E2069</f>
        <v>6540</v>
      </c>
    </row>
    <row r="2070" customFormat="false" ht="15" hidden="false" customHeight="false" outlineLevel="0" collapsed="false">
      <c r="A2070" s="4" t="s">
        <v>2042</v>
      </c>
      <c r="B2070" s="4" t="s">
        <v>2061</v>
      </c>
      <c r="C2070" s="5" t="n">
        <v>16300</v>
      </c>
      <c r="D2070" s="6" t="n">
        <v>0.25</v>
      </c>
      <c r="E2070" s="5" t="n">
        <f aca="false">C2070/(1+D2070)</f>
        <v>13040</v>
      </c>
      <c r="F2070" s="5" t="n">
        <f aca="false">C2070-E2070</f>
        <v>3260</v>
      </c>
    </row>
    <row r="2071" customFormat="false" ht="15" hidden="false" customHeight="false" outlineLevel="0" collapsed="false">
      <c r="A2071" s="4" t="s">
        <v>2042</v>
      </c>
      <c r="B2071" s="4" t="s">
        <v>2062</v>
      </c>
      <c r="C2071" s="5" t="n">
        <v>24500</v>
      </c>
      <c r="D2071" s="6" t="n">
        <v>0.25</v>
      </c>
      <c r="E2071" s="5" t="n">
        <f aca="false">C2071/(1+D2071)</f>
        <v>19600</v>
      </c>
      <c r="F2071" s="5" t="n">
        <f aca="false">C2071-E2071</f>
        <v>4900</v>
      </c>
    </row>
    <row r="2072" customFormat="false" ht="15" hidden="false" customHeight="false" outlineLevel="0" collapsed="false">
      <c r="A2072" s="4" t="s">
        <v>2042</v>
      </c>
      <c r="B2072" s="4" t="s">
        <v>2063</v>
      </c>
      <c r="C2072" s="5" t="n">
        <v>24500</v>
      </c>
      <c r="D2072" s="6" t="n">
        <v>0.25</v>
      </c>
      <c r="E2072" s="5" t="n">
        <f aca="false">C2072/(1+D2072)</f>
        <v>19600</v>
      </c>
      <c r="F2072" s="5" t="n">
        <f aca="false">C2072-E2072</f>
        <v>4900</v>
      </c>
    </row>
    <row r="2073" customFormat="false" ht="15" hidden="false" customHeight="false" outlineLevel="0" collapsed="false">
      <c r="A2073" s="4" t="s">
        <v>2042</v>
      </c>
      <c r="B2073" s="4" t="s">
        <v>2064</v>
      </c>
      <c r="C2073" s="5" t="n">
        <v>12000</v>
      </c>
      <c r="D2073" s="6" t="n">
        <v>0.25</v>
      </c>
      <c r="E2073" s="5" t="n">
        <f aca="false">C2073/(1+D2073)</f>
        <v>9600</v>
      </c>
      <c r="F2073" s="5" t="n">
        <f aca="false">C2073-E2073</f>
        <v>2400</v>
      </c>
    </row>
    <row r="2074" customFormat="false" ht="15" hidden="false" customHeight="false" outlineLevel="0" collapsed="false">
      <c r="A2074" s="4" t="s">
        <v>2042</v>
      </c>
      <c r="B2074" s="4" t="s">
        <v>2065</v>
      </c>
      <c r="C2074" s="5" t="n">
        <v>13300</v>
      </c>
      <c r="D2074" s="6" t="n">
        <v>0.25</v>
      </c>
      <c r="E2074" s="5" t="n">
        <f aca="false">C2074/(1+D2074)</f>
        <v>10640</v>
      </c>
      <c r="F2074" s="5" t="n">
        <f aca="false">C2074-E2074</f>
        <v>2660</v>
      </c>
    </row>
    <row r="2075" customFormat="false" ht="15" hidden="false" customHeight="false" outlineLevel="0" collapsed="false">
      <c r="A2075" s="4" t="s">
        <v>2042</v>
      </c>
      <c r="B2075" s="4" t="s">
        <v>2066</v>
      </c>
      <c r="C2075" s="5" t="n">
        <v>7600</v>
      </c>
      <c r="D2075" s="6" t="n">
        <v>0.25</v>
      </c>
      <c r="E2075" s="5" t="n">
        <f aca="false">C2075/(1+D2075)</f>
        <v>6080</v>
      </c>
      <c r="F2075" s="5" t="n">
        <f aca="false">C2075-E2075</f>
        <v>1520</v>
      </c>
    </row>
    <row r="2076" customFormat="false" ht="15" hidden="false" customHeight="false" outlineLevel="0" collapsed="false">
      <c r="A2076" s="4" t="s">
        <v>2042</v>
      </c>
      <c r="B2076" s="4" t="s">
        <v>2067</v>
      </c>
      <c r="C2076" s="5" t="n">
        <v>9850</v>
      </c>
      <c r="D2076" s="6" t="n">
        <v>0.25</v>
      </c>
      <c r="E2076" s="5" t="n">
        <f aca="false">C2076/(1+D2076)</f>
        <v>7880</v>
      </c>
      <c r="F2076" s="5" t="n">
        <f aca="false">C2076-E2076</f>
        <v>1970</v>
      </c>
    </row>
    <row r="2077" customFormat="false" ht="15" hidden="false" customHeight="false" outlineLevel="0" collapsed="false">
      <c r="A2077" s="4" t="s">
        <v>2042</v>
      </c>
      <c r="B2077" s="4" t="s">
        <v>2068</v>
      </c>
      <c r="C2077" s="5" t="n">
        <v>3700</v>
      </c>
      <c r="D2077" s="6" t="n">
        <v>0.25</v>
      </c>
      <c r="E2077" s="5" t="n">
        <f aca="false">C2077/(1+D2077)</f>
        <v>2960</v>
      </c>
      <c r="F2077" s="5" t="n">
        <f aca="false">C2077-E2077</f>
        <v>740</v>
      </c>
    </row>
    <row r="2078" customFormat="false" ht="15" hidden="false" customHeight="false" outlineLevel="0" collapsed="false">
      <c r="A2078" s="4" t="s">
        <v>2042</v>
      </c>
      <c r="B2078" s="4" t="s">
        <v>2069</v>
      </c>
      <c r="C2078" s="5" t="n">
        <v>15600</v>
      </c>
      <c r="D2078" s="6" t="n">
        <v>0.25</v>
      </c>
      <c r="E2078" s="5" t="n">
        <f aca="false">C2078/(1+D2078)</f>
        <v>12480</v>
      </c>
      <c r="F2078" s="5" t="n">
        <f aca="false">C2078-E2078</f>
        <v>3120</v>
      </c>
    </row>
    <row r="2079" customFormat="false" ht="15" hidden="false" customHeight="false" outlineLevel="0" collapsed="false">
      <c r="A2079" s="4" t="s">
        <v>2042</v>
      </c>
      <c r="B2079" s="4" t="s">
        <v>2070</v>
      </c>
      <c r="C2079" s="5" t="n">
        <v>4400</v>
      </c>
      <c r="D2079" s="6" t="n">
        <v>0.25</v>
      </c>
      <c r="E2079" s="5" t="n">
        <f aca="false">C2079/(1+D2079)</f>
        <v>3520</v>
      </c>
      <c r="F2079" s="5" t="n">
        <f aca="false">C2079-E2079</f>
        <v>880</v>
      </c>
    </row>
    <row r="2080" customFormat="false" ht="15" hidden="false" customHeight="false" outlineLevel="0" collapsed="false">
      <c r="A2080" s="4" t="s">
        <v>2042</v>
      </c>
      <c r="B2080" s="4" t="s">
        <v>2071</v>
      </c>
      <c r="C2080" s="5" t="n">
        <v>2650</v>
      </c>
      <c r="D2080" s="6" t="n">
        <v>0.25</v>
      </c>
      <c r="E2080" s="5" t="n">
        <f aca="false">C2080/(1+D2080)</f>
        <v>2120</v>
      </c>
      <c r="F2080" s="5" t="n">
        <f aca="false">C2080-E2080</f>
        <v>530</v>
      </c>
    </row>
    <row r="2081" customFormat="false" ht="15" hidden="false" customHeight="false" outlineLevel="0" collapsed="false">
      <c r="A2081" s="4" t="s">
        <v>2042</v>
      </c>
      <c r="B2081" s="4" t="s">
        <v>2072</v>
      </c>
      <c r="C2081" s="5" t="n">
        <v>9600</v>
      </c>
      <c r="D2081" s="6" t="n">
        <v>0.25</v>
      </c>
      <c r="E2081" s="5" t="n">
        <f aca="false">C2081/(1+D2081)</f>
        <v>7680</v>
      </c>
      <c r="F2081" s="5" t="n">
        <f aca="false">C2081-E2081</f>
        <v>1920</v>
      </c>
    </row>
    <row r="2082" customFormat="false" ht="15" hidden="false" customHeight="false" outlineLevel="0" collapsed="false">
      <c r="A2082" s="4" t="s">
        <v>2042</v>
      </c>
      <c r="B2082" s="4" t="s">
        <v>2073</v>
      </c>
      <c r="C2082" s="5" t="n">
        <v>6650</v>
      </c>
      <c r="D2082" s="6" t="n">
        <v>0.25</v>
      </c>
      <c r="E2082" s="5" t="n">
        <f aca="false">C2082/(1+D2082)</f>
        <v>5320</v>
      </c>
      <c r="F2082" s="5" t="n">
        <f aca="false">C2082-E2082</f>
        <v>1330</v>
      </c>
    </row>
    <row r="2083" customFormat="false" ht="15" hidden="false" customHeight="false" outlineLevel="0" collapsed="false">
      <c r="A2083" s="4" t="s">
        <v>2042</v>
      </c>
      <c r="B2083" s="4" t="s">
        <v>2074</v>
      </c>
      <c r="C2083" s="5" t="n">
        <v>14400</v>
      </c>
      <c r="D2083" s="6" t="n">
        <v>0.25</v>
      </c>
      <c r="E2083" s="5" t="n">
        <f aca="false">C2083/(1+D2083)</f>
        <v>11520</v>
      </c>
      <c r="F2083" s="5" t="n">
        <f aca="false">C2083-E2083</f>
        <v>2880</v>
      </c>
    </row>
    <row r="2084" customFormat="false" ht="15" hidden="false" customHeight="false" outlineLevel="0" collapsed="false">
      <c r="A2084" s="4" t="s">
        <v>2042</v>
      </c>
      <c r="B2084" s="4" t="s">
        <v>2075</v>
      </c>
      <c r="C2084" s="5" t="n">
        <v>17300</v>
      </c>
      <c r="D2084" s="6" t="n">
        <v>0.25</v>
      </c>
      <c r="E2084" s="5" t="n">
        <f aca="false">C2084/(1+D2084)</f>
        <v>13840</v>
      </c>
      <c r="F2084" s="5" t="n">
        <f aca="false">C2084-E2084</f>
        <v>3460</v>
      </c>
    </row>
    <row r="2085" customFormat="false" ht="15" hidden="false" customHeight="false" outlineLevel="0" collapsed="false">
      <c r="A2085" s="4" t="s">
        <v>2042</v>
      </c>
      <c r="B2085" s="4" t="s">
        <v>2076</v>
      </c>
      <c r="C2085" s="5" t="n">
        <v>13600</v>
      </c>
      <c r="D2085" s="6" t="n">
        <v>0.25</v>
      </c>
      <c r="E2085" s="5" t="n">
        <f aca="false">C2085/(1+D2085)</f>
        <v>10880</v>
      </c>
      <c r="F2085" s="5" t="n">
        <f aca="false">C2085-E2085</f>
        <v>2720</v>
      </c>
    </row>
    <row r="2086" customFormat="false" ht="15" hidden="false" customHeight="false" outlineLevel="0" collapsed="false">
      <c r="A2086" s="4" t="s">
        <v>2042</v>
      </c>
      <c r="B2086" s="4" t="s">
        <v>2077</v>
      </c>
      <c r="C2086" s="5" t="n">
        <v>2600</v>
      </c>
      <c r="D2086" s="6" t="n">
        <v>0.25</v>
      </c>
      <c r="E2086" s="5" t="n">
        <f aca="false">C2086/(1+D2086)</f>
        <v>2080</v>
      </c>
      <c r="F2086" s="5" t="n">
        <f aca="false">C2086-E2086</f>
        <v>520</v>
      </c>
    </row>
    <row r="2087" customFormat="false" ht="15" hidden="false" customHeight="false" outlineLevel="0" collapsed="false">
      <c r="A2087" s="4" t="s">
        <v>2042</v>
      </c>
      <c r="B2087" s="4" t="s">
        <v>2078</v>
      </c>
      <c r="C2087" s="5" t="n">
        <v>3350</v>
      </c>
      <c r="D2087" s="6" t="n">
        <v>0.25</v>
      </c>
      <c r="E2087" s="5" t="n">
        <f aca="false">C2087/(1+D2087)</f>
        <v>2680</v>
      </c>
      <c r="F2087" s="5" t="n">
        <f aca="false">C2087-E2087</f>
        <v>670</v>
      </c>
    </row>
    <row r="2088" customFormat="false" ht="15" hidden="false" customHeight="false" outlineLevel="0" collapsed="false">
      <c r="A2088" s="4" t="s">
        <v>2042</v>
      </c>
      <c r="B2088" s="4" t="s">
        <v>2079</v>
      </c>
      <c r="C2088" s="5" t="n">
        <v>10550</v>
      </c>
      <c r="D2088" s="6" t="n">
        <v>0.25</v>
      </c>
      <c r="E2088" s="5" t="n">
        <f aca="false">C2088/(1+D2088)</f>
        <v>8440</v>
      </c>
      <c r="F2088" s="5" t="n">
        <f aca="false">C2088-E2088</f>
        <v>2110</v>
      </c>
    </row>
    <row r="2089" customFormat="false" ht="15" hidden="false" customHeight="false" outlineLevel="0" collapsed="false">
      <c r="A2089" s="4" t="s">
        <v>2042</v>
      </c>
      <c r="B2089" s="4" t="s">
        <v>2080</v>
      </c>
      <c r="C2089" s="5" t="n">
        <v>9000</v>
      </c>
      <c r="D2089" s="6" t="n">
        <v>0.25</v>
      </c>
      <c r="E2089" s="5" t="n">
        <f aca="false">C2089/(1+D2089)</f>
        <v>7200</v>
      </c>
      <c r="F2089" s="5" t="n">
        <f aca="false">C2089-E2089</f>
        <v>1800</v>
      </c>
    </row>
    <row r="2090" customFormat="false" ht="15" hidden="false" customHeight="false" outlineLevel="0" collapsed="false">
      <c r="A2090" s="4" t="s">
        <v>2042</v>
      </c>
      <c r="B2090" s="4" t="s">
        <v>2081</v>
      </c>
      <c r="C2090" s="5" t="n">
        <v>10800</v>
      </c>
      <c r="D2090" s="6" t="n">
        <v>0.25</v>
      </c>
      <c r="E2090" s="5" t="n">
        <f aca="false">C2090/(1+D2090)</f>
        <v>8640</v>
      </c>
      <c r="F2090" s="5" t="n">
        <f aca="false">C2090-E2090</f>
        <v>2160</v>
      </c>
    </row>
    <row r="2091" customFormat="false" ht="15" hidden="false" customHeight="false" outlineLevel="0" collapsed="false">
      <c r="A2091" s="4" t="s">
        <v>2042</v>
      </c>
      <c r="B2091" s="4" t="s">
        <v>2082</v>
      </c>
      <c r="C2091" s="5" t="n">
        <v>7850</v>
      </c>
      <c r="D2091" s="6" t="n">
        <v>0.25</v>
      </c>
      <c r="E2091" s="5" t="n">
        <f aca="false">C2091/(1+D2091)</f>
        <v>6280</v>
      </c>
      <c r="F2091" s="5" t="n">
        <f aca="false">C2091-E2091</f>
        <v>1570</v>
      </c>
    </row>
    <row r="2092" customFormat="false" ht="15" hidden="false" customHeight="false" outlineLevel="0" collapsed="false">
      <c r="A2092" s="4" t="s">
        <v>2042</v>
      </c>
      <c r="B2092" s="4" t="s">
        <v>2083</v>
      </c>
      <c r="C2092" s="5" t="n">
        <v>7850</v>
      </c>
      <c r="D2092" s="6" t="n">
        <v>0.25</v>
      </c>
      <c r="E2092" s="5" t="n">
        <f aca="false">C2092/(1+D2092)</f>
        <v>6280</v>
      </c>
      <c r="F2092" s="5" t="n">
        <f aca="false">C2092-E2092</f>
        <v>1570</v>
      </c>
    </row>
    <row r="2093" customFormat="false" ht="15" hidden="false" customHeight="false" outlineLevel="0" collapsed="false">
      <c r="A2093" s="4" t="s">
        <v>2042</v>
      </c>
      <c r="B2093" s="4" t="s">
        <v>2084</v>
      </c>
      <c r="C2093" s="5" t="n">
        <v>7850</v>
      </c>
      <c r="D2093" s="6" t="n">
        <v>0.25</v>
      </c>
      <c r="E2093" s="5" t="n">
        <f aca="false">C2093/(1+D2093)</f>
        <v>6280</v>
      </c>
      <c r="F2093" s="5" t="n">
        <f aca="false">C2093-E2093</f>
        <v>1570</v>
      </c>
    </row>
    <row r="2094" customFormat="false" ht="15" hidden="false" customHeight="false" outlineLevel="0" collapsed="false">
      <c r="A2094" s="4" t="s">
        <v>2042</v>
      </c>
      <c r="B2094" s="4" t="s">
        <v>2085</v>
      </c>
      <c r="C2094" s="5" t="n">
        <v>7850</v>
      </c>
      <c r="D2094" s="6" t="n">
        <v>0.25</v>
      </c>
      <c r="E2094" s="5" t="n">
        <f aca="false">C2094/(1+D2094)</f>
        <v>6280</v>
      </c>
      <c r="F2094" s="5" t="n">
        <f aca="false">C2094-E2094</f>
        <v>1570</v>
      </c>
    </row>
    <row r="2095" customFormat="false" ht="15" hidden="false" customHeight="false" outlineLevel="0" collapsed="false">
      <c r="A2095" s="4" t="s">
        <v>2042</v>
      </c>
      <c r="B2095" s="4" t="s">
        <v>2086</v>
      </c>
      <c r="C2095" s="5" t="n">
        <v>7850</v>
      </c>
      <c r="D2095" s="6" t="n">
        <v>0.25</v>
      </c>
      <c r="E2095" s="5" t="n">
        <f aca="false">C2095/(1+D2095)</f>
        <v>6280</v>
      </c>
      <c r="F2095" s="5" t="n">
        <f aca="false">C2095-E2095</f>
        <v>1570</v>
      </c>
    </row>
    <row r="2096" customFormat="false" ht="15" hidden="false" customHeight="false" outlineLevel="0" collapsed="false">
      <c r="A2096" s="4" t="s">
        <v>2042</v>
      </c>
      <c r="B2096" s="4" t="s">
        <v>2087</v>
      </c>
      <c r="C2096" s="5" t="n">
        <v>7850</v>
      </c>
      <c r="D2096" s="6" t="n">
        <v>0.25</v>
      </c>
      <c r="E2096" s="5" t="n">
        <f aca="false">C2096/(1+D2096)</f>
        <v>6280</v>
      </c>
      <c r="F2096" s="5" t="n">
        <f aca="false">C2096-E2096</f>
        <v>1570</v>
      </c>
    </row>
    <row r="2097" customFormat="false" ht="15" hidden="false" customHeight="false" outlineLevel="0" collapsed="false">
      <c r="A2097" s="4" t="s">
        <v>2042</v>
      </c>
      <c r="B2097" s="4" t="s">
        <v>2088</v>
      </c>
      <c r="C2097" s="5" t="n">
        <v>7850</v>
      </c>
      <c r="D2097" s="6" t="n">
        <v>0.25</v>
      </c>
      <c r="E2097" s="5" t="n">
        <f aca="false">C2097/(1+D2097)</f>
        <v>6280</v>
      </c>
      <c r="F2097" s="5" t="n">
        <f aca="false">C2097-E2097</f>
        <v>1570</v>
      </c>
    </row>
    <row r="2098" customFormat="false" ht="15" hidden="false" customHeight="false" outlineLevel="0" collapsed="false">
      <c r="A2098" s="4" t="s">
        <v>2042</v>
      </c>
      <c r="B2098" s="4" t="s">
        <v>2089</v>
      </c>
      <c r="C2098" s="5" t="n">
        <v>7850</v>
      </c>
      <c r="D2098" s="6" t="n">
        <v>0.25</v>
      </c>
      <c r="E2098" s="5" t="n">
        <f aca="false">C2098/(1+D2098)</f>
        <v>6280</v>
      </c>
      <c r="F2098" s="5" t="n">
        <f aca="false">C2098-E2098</f>
        <v>1570</v>
      </c>
    </row>
    <row r="2099" customFormat="false" ht="15" hidden="false" customHeight="false" outlineLevel="0" collapsed="false">
      <c r="A2099" s="4" t="s">
        <v>2090</v>
      </c>
      <c r="B2099" s="4" t="s">
        <v>2091</v>
      </c>
      <c r="C2099" s="5" t="n">
        <v>2200</v>
      </c>
      <c r="D2099" s="6" t="n">
        <v>0.25</v>
      </c>
      <c r="E2099" s="5" t="n">
        <f aca="false">C2099/(1+D2099)</f>
        <v>1760</v>
      </c>
      <c r="F2099" s="5" t="n">
        <f aca="false">C2099-E2099</f>
        <v>440</v>
      </c>
    </row>
    <row r="2100" customFormat="false" ht="15" hidden="false" customHeight="false" outlineLevel="0" collapsed="false">
      <c r="A2100" s="4" t="s">
        <v>2090</v>
      </c>
      <c r="B2100" s="4" t="s">
        <v>2092</v>
      </c>
      <c r="C2100" s="5" t="n">
        <v>2200</v>
      </c>
      <c r="D2100" s="6" t="n">
        <v>0.25</v>
      </c>
      <c r="E2100" s="5" t="n">
        <f aca="false">C2100/(1+D2100)</f>
        <v>1760</v>
      </c>
      <c r="F2100" s="5" t="n">
        <f aca="false">C2100-E2100</f>
        <v>440</v>
      </c>
    </row>
    <row r="2101" customFormat="false" ht="15" hidden="false" customHeight="false" outlineLevel="0" collapsed="false">
      <c r="A2101" s="4" t="s">
        <v>2090</v>
      </c>
      <c r="B2101" s="4" t="s">
        <v>2093</v>
      </c>
      <c r="C2101" s="5" t="n">
        <v>2250</v>
      </c>
      <c r="D2101" s="6" t="n">
        <v>0.25</v>
      </c>
      <c r="E2101" s="5" t="n">
        <f aca="false">C2101/(1+D2101)</f>
        <v>1800</v>
      </c>
      <c r="F2101" s="5" t="n">
        <f aca="false">C2101-E2101</f>
        <v>450</v>
      </c>
    </row>
    <row r="2102" customFormat="false" ht="15" hidden="false" customHeight="false" outlineLevel="0" collapsed="false">
      <c r="A2102" s="4" t="s">
        <v>2090</v>
      </c>
      <c r="B2102" s="4" t="s">
        <v>2094</v>
      </c>
      <c r="C2102" s="5" t="n">
        <v>2000</v>
      </c>
      <c r="D2102" s="6" t="n">
        <v>0.25</v>
      </c>
      <c r="E2102" s="5" t="n">
        <f aca="false">C2102/(1+D2102)</f>
        <v>1600</v>
      </c>
      <c r="F2102" s="5" t="n">
        <f aca="false">C2102-E2102</f>
        <v>400</v>
      </c>
    </row>
    <row r="2103" customFormat="false" ht="15" hidden="false" customHeight="false" outlineLevel="0" collapsed="false">
      <c r="A2103" s="4" t="s">
        <v>2090</v>
      </c>
      <c r="B2103" s="4" t="s">
        <v>2095</v>
      </c>
      <c r="C2103" s="5" t="n">
        <v>3600</v>
      </c>
      <c r="D2103" s="6" t="n">
        <v>0.25</v>
      </c>
      <c r="E2103" s="5" t="n">
        <f aca="false">C2103/(1+D2103)</f>
        <v>2880</v>
      </c>
      <c r="F2103" s="5" t="n">
        <f aca="false">C2103-E2103</f>
        <v>720</v>
      </c>
    </row>
    <row r="2104" customFormat="false" ht="15" hidden="false" customHeight="false" outlineLevel="0" collapsed="false">
      <c r="A2104" s="4" t="s">
        <v>2090</v>
      </c>
      <c r="B2104" s="4" t="s">
        <v>2096</v>
      </c>
      <c r="C2104" s="5" t="n">
        <v>4200</v>
      </c>
      <c r="D2104" s="6" t="n">
        <v>0.25</v>
      </c>
      <c r="E2104" s="5" t="n">
        <f aca="false">C2104/(1+D2104)</f>
        <v>3360</v>
      </c>
      <c r="F2104" s="5" t="n">
        <f aca="false">C2104-E2104</f>
        <v>840</v>
      </c>
    </row>
    <row r="2105" customFormat="false" ht="15" hidden="false" customHeight="false" outlineLevel="0" collapsed="false">
      <c r="A2105" s="4" t="s">
        <v>2090</v>
      </c>
      <c r="B2105" s="4" t="s">
        <v>2097</v>
      </c>
      <c r="C2105" s="5" t="n">
        <v>3600</v>
      </c>
      <c r="D2105" s="6" t="n">
        <v>0.25</v>
      </c>
      <c r="E2105" s="5" t="n">
        <f aca="false">C2105/(1+D2105)</f>
        <v>2880</v>
      </c>
      <c r="F2105" s="5" t="n">
        <f aca="false">C2105-E2105</f>
        <v>720</v>
      </c>
    </row>
    <row r="2106" customFormat="false" ht="15" hidden="false" customHeight="false" outlineLevel="0" collapsed="false">
      <c r="A2106" s="4" t="s">
        <v>2090</v>
      </c>
      <c r="B2106" s="4" t="s">
        <v>2098</v>
      </c>
      <c r="C2106" s="5" t="n">
        <v>3600</v>
      </c>
      <c r="D2106" s="6" t="n">
        <v>0.25</v>
      </c>
      <c r="E2106" s="5" t="n">
        <f aca="false">C2106/(1+D2106)</f>
        <v>2880</v>
      </c>
      <c r="F2106" s="5" t="n">
        <f aca="false">C2106-E2106</f>
        <v>720</v>
      </c>
    </row>
    <row r="2107" customFormat="false" ht="15" hidden="false" customHeight="false" outlineLevel="0" collapsed="false">
      <c r="A2107" s="4" t="s">
        <v>2090</v>
      </c>
      <c r="B2107" s="4" t="s">
        <v>2099</v>
      </c>
      <c r="C2107" s="5" t="n">
        <v>3600</v>
      </c>
      <c r="D2107" s="6" t="n">
        <v>0.25</v>
      </c>
      <c r="E2107" s="5" t="n">
        <f aca="false">C2107/(1+D2107)</f>
        <v>2880</v>
      </c>
      <c r="F2107" s="5" t="n">
        <f aca="false">C2107-E2107</f>
        <v>720</v>
      </c>
    </row>
    <row r="2108" customFormat="false" ht="15" hidden="false" customHeight="false" outlineLevel="0" collapsed="false">
      <c r="A2108" s="4" t="s">
        <v>2090</v>
      </c>
      <c r="B2108" s="4" t="s">
        <v>2100</v>
      </c>
      <c r="C2108" s="5" t="n">
        <v>3600</v>
      </c>
      <c r="D2108" s="6" t="n">
        <v>0.25</v>
      </c>
      <c r="E2108" s="5" t="n">
        <f aca="false">C2108/(1+D2108)</f>
        <v>2880</v>
      </c>
      <c r="F2108" s="5" t="n">
        <f aca="false">C2108-E2108</f>
        <v>720</v>
      </c>
    </row>
    <row r="2109" customFormat="false" ht="15" hidden="false" customHeight="false" outlineLevel="0" collapsed="false">
      <c r="A2109" s="4" t="s">
        <v>2090</v>
      </c>
      <c r="B2109" s="4" t="s">
        <v>2101</v>
      </c>
      <c r="C2109" s="5" t="n">
        <v>3600</v>
      </c>
      <c r="D2109" s="6" t="n">
        <v>0.25</v>
      </c>
      <c r="E2109" s="5" t="n">
        <f aca="false">C2109/(1+D2109)</f>
        <v>2880</v>
      </c>
      <c r="F2109" s="5" t="n">
        <f aca="false">C2109-E2109</f>
        <v>720</v>
      </c>
    </row>
    <row r="2110" customFormat="false" ht="15" hidden="false" customHeight="false" outlineLevel="0" collapsed="false">
      <c r="A2110" s="4" t="s">
        <v>2090</v>
      </c>
      <c r="B2110" s="4" t="s">
        <v>2102</v>
      </c>
      <c r="C2110" s="5" t="n">
        <v>3600</v>
      </c>
      <c r="D2110" s="6" t="n">
        <v>0.25</v>
      </c>
      <c r="E2110" s="5" t="n">
        <f aca="false">C2110/(1+D2110)</f>
        <v>2880</v>
      </c>
      <c r="F2110" s="5" t="n">
        <f aca="false">C2110-E2110</f>
        <v>720</v>
      </c>
    </row>
    <row r="2111" customFormat="false" ht="15" hidden="false" customHeight="false" outlineLevel="0" collapsed="false">
      <c r="A2111" s="4" t="s">
        <v>2090</v>
      </c>
      <c r="B2111" s="4" t="s">
        <v>2103</v>
      </c>
      <c r="C2111" s="5" t="n">
        <v>3600</v>
      </c>
      <c r="D2111" s="6" t="n">
        <v>0.25</v>
      </c>
      <c r="E2111" s="5" t="n">
        <f aca="false">C2111/(1+D2111)</f>
        <v>2880</v>
      </c>
      <c r="F2111" s="5" t="n">
        <f aca="false">C2111-E2111</f>
        <v>720</v>
      </c>
    </row>
    <row r="2112" customFormat="false" ht="15" hidden="false" customHeight="false" outlineLevel="0" collapsed="false">
      <c r="A2112" s="4" t="s">
        <v>2090</v>
      </c>
      <c r="B2112" s="4" t="s">
        <v>2104</v>
      </c>
      <c r="C2112" s="5" t="n">
        <v>3600</v>
      </c>
      <c r="D2112" s="6" t="n">
        <v>0.25</v>
      </c>
      <c r="E2112" s="5" t="n">
        <f aca="false">C2112/(1+D2112)</f>
        <v>2880</v>
      </c>
      <c r="F2112" s="5" t="n">
        <f aca="false">C2112-E2112</f>
        <v>720</v>
      </c>
    </row>
    <row r="2113" customFormat="false" ht="15" hidden="false" customHeight="false" outlineLevel="0" collapsed="false">
      <c r="A2113" s="4" t="s">
        <v>2090</v>
      </c>
      <c r="B2113" s="4" t="s">
        <v>2105</v>
      </c>
      <c r="C2113" s="5" t="n">
        <v>3600</v>
      </c>
      <c r="D2113" s="6" t="n">
        <v>0.25</v>
      </c>
      <c r="E2113" s="5" t="n">
        <f aca="false">C2113/(1+D2113)</f>
        <v>2880</v>
      </c>
      <c r="F2113" s="5" t="n">
        <f aca="false">C2113-E2113</f>
        <v>720</v>
      </c>
    </row>
    <row r="2114" customFormat="false" ht="15" hidden="false" customHeight="false" outlineLevel="0" collapsed="false">
      <c r="A2114" s="4" t="s">
        <v>2090</v>
      </c>
      <c r="B2114" s="4" t="s">
        <v>2106</v>
      </c>
      <c r="C2114" s="5" t="n">
        <v>3600</v>
      </c>
      <c r="D2114" s="6" t="n">
        <v>0.25</v>
      </c>
      <c r="E2114" s="5" t="n">
        <f aca="false">C2114/(1+D2114)</f>
        <v>2880</v>
      </c>
      <c r="F2114" s="5" t="n">
        <f aca="false">C2114-E2114</f>
        <v>720</v>
      </c>
    </row>
    <row r="2115" customFormat="false" ht="15" hidden="false" customHeight="false" outlineLevel="0" collapsed="false">
      <c r="A2115" s="4" t="s">
        <v>2090</v>
      </c>
      <c r="B2115" s="4" t="s">
        <v>2107</v>
      </c>
      <c r="C2115" s="5" t="n">
        <v>3600</v>
      </c>
      <c r="D2115" s="6" t="n">
        <v>0.25</v>
      </c>
      <c r="E2115" s="5" t="n">
        <f aca="false">C2115/(1+D2115)</f>
        <v>2880</v>
      </c>
      <c r="F2115" s="5" t="n">
        <f aca="false">C2115-E2115</f>
        <v>720</v>
      </c>
    </row>
    <row r="2116" customFormat="false" ht="15" hidden="false" customHeight="false" outlineLevel="0" collapsed="false">
      <c r="A2116" s="4" t="s">
        <v>2090</v>
      </c>
      <c r="B2116" s="4" t="s">
        <v>2108</v>
      </c>
      <c r="C2116" s="5" t="n">
        <v>4200</v>
      </c>
      <c r="D2116" s="6" t="n">
        <v>0.25</v>
      </c>
      <c r="E2116" s="5" t="n">
        <f aca="false">C2116/(1+D2116)</f>
        <v>3360</v>
      </c>
      <c r="F2116" s="5" t="n">
        <f aca="false">C2116-E2116</f>
        <v>840</v>
      </c>
    </row>
    <row r="2117" customFormat="false" ht="15" hidden="false" customHeight="false" outlineLevel="0" collapsed="false">
      <c r="A2117" s="4" t="s">
        <v>2090</v>
      </c>
      <c r="B2117" s="4" t="s">
        <v>2109</v>
      </c>
      <c r="C2117" s="5" t="n">
        <v>3600</v>
      </c>
      <c r="D2117" s="6" t="n">
        <v>0.25</v>
      </c>
      <c r="E2117" s="5" t="n">
        <f aca="false">C2117/(1+D2117)</f>
        <v>2880</v>
      </c>
      <c r="F2117" s="5" t="n">
        <f aca="false">C2117-E2117</f>
        <v>720</v>
      </c>
    </row>
    <row r="2118" customFormat="false" ht="15" hidden="false" customHeight="false" outlineLevel="0" collapsed="false">
      <c r="A2118" s="4" t="s">
        <v>2090</v>
      </c>
      <c r="B2118" s="4" t="s">
        <v>2110</v>
      </c>
      <c r="C2118" s="5" t="n">
        <v>3600</v>
      </c>
      <c r="D2118" s="6" t="n">
        <v>0.25</v>
      </c>
      <c r="E2118" s="5" t="n">
        <f aca="false">C2118/(1+D2118)</f>
        <v>2880</v>
      </c>
      <c r="F2118" s="5" t="n">
        <f aca="false">C2118-E2118</f>
        <v>720</v>
      </c>
    </row>
    <row r="2119" customFormat="false" ht="15" hidden="false" customHeight="false" outlineLevel="0" collapsed="false">
      <c r="A2119" s="4" t="s">
        <v>2090</v>
      </c>
      <c r="B2119" s="4" t="s">
        <v>2111</v>
      </c>
      <c r="C2119" s="5" t="n">
        <v>4200</v>
      </c>
      <c r="D2119" s="6" t="n">
        <v>0.25</v>
      </c>
      <c r="E2119" s="5" t="n">
        <f aca="false">C2119/(1+D2119)</f>
        <v>3360</v>
      </c>
      <c r="F2119" s="5" t="n">
        <f aca="false">C2119-E2119</f>
        <v>840</v>
      </c>
    </row>
    <row r="2120" customFormat="false" ht="15" hidden="false" customHeight="false" outlineLevel="0" collapsed="false">
      <c r="A2120" s="4" t="s">
        <v>2090</v>
      </c>
      <c r="B2120" s="4" t="s">
        <v>2112</v>
      </c>
      <c r="C2120" s="5" t="n">
        <v>3600</v>
      </c>
      <c r="D2120" s="6" t="n">
        <v>0.25</v>
      </c>
      <c r="E2120" s="5" t="n">
        <f aca="false">C2120/(1+D2120)</f>
        <v>2880</v>
      </c>
      <c r="F2120" s="5" t="n">
        <f aca="false">C2120-E2120</f>
        <v>720</v>
      </c>
    </row>
    <row r="2121" customFormat="false" ht="15" hidden="false" customHeight="false" outlineLevel="0" collapsed="false">
      <c r="A2121" s="4" t="s">
        <v>2090</v>
      </c>
      <c r="B2121" s="4" t="s">
        <v>2113</v>
      </c>
      <c r="C2121" s="5" t="n">
        <v>4200</v>
      </c>
      <c r="D2121" s="6" t="n">
        <v>0.25</v>
      </c>
      <c r="E2121" s="5" t="n">
        <f aca="false">C2121/(1+D2121)</f>
        <v>3360</v>
      </c>
      <c r="F2121" s="5" t="n">
        <f aca="false">C2121-E2121</f>
        <v>840</v>
      </c>
    </row>
    <row r="2122" customFormat="false" ht="15" hidden="false" customHeight="false" outlineLevel="0" collapsed="false">
      <c r="A2122" s="4" t="s">
        <v>2090</v>
      </c>
      <c r="B2122" s="4" t="s">
        <v>2114</v>
      </c>
      <c r="C2122" s="5" t="n">
        <v>1550</v>
      </c>
      <c r="D2122" s="6" t="n">
        <v>0.25</v>
      </c>
      <c r="E2122" s="5" t="n">
        <f aca="false">C2122/(1+D2122)</f>
        <v>1240</v>
      </c>
      <c r="F2122" s="5" t="n">
        <f aca="false">C2122-E2122</f>
        <v>310</v>
      </c>
    </row>
    <row r="2123" customFormat="false" ht="15" hidden="false" customHeight="false" outlineLevel="0" collapsed="false">
      <c r="A2123" s="4" t="s">
        <v>2090</v>
      </c>
      <c r="B2123" s="4" t="s">
        <v>2115</v>
      </c>
      <c r="C2123" s="5" t="n">
        <v>2100</v>
      </c>
      <c r="D2123" s="6" t="n">
        <v>0.25</v>
      </c>
      <c r="E2123" s="5" t="n">
        <f aca="false">C2123/(1+D2123)</f>
        <v>1680</v>
      </c>
      <c r="F2123" s="5" t="n">
        <f aca="false">C2123-E2123</f>
        <v>420</v>
      </c>
    </row>
    <row r="2124" customFormat="false" ht="15" hidden="false" customHeight="false" outlineLevel="0" collapsed="false">
      <c r="A2124" s="4" t="s">
        <v>2090</v>
      </c>
      <c r="B2124" s="4" t="s">
        <v>2116</v>
      </c>
      <c r="C2124" s="5" t="n">
        <v>2100</v>
      </c>
      <c r="D2124" s="6" t="n">
        <v>0.25</v>
      </c>
      <c r="E2124" s="5" t="n">
        <f aca="false">C2124/(1+D2124)</f>
        <v>1680</v>
      </c>
      <c r="F2124" s="5" t="n">
        <f aca="false">C2124-E2124</f>
        <v>420</v>
      </c>
    </row>
    <row r="2125" customFormat="false" ht="15" hidden="false" customHeight="false" outlineLevel="0" collapsed="false">
      <c r="A2125" s="4" t="s">
        <v>2090</v>
      </c>
      <c r="B2125" s="4" t="s">
        <v>2117</v>
      </c>
      <c r="C2125" s="5" t="n">
        <v>2250</v>
      </c>
      <c r="D2125" s="6" t="n">
        <v>0.25</v>
      </c>
      <c r="E2125" s="5" t="n">
        <f aca="false">C2125/(1+D2125)</f>
        <v>1800</v>
      </c>
      <c r="F2125" s="5" t="n">
        <f aca="false">C2125-E2125</f>
        <v>450</v>
      </c>
    </row>
    <row r="2126" customFormat="false" ht="15" hidden="false" customHeight="false" outlineLevel="0" collapsed="false">
      <c r="A2126" s="4" t="s">
        <v>2090</v>
      </c>
      <c r="B2126" s="4" t="s">
        <v>2118</v>
      </c>
      <c r="C2126" s="5" t="n">
        <v>2100</v>
      </c>
      <c r="D2126" s="6" t="n">
        <v>0.25</v>
      </c>
      <c r="E2126" s="5" t="n">
        <f aca="false">C2126/(1+D2126)</f>
        <v>1680</v>
      </c>
      <c r="F2126" s="5" t="n">
        <f aca="false">C2126-E2126</f>
        <v>420</v>
      </c>
    </row>
    <row r="2127" customFormat="false" ht="15" hidden="false" customHeight="false" outlineLevel="0" collapsed="false">
      <c r="A2127" s="4" t="s">
        <v>2090</v>
      </c>
      <c r="B2127" s="4" t="s">
        <v>2119</v>
      </c>
      <c r="C2127" s="5" t="n">
        <v>2250</v>
      </c>
      <c r="D2127" s="6" t="n">
        <v>0.25</v>
      </c>
      <c r="E2127" s="5" t="n">
        <f aca="false">C2127/(1+D2127)</f>
        <v>1800</v>
      </c>
      <c r="F2127" s="5" t="n">
        <f aca="false">C2127-E2127</f>
        <v>450</v>
      </c>
    </row>
    <row r="2128" customFormat="false" ht="15" hidden="false" customHeight="false" outlineLevel="0" collapsed="false">
      <c r="A2128" s="4" t="s">
        <v>2120</v>
      </c>
      <c r="B2128" s="4" t="s">
        <v>2121</v>
      </c>
      <c r="C2128" s="5" t="n">
        <v>11750</v>
      </c>
      <c r="D2128" s="6" t="n">
        <v>0.25</v>
      </c>
      <c r="E2128" s="5" t="n">
        <f aca="false">C2128/(1+D2128)</f>
        <v>9400</v>
      </c>
      <c r="F2128" s="5" t="n">
        <f aca="false">C2128-E2128</f>
        <v>2350</v>
      </c>
    </row>
    <row r="2129" customFormat="false" ht="15" hidden="false" customHeight="false" outlineLevel="0" collapsed="false">
      <c r="A2129" s="4" t="s">
        <v>2120</v>
      </c>
      <c r="B2129" s="4" t="s">
        <v>2122</v>
      </c>
      <c r="C2129" s="5" t="n">
        <v>34500</v>
      </c>
      <c r="D2129" s="6" t="n">
        <v>0.25</v>
      </c>
      <c r="E2129" s="5" t="n">
        <f aca="false">C2129/(1+D2129)</f>
        <v>27600</v>
      </c>
      <c r="F2129" s="5" t="n">
        <f aca="false">C2129-E2129</f>
        <v>6900</v>
      </c>
    </row>
    <row r="2130" customFormat="false" ht="15" hidden="false" customHeight="false" outlineLevel="0" collapsed="false">
      <c r="A2130" s="4" t="s">
        <v>2120</v>
      </c>
      <c r="B2130" s="4" t="s">
        <v>2123</v>
      </c>
      <c r="C2130" s="5" t="n">
        <v>31850</v>
      </c>
      <c r="D2130" s="6" t="n">
        <v>0.25</v>
      </c>
      <c r="E2130" s="5" t="n">
        <f aca="false">C2130/(1+D2130)</f>
        <v>25480</v>
      </c>
      <c r="F2130" s="5" t="n">
        <f aca="false">C2130-E2130</f>
        <v>6370</v>
      </c>
    </row>
    <row r="2131" customFormat="false" ht="15" hidden="false" customHeight="false" outlineLevel="0" collapsed="false">
      <c r="A2131" s="4" t="s">
        <v>2120</v>
      </c>
      <c r="B2131" s="4" t="s">
        <v>2124</v>
      </c>
      <c r="C2131" s="5" t="n">
        <v>59950</v>
      </c>
      <c r="D2131" s="6" t="n">
        <v>0.25</v>
      </c>
      <c r="E2131" s="5" t="n">
        <f aca="false">C2131/(1+D2131)</f>
        <v>47960</v>
      </c>
      <c r="F2131" s="5" t="n">
        <f aca="false">C2131-E2131</f>
        <v>11990</v>
      </c>
    </row>
    <row r="2132" customFormat="false" ht="15" hidden="false" customHeight="false" outlineLevel="0" collapsed="false">
      <c r="A2132" s="4" t="s">
        <v>2120</v>
      </c>
      <c r="B2132" s="4" t="s">
        <v>2125</v>
      </c>
      <c r="C2132" s="5" t="n">
        <v>13200</v>
      </c>
      <c r="D2132" s="6" t="n">
        <v>0.25</v>
      </c>
      <c r="E2132" s="5" t="n">
        <f aca="false">C2132/(1+D2132)</f>
        <v>10560</v>
      </c>
      <c r="F2132" s="5" t="n">
        <f aca="false">C2132-E2132</f>
        <v>2640</v>
      </c>
    </row>
    <row r="2133" customFormat="false" ht="15" hidden="false" customHeight="false" outlineLevel="0" collapsed="false">
      <c r="A2133" s="4" t="s">
        <v>2120</v>
      </c>
      <c r="B2133" s="4" t="s">
        <v>2126</v>
      </c>
      <c r="C2133" s="5" t="n">
        <v>14400</v>
      </c>
      <c r="D2133" s="6" t="n">
        <v>0.25</v>
      </c>
      <c r="E2133" s="5" t="n">
        <f aca="false">C2133/(1+D2133)</f>
        <v>11520</v>
      </c>
      <c r="F2133" s="5" t="n">
        <f aca="false">C2133-E2133</f>
        <v>2880</v>
      </c>
    </row>
    <row r="2134" customFormat="false" ht="15" hidden="false" customHeight="false" outlineLevel="0" collapsed="false">
      <c r="A2134" s="4" t="s">
        <v>2120</v>
      </c>
      <c r="B2134" s="4" t="s">
        <v>2127</v>
      </c>
      <c r="C2134" s="5" t="n">
        <v>16250</v>
      </c>
      <c r="D2134" s="6" t="n">
        <v>0.25</v>
      </c>
      <c r="E2134" s="5" t="n">
        <f aca="false">C2134/(1+D2134)</f>
        <v>13000</v>
      </c>
      <c r="F2134" s="5" t="n">
        <f aca="false">C2134-E2134</f>
        <v>3250</v>
      </c>
    </row>
    <row r="2135" customFormat="false" ht="15" hidden="false" customHeight="false" outlineLevel="0" collapsed="false">
      <c r="A2135" s="4" t="s">
        <v>2120</v>
      </c>
      <c r="B2135" s="4" t="s">
        <v>2128</v>
      </c>
      <c r="C2135" s="5" t="n">
        <v>26000</v>
      </c>
      <c r="D2135" s="6" t="n">
        <v>0.25</v>
      </c>
      <c r="E2135" s="5" t="n">
        <f aca="false">C2135/(1+D2135)</f>
        <v>20800</v>
      </c>
      <c r="F2135" s="5" t="n">
        <f aca="false">C2135-E2135</f>
        <v>5200</v>
      </c>
    </row>
    <row r="2136" customFormat="false" ht="15" hidden="false" customHeight="false" outlineLevel="0" collapsed="false">
      <c r="A2136" s="4" t="s">
        <v>2120</v>
      </c>
      <c r="B2136" s="4" t="s">
        <v>2129</v>
      </c>
      <c r="C2136" s="5" t="n">
        <v>22900</v>
      </c>
      <c r="D2136" s="6" t="n">
        <v>0.25</v>
      </c>
      <c r="E2136" s="5" t="n">
        <f aca="false">C2136/(1+D2136)</f>
        <v>18320</v>
      </c>
      <c r="F2136" s="5" t="n">
        <f aca="false">C2136-E2136</f>
        <v>4580</v>
      </c>
    </row>
    <row r="2137" customFormat="false" ht="15" hidden="false" customHeight="false" outlineLevel="0" collapsed="false">
      <c r="A2137" s="4" t="s">
        <v>2120</v>
      </c>
      <c r="B2137" s="4" t="s">
        <v>2130</v>
      </c>
      <c r="C2137" s="5" t="n">
        <v>28750</v>
      </c>
      <c r="D2137" s="6" t="n">
        <v>0.25</v>
      </c>
      <c r="E2137" s="5" t="n">
        <f aca="false">C2137/(1+D2137)</f>
        <v>23000</v>
      </c>
      <c r="F2137" s="5" t="n">
        <f aca="false">C2137-E2137</f>
        <v>5750</v>
      </c>
    </row>
    <row r="2138" customFormat="false" ht="15" hidden="false" customHeight="false" outlineLevel="0" collapsed="false">
      <c r="A2138" s="4" t="s">
        <v>2120</v>
      </c>
      <c r="B2138" s="4" t="s">
        <v>2131</v>
      </c>
      <c r="C2138" s="5" t="n">
        <v>28750</v>
      </c>
      <c r="D2138" s="6" t="n">
        <v>0.25</v>
      </c>
      <c r="E2138" s="5" t="n">
        <f aca="false">C2138/(1+D2138)</f>
        <v>23000</v>
      </c>
      <c r="F2138" s="5" t="n">
        <f aca="false">C2138-E2138</f>
        <v>5750</v>
      </c>
    </row>
    <row r="2139" customFormat="false" ht="15" hidden="false" customHeight="false" outlineLevel="0" collapsed="false">
      <c r="A2139" s="4" t="s">
        <v>2120</v>
      </c>
      <c r="B2139" s="4" t="s">
        <v>2132</v>
      </c>
      <c r="C2139" s="5" t="n">
        <v>28750</v>
      </c>
      <c r="D2139" s="6" t="n">
        <v>0.25</v>
      </c>
      <c r="E2139" s="5" t="n">
        <f aca="false">C2139/(1+D2139)</f>
        <v>23000</v>
      </c>
      <c r="F2139" s="5" t="n">
        <f aca="false">C2139-E2139</f>
        <v>5750</v>
      </c>
    </row>
    <row r="2140" customFormat="false" ht="15" hidden="false" customHeight="false" outlineLevel="0" collapsed="false">
      <c r="A2140" s="4" t="s">
        <v>2120</v>
      </c>
      <c r="B2140" s="4" t="s">
        <v>2133</v>
      </c>
      <c r="C2140" s="5" t="n">
        <v>14650</v>
      </c>
      <c r="D2140" s="6" t="n">
        <v>0.25</v>
      </c>
      <c r="E2140" s="5" t="n">
        <f aca="false">C2140/(1+D2140)</f>
        <v>11720</v>
      </c>
      <c r="F2140" s="5" t="n">
        <f aca="false">C2140-E2140</f>
        <v>2930</v>
      </c>
    </row>
    <row r="2141" customFormat="false" ht="15" hidden="false" customHeight="false" outlineLevel="0" collapsed="false">
      <c r="A2141" s="4" t="s">
        <v>2120</v>
      </c>
      <c r="B2141" s="4" t="s">
        <v>2134</v>
      </c>
      <c r="C2141" s="5" t="n">
        <v>14650</v>
      </c>
      <c r="D2141" s="6" t="n">
        <v>0.25</v>
      </c>
      <c r="E2141" s="5" t="n">
        <f aca="false">C2141/(1+D2141)</f>
        <v>11720</v>
      </c>
      <c r="F2141" s="5" t="n">
        <f aca="false">C2141-E2141</f>
        <v>2930</v>
      </c>
    </row>
    <row r="2142" customFormat="false" ht="15" hidden="false" customHeight="false" outlineLevel="0" collapsed="false">
      <c r="A2142" s="4" t="s">
        <v>2120</v>
      </c>
      <c r="B2142" s="4" t="s">
        <v>2135</v>
      </c>
      <c r="C2142" s="5" t="n">
        <v>14000</v>
      </c>
      <c r="D2142" s="6" t="n">
        <v>0.25</v>
      </c>
      <c r="E2142" s="5" t="n">
        <f aca="false">C2142/(1+D2142)</f>
        <v>11200</v>
      </c>
      <c r="F2142" s="5" t="n">
        <f aca="false">C2142-E2142</f>
        <v>2800</v>
      </c>
    </row>
    <row r="2143" customFormat="false" ht="15" hidden="false" customHeight="false" outlineLevel="0" collapsed="false">
      <c r="A2143" s="4" t="s">
        <v>2120</v>
      </c>
      <c r="B2143" s="4" t="s">
        <v>2136</v>
      </c>
      <c r="C2143" s="5" t="n">
        <v>6100</v>
      </c>
      <c r="D2143" s="6" t="n">
        <v>0.25</v>
      </c>
      <c r="E2143" s="5" t="n">
        <f aca="false">C2143/(1+D2143)</f>
        <v>4880</v>
      </c>
      <c r="F2143" s="5" t="n">
        <f aca="false">C2143-E2143</f>
        <v>1220</v>
      </c>
    </row>
    <row r="2144" customFormat="false" ht="15" hidden="false" customHeight="false" outlineLevel="0" collapsed="false">
      <c r="A2144" s="4" t="s">
        <v>2120</v>
      </c>
      <c r="B2144" s="4" t="s">
        <v>2137</v>
      </c>
      <c r="C2144" s="5" t="n">
        <v>6100</v>
      </c>
      <c r="D2144" s="6" t="n">
        <v>0.25</v>
      </c>
      <c r="E2144" s="5" t="n">
        <f aca="false">C2144/(1+D2144)</f>
        <v>4880</v>
      </c>
      <c r="F2144" s="5" t="n">
        <f aca="false">C2144-E2144</f>
        <v>1220</v>
      </c>
    </row>
    <row r="2145" customFormat="false" ht="15" hidden="false" customHeight="false" outlineLevel="0" collapsed="false">
      <c r="A2145" s="4" t="s">
        <v>2120</v>
      </c>
      <c r="B2145" s="4" t="s">
        <v>2138</v>
      </c>
      <c r="C2145" s="5" t="n">
        <v>18100</v>
      </c>
      <c r="D2145" s="6" t="n">
        <v>0.25</v>
      </c>
      <c r="E2145" s="5" t="n">
        <f aca="false">C2145/(1+D2145)</f>
        <v>14480</v>
      </c>
      <c r="F2145" s="5" t="n">
        <f aca="false">C2145-E2145</f>
        <v>3620</v>
      </c>
    </row>
    <row r="2146" customFormat="false" ht="15" hidden="false" customHeight="false" outlineLevel="0" collapsed="false">
      <c r="A2146" s="4" t="s">
        <v>2120</v>
      </c>
      <c r="B2146" s="4" t="s">
        <v>2139</v>
      </c>
      <c r="C2146" s="5" t="n">
        <v>26500</v>
      </c>
      <c r="D2146" s="6" t="n">
        <v>0.25</v>
      </c>
      <c r="E2146" s="5" t="n">
        <f aca="false">C2146/(1+D2146)</f>
        <v>21200</v>
      </c>
      <c r="F2146" s="5" t="n">
        <f aca="false">C2146-E2146</f>
        <v>5300</v>
      </c>
    </row>
    <row r="2147" customFormat="false" ht="15" hidden="false" customHeight="false" outlineLevel="0" collapsed="false">
      <c r="A2147" s="4" t="s">
        <v>2120</v>
      </c>
      <c r="B2147" s="4" t="s">
        <v>2140</v>
      </c>
      <c r="C2147" s="5" t="n">
        <v>39300</v>
      </c>
      <c r="D2147" s="6" t="n">
        <v>0.25</v>
      </c>
      <c r="E2147" s="5" t="n">
        <f aca="false">C2147/(1+D2147)</f>
        <v>31440</v>
      </c>
      <c r="F2147" s="5" t="n">
        <f aca="false">C2147-E2147</f>
        <v>7860</v>
      </c>
    </row>
    <row r="2148" customFormat="false" ht="15" hidden="false" customHeight="false" outlineLevel="0" collapsed="false">
      <c r="A2148" s="4" t="s">
        <v>2120</v>
      </c>
      <c r="B2148" s="4" t="s">
        <v>2141</v>
      </c>
      <c r="C2148" s="5" t="n">
        <v>14100</v>
      </c>
      <c r="D2148" s="6" t="n">
        <v>0.25</v>
      </c>
      <c r="E2148" s="5" t="n">
        <f aca="false">C2148/(1+D2148)</f>
        <v>11280</v>
      </c>
      <c r="F2148" s="5" t="n">
        <f aca="false">C2148-E2148</f>
        <v>2820</v>
      </c>
    </row>
    <row r="2149" customFormat="false" ht="15" hidden="false" customHeight="false" outlineLevel="0" collapsed="false">
      <c r="A2149" s="4" t="s">
        <v>2120</v>
      </c>
      <c r="B2149" s="4" t="s">
        <v>2142</v>
      </c>
      <c r="C2149" s="5" t="n">
        <v>13450</v>
      </c>
      <c r="D2149" s="6" t="n">
        <v>0.25</v>
      </c>
      <c r="E2149" s="5" t="n">
        <f aca="false">C2149/(1+D2149)</f>
        <v>10760</v>
      </c>
      <c r="F2149" s="5" t="n">
        <f aca="false">C2149-E2149</f>
        <v>2690</v>
      </c>
    </row>
    <row r="2150" customFormat="false" ht="15" hidden="false" customHeight="false" outlineLevel="0" collapsed="false">
      <c r="A2150" s="4" t="s">
        <v>2120</v>
      </c>
      <c r="B2150" s="4" t="s">
        <v>2143</v>
      </c>
      <c r="C2150" s="5" t="n">
        <v>49050</v>
      </c>
      <c r="D2150" s="6" t="n">
        <v>0.25</v>
      </c>
      <c r="E2150" s="5" t="n">
        <f aca="false">C2150/(1+D2150)</f>
        <v>39240</v>
      </c>
      <c r="F2150" s="5" t="n">
        <f aca="false">C2150-E2150</f>
        <v>9810</v>
      </c>
    </row>
    <row r="2151" customFormat="false" ht="15" hidden="false" customHeight="false" outlineLevel="0" collapsed="false">
      <c r="A2151" s="4" t="s">
        <v>2120</v>
      </c>
      <c r="B2151" s="4" t="s">
        <v>2144</v>
      </c>
      <c r="C2151" s="5" t="n">
        <v>6400</v>
      </c>
      <c r="D2151" s="6" t="n">
        <v>0.25</v>
      </c>
      <c r="E2151" s="5" t="n">
        <f aca="false">C2151/(1+D2151)</f>
        <v>5120</v>
      </c>
      <c r="F2151" s="5" t="n">
        <f aca="false">C2151-E2151</f>
        <v>1280</v>
      </c>
    </row>
    <row r="2152" customFormat="false" ht="15" hidden="false" customHeight="false" outlineLevel="0" collapsed="false">
      <c r="A2152" s="4" t="s">
        <v>2120</v>
      </c>
      <c r="B2152" s="4" t="s">
        <v>2145</v>
      </c>
      <c r="C2152" s="5" t="n">
        <v>23700</v>
      </c>
      <c r="D2152" s="6" t="n">
        <v>0.25</v>
      </c>
      <c r="E2152" s="5" t="n">
        <f aca="false">C2152/(1+D2152)</f>
        <v>18960</v>
      </c>
      <c r="F2152" s="5" t="n">
        <f aca="false">C2152-E2152</f>
        <v>4740</v>
      </c>
    </row>
    <row r="2153" customFormat="false" ht="15" hidden="false" customHeight="false" outlineLevel="0" collapsed="false">
      <c r="A2153" s="4" t="s">
        <v>2120</v>
      </c>
      <c r="B2153" s="4" t="s">
        <v>2146</v>
      </c>
      <c r="C2153" s="5" t="n">
        <v>50350</v>
      </c>
      <c r="D2153" s="6" t="n">
        <v>0.25</v>
      </c>
      <c r="E2153" s="5" t="n">
        <f aca="false">C2153/(1+D2153)</f>
        <v>40280</v>
      </c>
      <c r="F2153" s="5" t="n">
        <f aca="false">C2153-E2153</f>
        <v>10070</v>
      </c>
    </row>
    <row r="2154" customFormat="false" ht="15" hidden="false" customHeight="false" outlineLevel="0" collapsed="false">
      <c r="A2154" s="4" t="s">
        <v>2120</v>
      </c>
      <c r="B2154" s="4" t="s">
        <v>2147</v>
      </c>
      <c r="C2154" s="5" t="n">
        <v>23700</v>
      </c>
      <c r="D2154" s="6" t="n">
        <v>0.25</v>
      </c>
      <c r="E2154" s="5" t="n">
        <f aca="false">C2154/(1+D2154)</f>
        <v>18960</v>
      </c>
      <c r="F2154" s="5" t="n">
        <f aca="false">C2154-E2154</f>
        <v>4740</v>
      </c>
    </row>
    <row r="2155" customFormat="false" ht="15" hidden="false" customHeight="false" outlineLevel="0" collapsed="false">
      <c r="A2155" s="4" t="s">
        <v>2120</v>
      </c>
      <c r="B2155" s="4" t="s">
        <v>2148</v>
      </c>
      <c r="C2155" s="5" t="n">
        <v>13850</v>
      </c>
      <c r="D2155" s="6" t="n">
        <v>0.25</v>
      </c>
      <c r="E2155" s="5" t="n">
        <f aca="false">C2155/(1+D2155)</f>
        <v>11080</v>
      </c>
      <c r="F2155" s="5" t="n">
        <f aca="false">C2155-E2155</f>
        <v>2770</v>
      </c>
    </row>
    <row r="2156" customFormat="false" ht="15" hidden="false" customHeight="false" outlineLevel="0" collapsed="false">
      <c r="A2156" s="4" t="s">
        <v>2120</v>
      </c>
      <c r="B2156" s="4" t="s">
        <v>2149</v>
      </c>
      <c r="C2156" s="5" t="n">
        <v>22500</v>
      </c>
      <c r="D2156" s="6" t="n">
        <v>0.25</v>
      </c>
      <c r="E2156" s="5" t="n">
        <f aca="false">C2156/(1+D2156)</f>
        <v>18000</v>
      </c>
      <c r="F2156" s="5" t="n">
        <f aca="false">C2156-E2156</f>
        <v>4500</v>
      </c>
    </row>
    <row r="2157" customFormat="false" ht="15" hidden="false" customHeight="false" outlineLevel="0" collapsed="false">
      <c r="A2157" s="4" t="s">
        <v>2120</v>
      </c>
      <c r="B2157" s="4" t="s">
        <v>2150</v>
      </c>
      <c r="C2157" s="5" t="n">
        <v>6200</v>
      </c>
      <c r="D2157" s="6" t="n">
        <v>0.25</v>
      </c>
      <c r="E2157" s="5" t="n">
        <f aca="false">C2157/(1+D2157)</f>
        <v>4960</v>
      </c>
      <c r="F2157" s="5" t="n">
        <f aca="false">C2157-E2157</f>
        <v>1240</v>
      </c>
    </row>
    <row r="2158" customFormat="false" ht="15" hidden="false" customHeight="false" outlineLevel="0" collapsed="false">
      <c r="A2158" s="4" t="s">
        <v>2120</v>
      </c>
      <c r="B2158" s="4" t="s">
        <v>2151</v>
      </c>
      <c r="C2158" s="5" t="n">
        <v>6200</v>
      </c>
      <c r="D2158" s="6" t="n">
        <v>0.25</v>
      </c>
      <c r="E2158" s="5" t="n">
        <f aca="false">C2158/(1+D2158)</f>
        <v>4960</v>
      </c>
      <c r="F2158" s="5" t="n">
        <f aca="false">C2158-E2158</f>
        <v>1240</v>
      </c>
    </row>
    <row r="2159" customFormat="false" ht="15" hidden="false" customHeight="false" outlineLevel="0" collapsed="false">
      <c r="A2159" s="4" t="s">
        <v>2120</v>
      </c>
      <c r="B2159" s="4" t="s">
        <v>2152</v>
      </c>
      <c r="C2159" s="5" t="n">
        <v>20200</v>
      </c>
      <c r="D2159" s="6" t="n">
        <v>0.25</v>
      </c>
      <c r="E2159" s="5" t="n">
        <f aca="false">C2159/(1+D2159)</f>
        <v>16160</v>
      </c>
      <c r="F2159" s="5" t="n">
        <f aca="false">C2159-E2159</f>
        <v>4040</v>
      </c>
    </row>
    <row r="2160" customFormat="false" ht="15" hidden="false" customHeight="false" outlineLevel="0" collapsed="false">
      <c r="A2160" s="4" t="s">
        <v>2120</v>
      </c>
      <c r="B2160" s="4" t="s">
        <v>2153</v>
      </c>
      <c r="C2160" s="5" t="n">
        <v>34500</v>
      </c>
      <c r="D2160" s="6" t="n">
        <v>0.25</v>
      </c>
      <c r="E2160" s="5" t="n">
        <f aca="false">C2160/(1+D2160)</f>
        <v>27600</v>
      </c>
      <c r="F2160" s="5" t="n">
        <f aca="false">C2160-E2160</f>
        <v>6900</v>
      </c>
    </row>
    <row r="2161" customFormat="false" ht="15" hidden="false" customHeight="false" outlineLevel="0" collapsed="false">
      <c r="A2161" s="4" t="s">
        <v>2120</v>
      </c>
      <c r="B2161" s="4" t="s">
        <v>2154</v>
      </c>
      <c r="C2161" s="5" t="n">
        <v>30650</v>
      </c>
      <c r="D2161" s="6" t="n">
        <v>0.25</v>
      </c>
      <c r="E2161" s="5" t="n">
        <f aca="false">C2161/(1+D2161)</f>
        <v>24520</v>
      </c>
      <c r="F2161" s="5" t="n">
        <f aca="false">C2161-E2161</f>
        <v>6130</v>
      </c>
    </row>
    <row r="2162" customFormat="false" ht="15" hidden="false" customHeight="false" outlineLevel="0" collapsed="false">
      <c r="A2162" s="4" t="s">
        <v>2120</v>
      </c>
      <c r="B2162" s="4" t="s">
        <v>2155</v>
      </c>
      <c r="C2162" s="5" t="n">
        <v>34500</v>
      </c>
      <c r="D2162" s="6" t="n">
        <v>0.25</v>
      </c>
      <c r="E2162" s="5" t="n">
        <f aca="false">C2162/(1+D2162)</f>
        <v>27600</v>
      </c>
      <c r="F2162" s="5" t="n">
        <f aca="false">C2162-E2162</f>
        <v>6900</v>
      </c>
    </row>
    <row r="2163" customFormat="false" ht="15" hidden="false" customHeight="false" outlineLevel="0" collapsed="false">
      <c r="A2163" s="4" t="s">
        <v>2120</v>
      </c>
      <c r="B2163" s="4" t="s">
        <v>2156</v>
      </c>
      <c r="C2163" s="5" t="n">
        <v>34500</v>
      </c>
      <c r="D2163" s="6" t="n">
        <v>0.25</v>
      </c>
      <c r="E2163" s="5" t="n">
        <f aca="false">C2163/(1+D2163)</f>
        <v>27600</v>
      </c>
      <c r="F2163" s="5" t="n">
        <f aca="false">C2163-E2163</f>
        <v>6900</v>
      </c>
    </row>
    <row r="2164" customFormat="false" ht="15" hidden="false" customHeight="false" outlineLevel="0" collapsed="false">
      <c r="A2164" s="4" t="s">
        <v>2120</v>
      </c>
      <c r="B2164" s="4" t="s">
        <v>2157</v>
      </c>
      <c r="C2164" s="5" t="n">
        <v>34500</v>
      </c>
      <c r="D2164" s="6" t="n">
        <v>0.25</v>
      </c>
      <c r="E2164" s="5" t="n">
        <f aca="false">C2164/(1+D2164)</f>
        <v>27600</v>
      </c>
      <c r="F2164" s="5" t="n">
        <f aca="false">C2164-E2164</f>
        <v>6900</v>
      </c>
    </row>
    <row r="2165" customFormat="false" ht="15" hidden="false" customHeight="false" outlineLevel="0" collapsed="false">
      <c r="A2165" s="4" t="s">
        <v>2120</v>
      </c>
      <c r="B2165" s="4" t="s">
        <v>2158</v>
      </c>
      <c r="C2165" s="5" t="n">
        <v>34500</v>
      </c>
      <c r="D2165" s="6" t="n">
        <v>0.25</v>
      </c>
      <c r="E2165" s="5" t="n">
        <f aca="false">C2165/(1+D2165)</f>
        <v>27600</v>
      </c>
      <c r="F2165" s="5" t="n">
        <f aca="false">C2165-E2165</f>
        <v>6900</v>
      </c>
    </row>
    <row r="2166" customFormat="false" ht="15" hidden="false" customHeight="false" outlineLevel="0" collapsed="false">
      <c r="A2166" s="4" t="s">
        <v>2120</v>
      </c>
      <c r="B2166" s="4" t="s">
        <v>2159</v>
      </c>
      <c r="C2166" s="5" t="n">
        <v>34500</v>
      </c>
      <c r="D2166" s="6" t="n">
        <v>0.25</v>
      </c>
      <c r="E2166" s="5" t="n">
        <f aca="false">C2166/(1+D2166)</f>
        <v>27600</v>
      </c>
      <c r="F2166" s="5" t="n">
        <f aca="false">C2166-E2166</f>
        <v>6900</v>
      </c>
    </row>
    <row r="2167" customFormat="false" ht="15" hidden="false" customHeight="false" outlineLevel="0" collapsed="false">
      <c r="A2167" s="4" t="s">
        <v>2120</v>
      </c>
      <c r="B2167" s="4" t="s">
        <v>2160</v>
      </c>
      <c r="C2167" s="5" t="n">
        <v>34500</v>
      </c>
      <c r="D2167" s="6" t="n">
        <v>0.25</v>
      </c>
      <c r="E2167" s="5" t="n">
        <f aca="false">C2167/(1+D2167)</f>
        <v>27600</v>
      </c>
      <c r="F2167" s="5" t="n">
        <f aca="false">C2167-E2167</f>
        <v>6900</v>
      </c>
    </row>
    <row r="2168" customFormat="false" ht="15" hidden="false" customHeight="false" outlineLevel="0" collapsed="false">
      <c r="A2168" s="4" t="s">
        <v>2120</v>
      </c>
      <c r="B2168" s="4" t="s">
        <v>2161</v>
      </c>
      <c r="C2168" s="5" t="n">
        <v>34500</v>
      </c>
      <c r="D2168" s="6" t="n">
        <v>0.25</v>
      </c>
      <c r="E2168" s="5" t="n">
        <f aca="false">C2168/(1+D2168)</f>
        <v>27600</v>
      </c>
      <c r="F2168" s="5" t="n">
        <f aca="false">C2168-E2168</f>
        <v>6900</v>
      </c>
    </row>
    <row r="2169" customFormat="false" ht="15" hidden="false" customHeight="false" outlineLevel="0" collapsed="false">
      <c r="A2169" s="4" t="s">
        <v>2120</v>
      </c>
      <c r="B2169" s="4" t="s">
        <v>2162</v>
      </c>
      <c r="C2169" s="5" t="n">
        <v>6000</v>
      </c>
      <c r="D2169" s="6" t="n">
        <v>0.25</v>
      </c>
      <c r="E2169" s="5" t="n">
        <f aca="false">C2169/(1+D2169)</f>
        <v>4800</v>
      </c>
      <c r="F2169" s="5" t="n">
        <f aca="false">C2169-E2169</f>
        <v>1200</v>
      </c>
    </row>
    <row r="2170" customFormat="false" ht="15" hidden="false" customHeight="false" outlineLevel="0" collapsed="false">
      <c r="A2170" s="4" t="s">
        <v>2120</v>
      </c>
      <c r="B2170" s="4" t="s">
        <v>2163</v>
      </c>
      <c r="C2170" s="5" t="n">
        <v>6000</v>
      </c>
      <c r="D2170" s="6" t="n">
        <v>0.25</v>
      </c>
      <c r="E2170" s="5" t="n">
        <f aca="false">C2170/(1+D2170)</f>
        <v>4800</v>
      </c>
      <c r="F2170" s="5" t="n">
        <f aca="false">C2170-E2170</f>
        <v>1200</v>
      </c>
    </row>
    <row r="2171" customFormat="false" ht="15" hidden="false" customHeight="false" outlineLevel="0" collapsed="false">
      <c r="A2171" s="4" t="s">
        <v>2120</v>
      </c>
      <c r="B2171" s="4" t="s">
        <v>2164</v>
      </c>
      <c r="C2171" s="5" t="n">
        <v>6000</v>
      </c>
      <c r="D2171" s="6" t="n">
        <v>0.25</v>
      </c>
      <c r="E2171" s="5" t="n">
        <f aca="false">C2171/(1+D2171)</f>
        <v>4800</v>
      </c>
      <c r="F2171" s="5" t="n">
        <f aca="false">C2171-E2171</f>
        <v>1200</v>
      </c>
    </row>
    <row r="2172" customFormat="false" ht="15" hidden="false" customHeight="false" outlineLevel="0" collapsed="false">
      <c r="A2172" s="4" t="s">
        <v>2120</v>
      </c>
      <c r="B2172" s="4" t="s">
        <v>2165</v>
      </c>
      <c r="C2172" s="5" t="n">
        <v>6100</v>
      </c>
      <c r="D2172" s="6" t="n">
        <v>0.25</v>
      </c>
      <c r="E2172" s="5" t="n">
        <f aca="false">C2172/(1+D2172)</f>
        <v>4880</v>
      </c>
      <c r="F2172" s="5" t="n">
        <f aca="false">C2172-E2172</f>
        <v>1220</v>
      </c>
    </row>
    <row r="2173" customFormat="false" ht="15" hidden="false" customHeight="false" outlineLevel="0" collapsed="false">
      <c r="A2173" s="4" t="s">
        <v>2120</v>
      </c>
      <c r="B2173" s="4" t="s">
        <v>2166</v>
      </c>
      <c r="C2173" s="5" t="n">
        <v>7000</v>
      </c>
      <c r="D2173" s="6" t="n">
        <v>0.25</v>
      </c>
      <c r="E2173" s="5" t="n">
        <f aca="false">C2173/(1+D2173)</f>
        <v>5600</v>
      </c>
      <c r="F2173" s="5" t="n">
        <f aca="false">C2173-E2173</f>
        <v>1400</v>
      </c>
    </row>
    <row r="2174" customFormat="false" ht="15" hidden="false" customHeight="false" outlineLevel="0" collapsed="false">
      <c r="A2174" s="4" t="s">
        <v>2120</v>
      </c>
      <c r="B2174" s="4" t="s">
        <v>2167</v>
      </c>
      <c r="C2174" s="5" t="n">
        <v>6100</v>
      </c>
      <c r="D2174" s="6" t="n">
        <v>0.25</v>
      </c>
      <c r="E2174" s="5" t="n">
        <f aca="false">C2174/(1+D2174)</f>
        <v>4880</v>
      </c>
      <c r="F2174" s="5" t="n">
        <f aca="false">C2174-E2174</f>
        <v>1220</v>
      </c>
    </row>
    <row r="2175" customFormat="false" ht="15" hidden="false" customHeight="false" outlineLevel="0" collapsed="false">
      <c r="A2175" s="4" t="s">
        <v>2120</v>
      </c>
      <c r="B2175" s="4" t="s">
        <v>2168</v>
      </c>
      <c r="C2175" s="5" t="n">
        <v>6100</v>
      </c>
      <c r="D2175" s="6" t="n">
        <v>0.25</v>
      </c>
      <c r="E2175" s="5" t="n">
        <f aca="false">C2175/(1+D2175)</f>
        <v>4880</v>
      </c>
      <c r="F2175" s="5" t="n">
        <f aca="false">C2175-E2175</f>
        <v>1220</v>
      </c>
    </row>
    <row r="2176" customFormat="false" ht="15" hidden="false" customHeight="false" outlineLevel="0" collapsed="false">
      <c r="A2176" s="4" t="s">
        <v>2120</v>
      </c>
      <c r="B2176" s="4" t="s">
        <v>2169</v>
      </c>
      <c r="C2176" s="5" t="n">
        <v>6100</v>
      </c>
      <c r="D2176" s="6" t="n">
        <v>0.25</v>
      </c>
      <c r="E2176" s="5" t="n">
        <f aca="false">C2176/(1+D2176)</f>
        <v>4880</v>
      </c>
      <c r="F2176" s="5" t="n">
        <f aca="false">C2176-E2176</f>
        <v>1220</v>
      </c>
    </row>
    <row r="2177" customFormat="false" ht="15" hidden="false" customHeight="false" outlineLevel="0" collapsed="false">
      <c r="A2177" s="4" t="s">
        <v>2120</v>
      </c>
      <c r="B2177" s="4" t="s">
        <v>2170</v>
      </c>
      <c r="C2177" s="5" t="n">
        <v>6100</v>
      </c>
      <c r="D2177" s="6" t="n">
        <v>0.25</v>
      </c>
      <c r="E2177" s="5" t="n">
        <f aca="false">C2177/(1+D2177)</f>
        <v>4880</v>
      </c>
      <c r="F2177" s="5" t="n">
        <f aca="false">C2177-E2177</f>
        <v>1220</v>
      </c>
    </row>
    <row r="2178" customFormat="false" ht="15" hidden="false" customHeight="false" outlineLevel="0" collapsed="false">
      <c r="A2178" s="4" t="s">
        <v>2120</v>
      </c>
      <c r="B2178" s="4" t="s">
        <v>2171</v>
      </c>
      <c r="C2178" s="5" t="n">
        <v>6100</v>
      </c>
      <c r="D2178" s="6" t="n">
        <v>0.25</v>
      </c>
      <c r="E2178" s="5" t="n">
        <f aca="false">C2178/(1+D2178)</f>
        <v>4880</v>
      </c>
      <c r="F2178" s="5" t="n">
        <f aca="false">C2178-E2178</f>
        <v>1220</v>
      </c>
    </row>
    <row r="2179" customFormat="false" ht="15" hidden="false" customHeight="false" outlineLevel="0" collapsed="false">
      <c r="A2179" s="4" t="s">
        <v>2120</v>
      </c>
      <c r="B2179" s="4" t="s">
        <v>2172</v>
      </c>
      <c r="C2179" s="5" t="n">
        <v>18400</v>
      </c>
      <c r="D2179" s="6" t="n">
        <v>0.25</v>
      </c>
      <c r="E2179" s="5" t="n">
        <f aca="false">C2179/(1+D2179)</f>
        <v>14720</v>
      </c>
      <c r="F2179" s="5" t="n">
        <f aca="false">C2179-E2179</f>
        <v>3680</v>
      </c>
    </row>
    <row r="2180" customFormat="false" ht="15" hidden="false" customHeight="false" outlineLevel="0" collapsed="false">
      <c r="A2180" s="4" t="s">
        <v>2120</v>
      </c>
      <c r="B2180" s="4" t="s">
        <v>2173</v>
      </c>
      <c r="C2180" s="5" t="n">
        <v>18400</v>
      </c>
      <c r="D2180" s="6" t="n">
        <v>0.25</v>
      </c>
      <c r="E2180" s="5" t="n">
        <f aca="false">C2180/(1+D2180)</f>
        <v>14720</v>
      </c>
      <c r="F2180" s="5" t="n">
        <f aca="false">C2180-E2180</f>
        <v>3680</v>
      </c>
    </row>
    <row r="2181" customFormat="false" ht="15" hidden="false" customHeight="false" outlineLevel="0" collapsed="false">
      <c r="A2181" s="4" t="s">
        <v>2120</v>
      </c>
      <c r="B2181" s="4" t="s">
        <v>2174</v>
      </c>
      <c r="C2181" s="5" t="n">
        <v>18400</v>
      </c>
      <c r="D2181" s="6" t="n">
        <v>0.25</v>
      </c>
      <c r="E2181" s="5" t="n">
        <f aca="false">C2181/(1+D2181)</f>
        <v>14720</v>
      </c>
      <c r="F2181" s="5" t="n">
        <f aca="false">C2181-E2181</f>
        <v>3680</v>
      </c>
    </row>
    <row r="2182" customFormat="false" ht="15" hidden="false" customHeight="false" outlineLevel="0" collapsed="false">
      <c r="A2182" s="4" t="s">
        <v>2120</v>
      </c>
      <c r="B2182" s="4" t="s">
        <v>2175</v>
      </c>
      <c r="C2182" s="5" t="n">
        <v>18400</v>
      </c>
      <c r="D2182" s="6" t="n">
        <v>0.25</v>
      </c>
      <c r="E2182" s="5" t="n">
        <f aca="false">C2182/(1+D2182)</f>
        <v>14720</v>
      </c>
      <c r="F2182" s="5" t="n">
        <f aca="false">C2182-E2182</f>
        <v>3680</v>
      </c>
    </row>
    <row r="2183" customFormat="false" ht="15" hidden="false" customHeight="false" outlineLevel="0" collapsed="false">
      <c r="A2183" s="4" t="s">
        <v>2120</v>
      </c>
      <c r="B2183" s="4" t="s">
        <v>2176</v>
      </c>
      <c r="C2183" s="5" t="n">
        <v>15050</v>
      </c>
      <c r="D2183" s="6" t="n">
        <v>0.25</v>
      </c>
      <c r="E2183" s="5" t="n">
        <f aca="false">C2183/(1+D2183)</f>
        <v>12040</v>
      </c>
      <c r="F2183" s="5" t="n">
        <f aca="false">C2183-E2183</f>
        <v>3010</v>
      </c>
    </row>
    <row r="2184" customFormat="false" ht="15" hidden="false" customHeight="false" outlineLevel="0" collapsed="false">
      <c r="A2184" s="4" t="s">
        <v>2120</v>
      </c>
      <c r="B2184" s="4" t="s">
        <v>2177</v>
      </c>
      <c r="C2184" s="5" t="n">
        <v>14650</v>
      </c>
      <c r="D2184" s="6" t="n">
        <v>0.25</v>
      </c>
      <c r="E2184" s="5" t="n">
        <f aca="false">C2184/(1+D2184)</f>
        <v>11720</v>
      </c>
      <c r="F2184" s="5" t="n">
        <f aca="false">C2184-E2184</f>
        <v>2930</v>
      </c>
    </row>
    <row r="2185" customFormat="false" ht="15" hidden="false" customHeight="false" outlineLevel="0" collapsed="false">
      <c r="A2185" s="4" t="s">
        <v>2120</v>
      </c>
      <c r="B2185" s="4" t="s">
        <v>2178</v>
      </c>
      <c r="C2185" s="5" t="n">
        <v>15050</v>
      </c>
      <c r="D2185" s="6" t="n">
        <v>0.25</v>
      </c>
      <c r="E2185" s="5" t="n">
        <f aca="false">C2185/(1+D2185)</f>
        <v>12040</v>
      </c>
      <c r="F2185" s="5" t="n">
        <f aca="false">C2185-E2185</f>
        <v>3010</v>
      </c>
    </row>
    <row r="2186" customFormat="false" ht="15" hidden="false" customHeight="false" outlineLevel="0" collapsed="false">
      <c r="A2186" s="4" t="s">
        <v>2120</v>
      </c>
      <c r="B2186" s="4" t="s">
        <v>2179</v>
      </c>
      <c r="C2186" s="5" t="n">
        <v>15050</v>
      </c>
      <c r="D2186" s="6" t="n">
        <v>0.25</v>
      </c>
      <c r="E2186" s="5" t="n">
        <f aca="false">C2186/(1+D2186)</f>
        <v>12040</v>
      </c>
      <c r="F2186" s="5" t="n">
        <f aca="false">C2186-E2186</f>
        <v>3010</v>
      </c>
    </row>
    <row r="2187" customFormat="false" ht="15" hidden="false" customHeight="false" outlineLevel="0" collapsed="false">
      <c r="A2187" s="4" t="s">
        <v>2120</v>
      </c>
      <c r="B2187" s="4" t="s">
        <v>2180</v>
      </c>
      <c r="C2187" s="5" t="n">
        <v>15050</v>
      </c>
      <c r="D2187" s="6" t="n">
        <v>0.25</v>
      </c>
      <c r="E2187" s="5" t="n">
        <f aca="false">C2187/(1+D2187)</f>
        <v>12040</v>
      </c>
      <c r="F2187" s="5" t="n">
        <f aca="false">C2187-E2187</f>
        <v>3010</v>
      </c>
    </row>
    <row r="2188" customFormat="false" ht="15" hidden="false" customHeight="false" outlineLevel="0" collapsed="false">
      <c r="A2188" s="4" t="s">
        <v>2120</v>
      </c>
      <c r="B2188" s="4" t="s">
        <v>2181</v>
      </c>
      <c r="C2188" s="5" t="n">
        <v>11050</v>
      </c>
      <c r="D2188" s="6" t="n">
        <v>0.25</v>
      </c>
      <c r="E2188" s="5" t="n">
        <f aca="false">C2188/(1+D2188)</f>
        <v>8840</v>
      </c>
      <c r="F2188" s="5" t="n">
        <f aca="false">C2188-E2188</f>
        <v>2210</v>
      </c>
    </row>
    <row r="2189" customFormat="false" ht="15" hidden="false" customHeight="false" outlineLevel="0" collapsed="false">
      <c r="A2189" s="4" t="s">
        <v>2120</v>
      </c>
      <c r="B2189" s="4" t="s">
        <v>2182</v>
      </c>
      <c r="C2189" s="5" t="n">
        <v>12250</v>
      </c>
      <c r="D2189" s="6" t="n">
        <v>0.25</v>
      </c>
      <c r="E2189" s="5" t="n">
        <f aca="false">C2189/(1+D2189)</f>
        <v>9800</v>
      </c>
      <c r="F2189" s="5" t="n">
        <f aca="false">C2189-E2189</f>
        <v>2450</v>
      </c>
    </row>
    <row r="2190" customFormat="false" ht="15" hidden="false" customHeight="false" outlineLevel="0" collapsed="false">
      <c r="A2190" s="4" t="s">
        <v>2120</v>
      </c>
      <c r="B2190" s="4" t="s">
        <v>2183</v>
      </c>
      <c r="C2190" s="5" t="n">
        <v>3850</v>
      </c>
      <c r="D2190" s="6" t="n">
        <v>0.25</v>
      </c>
      <c r="E2190" s="5" t="n">
        <f aca="false">C2190/(1+D2190)</f>
        <v>3080</v>
      </c>
      <c r="F2190" s="5" t="n">
        <f aca="false">C2190-E2190</f>
        <v>770</v>
      </c>
    </row>
    <row r="2191" customFormat="false" ht="15" hidden="false" customHeight="false" outlineLevel="0" collapsed="false">
      <c r="A2191" s="4" t="s">
        <v>2120</v>
      </c>
      <c r="B2191" s="4" t="s">
        <v>2184</v>
      </c>
      <c r="C2191" s="5" t="n">
        <v>3850</v>
      </c>
      <c r="D2191" s="6" t="n">
        <v>0.25</v>
      </c>
      <c r="E2191" s="5" t="n">
        <f aca="false">C2191/(1+D2191)</f>
        <v>3080</v>
      </c>
      <c r="F2191" s="5" t="n">
        <f aca="false">C2191-E2191</f>
        <v>770</v>
      </c>
    </row>
    <row r="2192" customFormat="false" ht="15" hidden="false" customHeight="false" outlineLevel="0" collapsed="false">
      <c r="A2192" s="4" t="s">
        <v>2120</v>
      </c>
      <c r="B2192" s="4" t="s">
        <v>2185</v>
      </c>
      <c r="C2192" s="5" t="n">
        <v>12250</v>
      </c>
      <c r="D2192" s="6" t="n">
        <v>0.25</v>
      </c>
      <c r="E2192" s="5" t="n">
        <f aca="false">C2192/(1+D2192)</f>
        <v>9800</v>
      </c>
      <c r="F2192" s="5" t="n">
        <f aca="false">C2192-E2192</f>
        <v>2450</v>
      </c>
    </row>
    <row r="2193" customFormat="false" ht="15" hidden="false" customHeight="false" outlineLevel="0" collapsed="false">
      <c r="A2193" s="4" t="s">
        <v>2120</v>
      </c>
      <c r="B2193" s="4" t="s">
        <v>2186</v>
      </c>
      <c r="C2193" s="5" t="n">
        <v>12250</v>
      </c>
      <c r="D2193" s="6" t="n">
        <v>0.25</v>
      </c>
      <c r="E2193" s="5" t="n">
        <f aca="false">C2193/(1+D2193)</f>
        <v>9800</v>
      </c>
      <c r="F2193" s="5" t="n">
        <f aca="false">C2193-E2193</f>
        <v>2450</v>
      </c>
    </row>
    <row r="2194" customFormat="false" ht="15" hidden="false" customHeight="false" outlineLevel="0" collapsed="false">
      <c r="A2194" s="4" t="s">
        <v>2120</v>
      </c>
      <c r="B2194" s="4" t="s">
        <v>2187</v>
      </c>
      <c r="C2194" s="5" t="n">
        <v>12250</v>
      </c>
      <c r="D2194" s="6" t="n">
        <v>0.25</v>
      </c>
      <c r="E2194" s="5" t="n">
        <f aca="false">C2194/(1+D2194)</f>
        <v>9800</v>
      </c>
      <c r="F2194" s="5" t="n">
        <f aca="false">C2194-E2194</f>
        <v>2450</v>
      </c>
    </row>
    <row r="2195" customFormat="false" ht="15" hidden="false" customHeight="false" outlineLevel="0" collapsed="false">
      <c r="A2195" s="4" t="s">
        <v>2120</v>
      </c>
      <c r="B2195" s="4" t="s">
        <v>2188</v>
      </c>
      <c r="C2195" s="5" t="n">
        <v>10000</v>
      </c>
      <c r="D2195" s="6" t="n">
        <v>0.25</v>
      </c>
      <c r="E2195" s="5" t="n">
        <f aca="false">C2195/(1+D2195)</f>
        <v>8000</v>
      </c>
      <c r="F2195" s="5" t="n">
        <f aca="false">C2195-E2195</f>
        <v>2000</v>
      </c>
    </row>
    <row r="2196" customFormat="false" ht="15" hidden="false" customHeight="false" outlineLevel="0" collapsed="false">
      <c r="A2196" s="4" t="s">
        <v>2189</v>
      </c>
      <c r="B2196" s="4" t="s">
        <v>2190</v>
      </c>
      <c r="C2196" s="5" t="n">
        <v>18500</v>
      </c>
      <c r="D2196" s="6" t="n">
        <v>0.25</v>
      </c>
      <c r="E2196" s="5" t="n">
        <f aca="false">C2196/(1+D2196)</f>
        <v>14800</v>
      </c>
      <c r="F2196" s="5" t="n">
        <f aca="false">C2196-E2196</f>
        <v>3700</v>
      </c>
    </row>
    <row r="2197" customFormat="false" ht="15" hidden="false" customHeight="false" outlineLevel="0" collapsed="false">
      <c r="A2197" s="4" t="s">
        <v>2189</v>
      </c>
      <c r="B2197" s="4" t="s">
        <v>2191</v>
      </c>
      <c r="C2197" s="5" t="n">
        <v>5700</v>
      </c>
      <c r="D2197" s="6" t="n">
        <v>0.25</v>
      </c>
      <c r="E2197" s="5" t="n">
        <f aca="false">C2197/(1+D2197)</f>
        <v>4560</v>
      </c>
      <c r="F2197" s="5" t="n">
        <f aca="false">C2197-E2197</f>
        <v>1140</v>
      </c>
    </row>
    <row r="2198" customFormat="false" ht="15" hidden="false" customHeight="false" outlineLevel="0" collapsed="false">
      <c r="A2198" s="4" t="s">
        <v>2189</v>
      </c>
      <c r="B2198" s="4" t="s">
        <v>2192</v>
      </c>
      <c r="C2198" s="5" t="n">
        <v>5700</v>
      </c>
      <c r="D2198" s="6" t="n">
        <v>0.25</v>
      </c>
      <c r="E2198" s="5" t="n">
        <f aca="false">C2198/(1+D2198)</f>
        <v>4560</v>
      </c>
      <c r="F2198" s="5" t="n">
        <f aca="false">C2198-E2198</f>
        <v>1140</v>
      </c>
    </row>
    <row r="2199" customFormat="false" ht="15" hidden="false" customHeight="false" outlineLevel="0" collapsed="false">
      <c r="A2199" s="4" t="s">
        <v>2189</v>
      </c>
      <c r="B2199" s="4" t="s">
        <v>2193</v>
      </c>
      <c r="C2199" s="5" t="n">
        <v>5700</v>
      </c>
      <c r="D2199" s="6" t="n">
        <v>0.25</v>
      </c>
      <c r="E2199" s="5" t="n">
        <f aca="false">C2199/(1+D2199)</f>
        <v>4560</v>
      </c>
      <c r="F2199" s="5" t="n">
        <f aca="false">C2199-E2199</f>
        <v>1140</v>
      </c>
    </row>
    <row r="2200" customFormat="false" ht="15" hidden="false" customHeight="false" outlineLevel="0" collapsed="false">
      <c r="A2200" s="4" t="s">
        <v>2189</v>
      </c>
      <c r="B2200" s="4" t="s">
        <v>2194</v>
      </c>
      <c r="C2200" s="5" t="n">
        <v>35850</v>
      </c>
      <c r="D2200" s="6" t="n">
        <v>0.25</v>
      </c>
      <c r="E2200" s="5" t="n">
        <f aca="false">C2200/(1+D2200)</f>
        <v>28680</v>
      </c>
      <c r="F2200" s="5" t="n">
        <f aca="false">C2200-E2200</f>
        <v>7170</v>
      </c>
    </row>
    <row r="2201" customFormat="false" ht="15" hidden="false" customHeight="false" outlineLevel="0" collapsed="false">
      <c r="A2201" s="4" t="s">
        <v>2189</v>
      </c>
      <c r="B2201" s="4" t="s">
        <v>2195</v>
      </c>
      <c r="C2201" s="5" t="n">
        <v>36500</v>
      </c>
      <c r="D2201" s="6" t="n">
        <v>0.25</v>
      </c>
      <c r="E2201" s="5" t="n">
        <f aca="false">C2201/(1+D2201)</f>
        <v>29200</v>
      </c>
      <c r="F2201" s="5" t="n">
        <f aca="false">C2201-E2201</f>
        <v>7300</v>
      </c>
    </row>
    <row r="2202" customFormat="false" ht="15" hidden="false" customHeight="false" outlineLevel="0" collapsed="false">
      <c r="A2202" s="4" t="s">
        <v>2189</v>
      </c>
      <c r="B2202" s="4" t="s">
        <v>2196</v>
      </c>
      <c r="C2202" s="5" t="n">
        <v>55950</v>
      </c>
      <c r="D2202" s="6" t="n">
        <v>0.25</v>
      </c>
      <c r="E2202" s="5" t="n">
        <f aca="false">C2202/(1+D2202)</f>
        <v>44760</v>
      </c>
      <c r="F2202" s="5" t="n">
        <f aca="false">C2202-E2202</f>
        <v>11190</v>
      </c>
    </row>
    <row r="2203" customFormat="false" ht="15" hidden="false" customHeight="false" outlineLevel="0" collapsed="false">
      <c r="A2203" s="4" t="s">
        <v>2189</v>
      </c>
      <c r="B2203" s="4" t="s">
        <v>2197</v>
      </c>
      <c r="C2203" s="5" t="n">
        <v>56500</v>
      </c>
      <c r="D2203" s="6" t="n">
        <v>0.25</v>
      </c>
      <c r="E2203" s="5" t="n">
        <f aca="false">C2203/(1+D2203)</f>
        <v>45200</v>
      </c>
      <c r="F2203" s="5" t="n">
        <f aca="false">C2203-E2203</f>
        <v>11300</v>
      </c>
    </row>
    <row r="2204" customFormat="false" ht="15" hidden="false" customHeight="false" outlineLevel="0" collapsed="false">
      <c r="A2204" s="4" t="s">
        <v>2189</v>
      </c>
      <c r="B2204" s="4" t="s">
        <v>2198</v>
      </c>
      <c r="C2204" s="5" t="n">
        <v>10300</v>
      </c>
      <c r="D2204" s="6" t="n">
        <v>0.25</v>
      </c>
      <c r="E2204" s="5" t="n">
        <f aca="false">C2204/(1+D2204)</f>
        <v>8240</v>
      </c>
      <c r="F2204" s="5" t="n">
        <f aca="false">C2204-E2204</f>
        <v>2060</v>
      </c>
    </row>
    <row r="2205" customFormat="false" ht="15" hidden="false" customHeight="false" outlineLevel="0" collapsed="false">
      <c r="A2205" s="4" t="s">
        <v>2189</v>
      </c>
      <c r="B2205" s="4" t="s">
        <v>2199</v>
      </c>
      <c r="C2205" s="5" t="n">
        <v>42650</v>
      </c>
      <c r="D2205" s="6" t="n">
        <v>0.25</v>
      </c>
      <c r="E2205" s="5" t="n">
        <f aca="false">C2205/(1+D2205)</f>
        <v>34120</v>
      </c>
      <c r="F2205" s="5" t="n">
        <f aca="false">C2205-E2205</f>
        <v>8530</v>
      </c>
    </row>
    <row r="2206" customFormat="false" ht="15" hidden="false" customHeight="false" outlineLevel="0" collapsed="false">
      <c r="A2206" s="4" t="s">
        <v>2189</v>
      </c>
      <c r="B2206" s="4" t="s">
        <v>2200</v>
      </c>
      <c r="C2206" s="5" t="n">
        <v>45150</v>
      </c>
      <c r="D2206" s="6" t="n">
        <v>0.25</v>
      </c>
      <c r="E2206" s="5" t="n">
        <f aca="false">C2206/(1+D2206)</f>
        <v>36120</v>
      </c>
      <c r="F2206" s="5" t="n">
        <f aca="false">C2206-E2206</f>
        <v>9030</v>
      </c>
    </row>
    <row r="2207" customFormat="false" ht="15" hidden="false" customHeight="false" outlineLevel="0" collapsed="false">
      <c r="A2207" s="4" t="s">
        <v>2189</v>
      </c>
      <c r="B2207" s="4" t="s">
        <v>2201</v>
      </c>
      <c r="C2207" s="5" t="n">
        <v>4400</v>
      </c>
      <c r="D2207" s="6" t="n">
        <v>0.25</v>
      </c>
      <c r="E2207" s="5" t="n">
        <f aca="false">C2207/(1+D2207)</f>
        <v>3520</v>
      </c>
      <c r="F2207" s="5" t="n">
        <f aca="false">C2207-E2207</f>
        <v>880</v>
      </c>
    </row>
    <row r="2208" customFormat="false" ht="15" hidden="false" customHeight="false" outlineLevel="0" collapsed="false">
      <c r="A2208" s="4" t="s">
        <v>2189</v>
      </c>
      <c r="B2208" s="4" t="s">
        <v>2202</v>
      </c>
      <c r="C2208" s="5" t="n">
        <v>8650</v>
      </c>
      <c r="D2208" s="6" t="n">
        <v>0.25</v>
      </c>
      <c r="E2208" s="5" t="n">
        <f aca="false">C2208/(1+D2208)</f>
        <v>6920</v>
      </c>
      <c r="F2208" s="5" t="n">
        <f aca="false">C2208-E2208</f>
        <v>1730</v>
      </c>
    </row>
    <row r="2209" customFormat="false" ht="15" hidden="false" customHeight="false" outlineLevel="0" collapsed="false">
      <c r="A2209" s="4" t="s">
        <v>2189</v>
      </c>
      <c r="B2209" s="4" t="s">
        <v>2203</v>
      </c>
      <c r="C2209" s="5" t="n">
        <v>8650</v>
      </c>
      <c r="D2209" s="6" t="n">
        <v>0.25</v>
      </c>
      <c r="E2209" s="5" t="n">
        <f aca="false">C2209/(1+D2209)</f>
        <v>6920</v>
      </c>
      <c r="F2209" s="5" t="n">
        <f aca="false">C2209-E2209</f>
        <v>1730</v>
      </c>
    </row>
    <row r="2210" customFormat="false" ht="15" hidden="false" customHeight="false" outlineLevel="0" collapsed="false">
      <c r="A2210" s="4" t="s">
        <v>2189</v>
      </c>
      <c r="B2210" s="4" t="s">
        <v>2204</v>
      </c>
      <c r="C2210" s="5" t="n">
        <v>8650</v>
      </c>
      <c r="D2210" s="6" t="n">
        <v>0.25</v>
      </c>
      <c r="E2210" s="5" t="n">
        <f aca="false">C2210/(1+D2210)</f>
        <v>6920</v>
      </c>
      <c r="F2210" s="5" t="n">
        <f aca="false">C2210-E2210</f>
        <v>1730</v>
      </c>
    </row>
    <row r="2211" customFormat="false" ht="15" hidden="false" customHeight="false" outlineLevel="0" collapsed="false">
      <c r="A2211" s="4" t="s">
        <v>2189</v>
      </c>
      <c r="B2211" s="4" t="s">
        <v>2205</v>
      </c>
      <c r="C2211" s="5" t="n">
        <v>8650</v>
      </c>
      <c r="D2211" s="6" t="n">
        <v>0.25</v>
      </c>
      <c r="E2211" s="5" t="n">
        <f aca="false">C2211/(1+D2211)</f>
        <v>6920</v>
      </c>
      <c r="F2211" s="5" t="n">
        <f aca="false">C2211-E2211</f>
        <v>1730</v>
      </c>
    </row>
    <row r="2212" customFormat="false" ht="15" hidden="false" customHeight="false" outlineLevel="0" collapsed="false">
      <c r="A2212" s="4" t="s">
        <v>2189</v>
      </c>
      <c r="B2212" s="4" t="s">
        <v>2206</v>
      </c>
      <c r="C2212" s="5" t="n">
        <v>8650</v>
      </c>
      <c r="D2212" s="6" t="n">
        <v>0.25</v>
      </c>
      <c r="E2212" s="5" t="n">
        <f aca="false">C2212/(1+D2212)</f>
        <v>6920</v>
      </c>
      <c r="F2212" s="5" t="n">
        <f aca="false">C2212-E2212</f>
        <v>1730</v>
      </c>
    </row>
    <row r="2213" customFormat="false" ht="15" hidden="false" customHeight="false" outlineLevel="0" collapsed="false">
      <c r="A2213" s="4" t="s">
        <v>2189</v>
      </c>
      <c r="B2213" s="4" t="s">
        <v>2207</v>
      </c>
      <c r="C2213" s="5" t="n">
        <v>6800</v>
      </c>
      <c r="D2213" s="6" t="n">
        <v>0.25</v>
      </c>
      <c r="E2213" s="5" t="n">
        <f aca="false">C2213/(1+D2213)</f>
        <v>5440</v>
      </c>
      <c r="F2213" s="5" t="n">
        <f aca="false">C2213-E2213</f>
        <v>1360</v>
      </c>
    </row>
    <row r="2214" customFormat="false" ht="15" hidden="false" customHeight="false" outlineLevel="0" collapsed="false">
      <c r="A2214" s="4" t="s">
        <v>2189</v>
      </c>
      <c r="B2214" s="4" t="s">
        <v>2208</v>
      </c>
      <c r="C2214" s="5" t="n">
        <v>35300</v>
      </c>
      <c r="D2214" s="6" t="n">
        <v>0.25</v>
      </c>
      <c r="E2214" s="5" t="n">
        <f aca="false">C2214/(1+D2214)</f>
        <v>28240</v>
      </c>
      <c r="F2214" s="5" t="n">
        <f aca="false">C2214-E2214</f>
        <v>7060</v>
      </c>
    </row>
    <row r="2215" customFormat="false" ht="15" hidden="false" customHeight="false" outlineLevel="0" collapsed="false">
      <c r="A2215" s="4" t="s">
        <v>2189</v>
      </c>
      <c r="B2215" s="4" t="s">
        <v>2209</v>
      </c>
      <c r="C2215" s="5" t="n">
        <v>7200</v>
      </c>
      <c r="D2215" s="6" t="n">
        <v>0.25</v>
      </c>
      <c r="E2215" s="5" t="n">
        <f aca="false">C2215/(1+D2215)</f>
        <v>5760</v>
      </c>
      <c r="F2215" s="5" t="n">
        <f aca="false">C2215-E2215</f>
        <v>1440</v>
      </c>
    </row>
    <row r="2216" customFormat="false" ht="15" hidden="false" customHeight="false" outlineLevel="0" collapsed="false">
      <c r="A2216" s="4" t="s">
        <v>2189</v>
      </c>
      <c r="B2216" s="4" t="s">
        <v>2210</v>
      </c>
      <c r="C2216" s="5" t="n">
        <v>4050</v>
      </c>
      <c r="D2216" s="6" t="n">
        <v>0.25</v>
      </c>
      <c r="E2216" s="5" t="n">
        <f aca="false">C2216/(1+D2216)</f>
        <v>3240</v>
      </c>
      <c r="F2216" s="5" t="n">
        <f aca="false">C2216-E2216</f>
        <v>810</v>
      </c>
    </row>
    <row r="2217" customFormat="false" ht="15" hidden="false" customHeight="false" outlineLevel="0" collapsed="false">
      <c r="A2217" s="4" t="s">
        <v>2189</v>
      </c>
      <c r="B2217" s="4" t="s">
        <v>2211</v>
      </c>
      <c r="C2217" s="5" t="n">
        <v>8650</v>
      </c>
      <c r="D2217" s="6" t="n">
        <v>0.25</v>
      </c>
      <c r="E2217" s="5" t="n">
        <f aca="false">C2217/(1+D2217)</f>
        <v>6920</v>
      </c>
      <c r="F2217" s="5" t="n">
        <f aca="false">C2217-E2217</f>
        <v>1730</v>
      </c>
    </row>
    <row r="2218" customFormat="false" ht="15" hidden="false" customHeight="false" outlineLevel="0" collapsed="false">
      <c r="A2218" s="4" t="s">
        <v>2189</v>
      </c>
      <c r="B2218" s="4" t="s">
        <v>2212</v>
      </c>
      <c r="C2218" s="5" t="n">
        <v>11350</v>
      </c>
      <c r="D2218" s="6" t="n">
        <v>0.25</v>
      </c>
      <c r="E2218" s="5" t="n">
        <f aca="false">C2218/(1+D2218)</f>
        <v>9080</v>
      </c>
      <c r="F2218" s="5" t="n">
        <f aca="false">C2218-E2218</f>
        <v>2270</v>
      </c>
    </row>
    <row r="2219" customFormat="false" ht="15" hidden="false" customHeight="false" outlineLevel="0" collapsed="false">
      <c r="A2219" s="4" t="s">
        <v>2189</v>
      </c>
      <c r="B2219" s="4" t="s">
        <v>2213</v>
      </c>
      <c r="C2219" s="5" t="n">
        <v>7850</v>
      </c>
      <c r="D2219" s="6" t="n">
        <v>0.25</v>
      </c>
      <c r="E2219" s="5" t="n">
        <f aca="false">C2219/(1+D2219)</f>
        <v>6280</v>
      </c>
      <c r="F2219" s="5" t="n">
        <f aca="false">C2219-E2219</f>
        <v>1570</v>
      </c>
    </row>
    <row r="2220" customFormat="false" ht="15" hidden="false" customHeight="false" outlineLevel="0" collapsed="false">
      <c r="A2220" s="4" t="s">
        <v>2189</v>
      </c>
      <c r="B2220" s="4" t="s">
        <v>2214</v>
      </c>
      <c r="C2220" s="5" t="n">
        <v>9150</v>
      </c>
      <c r="D2220" s="6" t="n">
        <v>0.25</v>
      </c>
      <c r="E2220" s="5" t="n">
        <f aca="false">C2220/(1+D2220)</f>
        <v>7320</v>
      </c>
      <c r="F2220" s="5" t="n">
        <f aca="false">C2220-E2220</f>
        <v>1830</v>
      </c>
    </row>
    <row r="2221" customFormat="false" ht="15" hidden="false" customHeight="false" outlineLevel="0" collapsed="false">
      <c r="A2221" s="4" t="s">
        <v>2189</v>
      </c>
      <c r="B2221" s="4" t="s">
        <v>2215</v>
      </c>
      <c r="C2221" s="5" t="n">
        <v>7850</v>
      </c>
      <c r="D2221" s="6" t="n">
        <v>0.25</v>
      </c>
      <c r="E2221" s="5" t="n">
        <f aca="false">C2221/(1+D2221)</f>
        <v>6280</v>
      </c>
      <c r="F2221" s="5" t="n">
        <f aca="false">C2221-E2221</f>
        <v>1570</v>
      </c>
    </row>
    <row r="2222" customFormat="false" ht="15" hidden="false" customHeight="false" outlineLevel="0" collapsed="false">
      <c r="A2222" s="4" t="s">
        <v>2189</v>
      </c>
      <c r="B2222" s="4" t="s">
        <v>2216</v>
      </c>
      <c r="C2222" s="5" t="n">
        <v>7850</v>
      </c>
      <c r="D2222" s="6" t="n">
        <v>0.25</v>
      </c>
      <c r="E2222" s="5" t="n">
        <f aca="false">C2222/(1+D2222)</f>
        <v>6280</v>
      </c>
      <c r="F2222" s="5" t="n">
        <f aca="false">C2222-E2222</f>
        <v>1570</v>
      </c>
    </row>
    <row r="2223" customFormat="false" ht="15" hidden="false" customHeight="false" outlineLevel="0" collapsed="false">
      <c r="A2223" s="4" t="s">
        <v>2189</v>
      </c>
      <c r="B2223" s="4" t="s">
        <v>2217</v>
      </c>
      <c r="C2223" s="5" t="n">
        <v>7850</v>
      </c>
      <c r="D2223" s="6" t="n">
        <v>0.25</v>
      </c>
      <c r="E2223" s="5" t="n">
        <f aca="false">C2223/(1+D2223)</f>
        <v>6280</v>
      </c>
      <c r="F2223" s="5" t="n">
        <f aca="false">C2223-E2223</f>
        <v>1570</v>
      </c>
    </row>
    <row r="2224" customFormat="false" ht="15" hidden="false" customHeight="false" outlineLevel="0" collapsed="false">
      <c r="A2224" s="4" t="s">
        <v>2189</v>
      </c>
      <c r="B2224" s="4" t="s">
        <v>2218</v>
      </c>
      <c r="C2224" s="5" t="n">
        <v>7850</v>
      </c>
      <c r="D2224" s="6" t="n">
        <v>0.25</v>
      </c>
      <c r="E2224" s="5" t="n">
        <f aca="false">C2224/(1+D2224)</f>
        <v>6280</v>
      </c>
      <c r="F2224" s="5" t="n">
        <f aca="false">C2224-E2224</f>
        <v>1570</v>
      </c>
    </row>
    <row r="2225" customFormat="false" ht="15" hidden="false" customHeight="false" outlineLevel="0" collapsed="false">
      <c r="A2225" s="4" t="s">
        <v>2189</v>
      </c>
      <c r="B2225" s="4" t="s">
        <v>2219</v>
      </c>
      <c r="C2225" s="5" t="n">
        <v>7850</v>
      </c>
      <c r="D2225" s="6" t="n">
        <v>0.25</v>
      </c>
      <c r="E2225" s="5" t="n">
        <f aca="false">C2225/(1+D2225)</f>
        <v>6280</v>
      </c>
      <c r="F2225" s="5" t="n">
        <f aca="false">C2225-E2225</f>
        <v>1570</v>
      </c>
    </row>
    <row r="2226" customFormat="false" ht="15" hidden="false" customHeight="false" outlineLevel="0" collapsed="false">
      <c r="A2226" s="4" t="s">
        <v>2189</v>
      </c>
      <c r="B2226" s="4" t="s">
        <v>2220</v>
      </c>
      <c r="C2226" s="5" t="n">
        <v>7850</v>
      </c>
      <c r="D2226" s="6" t="n">
        <v>0.25</v>
      </c>
      <c r="E2226" s="5" t="n">
        <f aca="false">C2226/(1+D2226)</f>
        <v>6280</v>
      </c>
      <c r="F2226" s="5" t="n">
        <f aca="false">C2226-E2226</f>
        <v>1570</v>
      </c>
    </row>
    <row r="2227" customFormat="false" ht="15" hidden="false" customHeight="false" outlineLevel="0" collapsed="false">
      <c r="A2227" s="4" t="s">
        <v>2189</v>
      </c>
      <c r="B2227" s="4" t="s">
        <v>2221</v>
      </c>
      <c r="C2227" s="5" t="n">
        <v>7850</v>
      </c>
      <c r="D2227" s="6" t="n">
        <v>0.25</v>
      </c>
      <c r="E2227" s="5" t="n">
        <f aca="false">C2227/(1+D2227)</f>
        <v>6280</v>
      </c>
      <c r="F2227" s="5" t="n">
        <f aca="false">C2227-E2227</f>
        <v>1570</v>
      </c>
    </row>
    <row r="2228" customFormat="false" ht="15" hidden="false" customHeight="false" outlineLevel="0" collapsed="false">
      <c r="A2228" s="4" t="s">
        <v>2189</v>
      </c>
      <c r="B2228" s="4" t="s">
        <v>2222</v>
      </c>
      <c r="C2228" s="5" t="n">
        <v>7850</v>
      </c>
      <c r="D2228" s="6" t="n">
        <v>0.25</v>
      </c>
      <c r="E2228" s="5" t="n">
        <f aca="false">C2228/(1+D2228)</f>
        <v>6280</v>
      </c>
      <c r="F2228" s="5" t="n">
        <f aca="false">C2228-E2228</f>
        <v>1570</v>
      </c>
    </row>
    <row r="2229" customFormat="false" ht="15" hidden="false" customHeight="false" outlineLevel="0" collapsed="false">
      <c r="A2229" s="4" t="s">
        <v>2189</v>
      </c>
      <c r="B2229" s="4" t="s">
        <v>2223</v>
      </c>
      <c r="C2229" s="5" t="n">
        <v>7850</v>
      </c>
      <c r="D2229" s="6" t="n">
        <v>0.25</v>
      </c>
      <c r="E2229" s="5" t="n">
        <f aca="false">C2229/(1+D2229)</f>
        <v>6280</v>
      </c>
      <c r="F2229" s="5" t="n">
        <f aca="false">C2229-E2229</f>
        <v>1570</v>
      </c>
    </row>
    <row r="2230" customFormat="false" ht="15" hidden="false" customHeight="false" outlineLevel="0" collapsed="false">
      <c r="A2230" s="4" t="s">
        <v>2224</v>
      </c>
      <c r="B2230" s="4" t="s">
        <v>2225</v>
      </c>
      <c r="C2230" s="5" t="n">
        <v>12800</v>
      </c>
      <c r="D2230" s="6" t="n">
        <v>0.25</v>
      </c>
      <c r="E2230" s="5" t="n">
        <f aca="false">C2230/(1+D2230)</f>
        <v>10240</v>
      </c>
      <c r="F2230" s="5" t="n">
        <f aca="false">C2230-E2230</f>
        <v>2560</v>
      </c>
    </row>
    <row r="2231" customFormat="false" ht="15" hidden="false" customHeight="false" outlineLevel="0" collapsed="false">
      <c r="A2231" s="4" t="s">
        <v>2224</v>
      </c>
      <c r="B2231" s="4" t="s">
        <v>2226</v>
      </c>
      <c r="C2231" s="5" t="n">
        <v>12250</v>
      </c>
      <c r="D2231" s="6" t="n">
        <v>0.25</v>
      </c>
      <c r="E2231" s="5" t="n">
        <f aca="false">C2231/(1+D2231)</f>
        <v>9800</v>
      </c>
      <c r="F2231" s="5" t="n">
        <f aca="false">C2231-E2231</f>
        <v>2450</v>
      </c>
    </row>
    <row r="2232" customFormat="false" ht="15" hidden="false" customHeight="false" outlineLevel="0" collapsed="false">
      <c r="A2232" s="4" t="s">
        <v>2224</v>
      </c>
      <c r="B2232" s="4" t="s">
        <v>2227</v>
      </c>
      <c r="C2232" s="5" t="n">
        <v>14250</v>
      </c>
      <c r="D2232" s="6" t="n">
        <v>0.25</v>
      </c>
      <c r="E2232" s="5" t="n">
        <f aca="false">C2232/(1+D2232)</f>
        <v>11400</v>
      </c>
      <c r="F2232" s="5" t="n">
        <f aca="false">C2232-E2232</f>
        <v>2850</v>
      </c>
    </row>
    <row r="2233" customFormat="false" ht="15" hidden="false" customHeight="false" outlineLevel="0" collapsed="false">
      <c r="A2233" s="4" t="s">
        <v>2224</v>
      </c>
      <c r="B2233" s="4" t="s">
        <v>2228</v>
      </c>
      <c r="C2233" s="5" t="n">
        <v>116600</v>
      </c>
      <c r="D2233" s="6" t="n">
        <v>0.25</v>
      </c>
      <c r="E2233" s="5" t="n">
        <f aca="false">C2233/(1+D2233)</f>
        <v>93280</v>
      </c>
      <c r="F2233" s="5" t="n">
        <f aca="false">C2233-E2233</f>
        <v>23320</v>
      </c>
    </row>
    <row r="2234" customFormat="false" ht="15" hidden="false" customHeight="false" outlineLevel="0" collapsed="false">
      <c r="A2234" s="4" t="s">
        <v>2224</v>
      </c>
      <c r="B2234" s="4" t="s">
        <v>2229</v>
      </c>
      <c r="C2234" s="5" t="n">
        <v>53950</v>
      </c>
      <c r="D2234" s="6" t="n">
        <v>0.25</v>
      </c>
      <c r="E2234" s="5" t="n">
        <f aca="false">C2234/(1+D2234)</f>
        <v>43160</v>
      </c>
      <c r="F2234" s="5" t="n">
        <f aca="false">C2234-E2234</f>
        <v>10790</v>
      </c>
    </row>
    <row r="2235" customFormat="false" ht="15" hidden="false" customHeight="false" outlineLevel="0" collapsed="false">
      <c r="A2235" s="4" t="s">
        <v>2224</v>
      </c>
      <c r="B2235" s="4" t="s">
        <v>2230</v>
      </c>
      <c r="C2235" s="5" t="n">
        <v>71950</v>
      </c>
      <c r="D2235" s="6" t="n">
        <v>0.25</v>
      </c>
      <c r="E2235" s="5" t="n">
        <f aca="false">C2235/(1+D2235)</f>
        <v>57560</v>
      </c>
      <c r="F2235" s="5" t="n">
        <f aca="false">C2235-E2235</f>
        <v>14390</v>
      </c>
    </row>
    <row r="2236" customFormat="false" ht="15" hidden="false" customHeight="false" outlineLevel="0" collapsed="false">
      <c r="A2236" s="4" t="s">
        <v>2224</v>
      </c>
      <c r="B2236" s="4" t="s">
        <v>2231</v>
      </c>
      <c r="C2236" s="5" t="n">
        <v>42650</v>
      </c>
      <c r="D2236" s="6" t="n">
        <v>0.25</v>
      </c>
      <c r="E2236" s="5" t="n">
        <f aca="false">C2236/(1+D2236)</f>
        <v>34120</v>
      </c>
      <c r="F2236" s="5" t="n">
        <f aca="false">C2236-E2236</f>
        <v>8530</v>
      </c>
    </row>
    <row r="2237" customFormat="false" ht="15" hidden="false" customHeight="false" outlineLevel="0" collapsed="false">
      <c r="A2237" s="4" t="s">
        <v>2224</v>
      </c>
      <c r="B2237" s="4" t="s">
        <v>2232</v>
      </c>
      <c r="C2237" s="5" t="n">
        <v>48650</v>
      </c>
      <c r="D2237" s="6" t="n">
        <v>0.25</v>
      </c>
      <c r="E2237" s="5" t="n">
        <f aca="false">C2237/(1+D2237)</f>
        <v>38920</v>
      </c>
      <c r="F2237" s="5" t="n">
        <f aca="false">C2237-E2237</f>
        <v>9730</v>
      </c>
    </row>
    <row r="2238" customFormat="false" ht="15" hidden="false" customHeight="false" outlineLevel="0" collapsed="false">
      <c r="A2238" s="4" t="s">
        <v>2224</v>
      </c>
      <c r="B2238" s="4" t="s">
        <v>2233</v>
      </c>
      <c r="C2238" s="5" t="n">
        <v>88200</v>
      </c>
      <c r="D2238" s="6" t="n">
        <v>0.25</v>
      </c>
      <c r="E2238" s="5" t="n">
        <f aca="false">C2238/(1+D2238)</f>
        <v>70560</v>
      </c>
      <c r="F2238" s="5" t="n">
        <f aca="false">C2238-E2238</f>
        <v>17640</v>
      </c>
    </row>
    <row r="2239" customFormat="false" ht="15" hidden="false" customHeight="false" outlineLevel="0" collapsed="false">
      <c r="A2239" s="4" t="s">
        <v>2224</v>
      </c>
      <c r="B2239" s="4" t="s">
        <v>2234</v>
      </c>
      <c r="C2239" s="5" t="n">
        <v>74500</v>
      </c>
      <c r="D2239" s="6" t="n">
        <v>0.25</v>
      </c>
      <c r="E2239" s="5" t="n">
        <f aca="false">C2239/(1+D2239)</f>
        <v>59600</v>
      </c>
      <c r="F2239" s="5" t="n">
        <f aca="false">C2239-E2239</f>
        <v>14900</v>
      </c>
    </row>
    <row r="2240" customFormat="false" ht="15" hidden="false" customHeight="false" outlineLevel="0" collapsed="false">
      <c r="A2240" s="4" t="s">
        <v>2224</v>
      </c>
      <c r="B2240" s="4" t="s">
        <v>2235</v>
      </c>
      <c r="C2240" s="5" t="n">
        <v>45950</v>
      </c>
      <c r="D2240" s="6" t="n">
        <v>0.25</v>
      </c>
      <c r="E2240" s="5" t="n">
        <f aca="false">C2240/(1+D2240)</f>
        <v>36760</v>
      </c>
      <c r="F2240" s="5" t="n">
        <f aca="false">C2240-E2240</f>
        <v>9190</v>
      </c>
    </row>
    <row r="2241" customFormat="false" ht="15" hidden="false" customHeight="false" outlineLevel="0" collapsed="false">
      <c r="A2241" s="4" t="s">
        <v>2224</v>
      </c>
      <c r="B2241" s="4" t="s">
        <v>2236</v>
      </c>
      <c r="C2241" s="5" t="n">
        <v>38500</v>
      </c>
      <c r="D2241" s="6" t="n">
        <v>0.25</v>
      </c>
      <c r="E2241" s="5" t="n">
        <f aca="false">C2241/(1+D2241)</f>
        <v>30800</v>
      </c>
      <c r="F2241" s="5" t="n">
        <f aca="false">C2241-E2241</f>
        <v>7700</v>
      </c>
    </row>
    <row r="2242" customFormat="false" ht="15" hidden="false" customHeight="false" outlineLevel="0" collapsed="false">
      <c r="A2242" s="4" t="s">
        <v>2224</v>
      </c>
      <c r="B2242" s="4" t="s">
        <v>2237</v>
      </c>
      <c r="C2242" s="5" t="n">
        <v>12100</v>
      </c>
      <c r="D2242" s="6" t="n">
        <v>0.25</v>
      </c>
      <c r="E2242" s="5" t="n">
        <f aca="false">C2242/(1+D2242)</f>
        <v>9680</v>
      </c>
      <c r="F2242" s="5" t="n">
        <f aca="false">C2242-E2242</f>
        <v>2420</v>
      </c>
    </row>
    <row r="2243" customFormat="false" ht="15" hidden="false" customHeight="false" outlineLevel="0" collapsed="false">
      <c r="A2243" s="4" t="s">
        <v>2224</v>
      </c>
      <c r="B2243" s="4" t="s">
        <v>2238</v>
      </c>
      <c r="C2243" s="5" t="n">
        <v>6900</v>
      </c>
      <c r="D2243" s="6" t="n">
        <v>0.25</v>
      </c>
      <c r="E2243" s="5" t="n">
        <f aca="false">C2243/(1+D2243)</f>
        <v>5520</v>
      </c>
      <c r="F2243" s="5" t="n">
        <f aca="false">C2243-E2243</f>
        <v>1380</v>
      </c>
    </row>
    <row r="2244" customFormat="false" ht="15" hidden="false" customHeight="false" outlineLevel="0" collapsed="false">
      <c r="A2244" s="4" t="s">
        <v>2224</v>
      </c>
      <c r="B2244" s="4" t="s">
        <v>2239</v>
      </c>
      <c r="C2244" s="5" t="n">
        <v>13200</v>
      </c>
      <c r="D2244" s="6" t="n">
        <v>0.25</v>
      </c>
      <c r="E2244" s="5" t="n">
        <f aca="false">C2244/(1+D2244)</f>
        <v>10560</v>
      </c>
      <c r="F2244" s="5" t="n">
        <f aca="false">C2244-E2244</f>
        <v>2640</v>
      </c>
    </row>
    <row r="2245" customFormat="false" ht="15" hidden="false" customHeight="false" outlineLevel="0" collapsed="false">
      <c r="A2245" s="4" t="s">
        <v>2224</v>
      </c>
      <c r="B2245" s="4" t="s">
        <v>2240</v>
      </c>
      <c r="C2245" s="5" t="n">
        <v>22000</v>
      </c>
      <c r="D2245" s="6" t="n">
        <v>0.25</v>
      </c>
      <c r="E2245" s="5" t="n">
        <f aca="false">C2245/(1+D2245)</f>
        <v>17600</v>
      </c>
      <c r="F2245" s="5" t="n">
        <f aca="false">C2245-E2245</f>
        <v>4400</v>
      </c>
    </row>
    <row r="2246" customFormat="false" ht="15" hidden="false" customHeight="false" outlineLevel="0" collapsed="false">
      <c r="A2246" s="4" t="s">
        <v>2224</v>
      </c>
      <c r="B2246" s="4" t="s">
        <v>2241</v>
      </c>
      <c r="C2246" s="5" t="n">
        <v>98600</v>
      </c>
      <c r="D2246" s="6" t="n">
        <v>0.25</v>
      </c>
      <c r="E2246" s="5" t="n">
        <f aca="false">C2246/(1+D2246)</f>
        <v>78880</v>
      </c>
      <c r="F2246" s="5" t="n">
        <f aca="false">C2246-E2246</f>
        <v>19720</v>
      </c>
    </row>
    <row r="2247" customFormat="false" ht="15" hidden="false" customHeight="false" outlineLevel="0" collapsed="false">
      <c r="A2247" s="4" t="s">
        <v>2242</v>
      </c>
      <c r="B2247" s="4" t="s">
        <v>2243</v>
      </c>
      <c r="C2247" s="5" t="n">
        <v>2250</v>
      </c>
      <c r="D2247" s="6" t="n">
        <v>0.25</v>
      </c>
      <c r="E2247" s="5" t="n">
        <f aca="false">C2247/(1+D2247)</f>
        <v>1800</v>
      </c>
      <c r="F2247" s="5" t="n">
        <f aca="false">C2247-E2247</f>
        <v>450</v>
      </c>
    </row>
    <row r="2248" customFormat="false" ht="15" hidden="false" customHeight="false" outlineLevel="0" collapsed="false">
      <c r="A2248" s="4" t="s">
        <v>2242</v>
      </c>
      <c r="B2248" s="4" t="s">
        <v>2244</v>
      </c>
      <c r="C2248" s="5" t="n">
        <v>2750</v>
      </c>
      <c r="D2248" s="6" t="n">
        <v>0.25</v>
      </c>
      <c r="E2248" s="5" t="n">
        <f aca="false">C2248/(1+D2248)</f>
        <v>2200</v>
      </c>
      <c r="F2248" s="5" t="n">
        <f aca="false">C2248-E2248</f>
        <v>550</v>
      </c>
    </row>
    <row r="2249" customFormat="false" ht="15" hidden="false" customHeight="false" outlineLevel="0" collapsed="false">
      <c r="A2249" s="4" t="s">
        <v>2242</v>
      </c>
      <c r="B2249" s="4" t="s">
        <v>2245</v>
      </c>
      <c r="C2249" s="5" t="n">
        <v>2000</v>
      </c>
      <c r="D2249" s="6" t="n">
        <v>0.25</v>
      </c>
      <c r="E2249" s="5" t="n">
        <f aca="false">C2249/(1+D2249)</f>
        <v>1600</v>
      </c>
      <c r="F2249" s="5" t="n">
        <f aca="false">C2249-E2249</f>
        <v>400</v>
      </c>
    </row>
    <row r="2250" customFormat="false" ht="15" hidden="false" customHeight="false" outlineLevel="0" collapsed="false">
      <c r="A2250" s="4" t="s">
        <v>2242</v>
      </c>
      <c r="B2250" s="4" t="s">
        <v>2246</v>
      </c>
      <c r="C2250" s="5" t="n">
        <v>2750</v>
      </c>
      <c r="D2250" s="6" t="n">
        <v>0.25</v>
      </c>
      <c r="E2250" s="5" t="n">
        <f aca="false">C2250/(1+D2250)</f>
        <v>2200</v>
      </c>
      <c r="F2250" s="5" t="n">
        <f aca="false">C2250-E2250</f>
        <v>550</v>
      </c>
    </row>
    <row r="2251" customFormat="false" ht="15" hidden="false" customHeight="false" outlineLevel="0" collapsed="false">
      <c r="A2251" s="4" t="s">
        <v>2242</v>
      </c>
      <c r="B2251" s="4" t="s">
        <v>2247</v>
      </c>
      <c r="C2251" s="5" t="n">
        <v>2750</v>
      </c>
      <c r="D2251" s="6" t="n">
        <v>0.25</v>
      </c>
      <c r="E2251" s="5" t="n">
        <f aca="false">C2251/(1+D2251)</f>
        <v>2200</v>
      </c>
      <c r="F2251" s="5" t="n">
        <f aca="false">C2251-E2251</f>
        <v>550</v>
      </c>
    </row>
    <row r="2252" customFormat="false" ht="15" hidden="false" customHeight="false" outlineLevel="0" collapsed="false">
      <c r="A2252" s="4" t="s">
        <v>2242</v>
      </c>
      <c r="B2252" s="4" t="s">
        <v>2248</v>
      </c>
      <c r="C2252" s="5" t="n">
        <v>2750</v>
      </c>
      <c r="D2252" s="6" t="n">
        <v>0.25</v>
      </c>
      <c r="E2252" s="5" t="n">
        <f aca="false">C2252/(1+D2252)</f>
        <v>2200</v>
      </c>
      <c r="F2252" s="5" t="n">
        <f aca="false">C2252-E2252</f>
        <v>550</v>
      </c>
    </row>
    <row r="2253" customFormat="false" ht="15" hidden="false" customHeight="false" outlineLevel="0" collapsed="false">
      <c r="A2253" s="4" t="s">
        <v>2242</v>
      </c>
      <c r="B2253" s="4" t="s">
        <v>2249</v>
      </c>
      <c r="C2253" s="5" t="n">
        <v>2750</v>
      </c>
      <c r="D2253" s="6" t="n">
        <v>0.25</v>
      </c>
      <c r="E2253" s="5" t="n">
        <f aca="false">C2253/(1+D2253)</f>
        <v>2200</v>
      </c>
      <c r="F2253" s="5" t="n">
        <f aca="false">C2253-E2253</f>
        <v>550</v>
      </c>
    </row>
    <row r="2254" customFormat="false" ht="15" hidden="false" customHeight="false" outlineLevel="0" collapsed="false">
      <c r="A2254" s="4" t="s">
        <v>2242</v>
      </c>
      <c r="B2254" s="4" t="s">
        <v>2250</v>
      </c>
      <c r="C2254" s="5" t="n">
        <v>2750</v>
      </c>
      <c r="D2254" s="6" t="n">
        <v>0.25</v>
      </c>
      <c r="E2254" s="5" t="n">
        <f aca="false">C2254/(1+D2254)</f>
        <v>2200</v>
      </c>
      <c r="F2254" s="5" t="n">
        <f aca="false">C2254-E2254</f>
        <v>550</v>
      </c>
    </row>
    <row r="2255" customFormat="false" ht="15" hidden="false" customHeight="false" outlineLevel="0" collapsed="false">
      <c r="A2255" s="4" t="s">
        <v>2242</v>
      </c>
      <c r="B2255" s="4" t="s">
        <v>2251</v>
      </c>
      <c r="C2255" s="5" t="n">
        <v>2750</v>
      </c>
      <c r="D2255" s="6" t="n">
        <v>0.25</v>
      </c>
      <c r="E2255" s="5" t="n">
        <f aca="false">C2255/(1+D2255)</f>
        <v>2200</v>
      </c>
      <c r="F2255" s="5" t="n">
        <f aca="false">C2255-E2255</f>
        <v>550</v>
      </c>
    </row>
    <row r="2256" customFormat="false" ht="15" hidden="false" customHeight="false" outlineLevel="0" collapsed="false">
      <c r="A2256" s="4" t="s">
        <v>2242</v>
      </c>
      <c r="B2256" s="4" t="s">
        <v>2252</v>
      </c>
      <c r="C2256" s="5" t="n">
        <v>1950</v>
      </c>
      <c r="D2256" s="6" t="n">
        <v>0.25</v>
      </c>
      <c r="E2256" s="5" t="n">
        <f aca="false">C2256/(1+D2256)</f>
        <v>1560</v>
      </c>
      <c r="F2256" s="5" t="n">
        <f aca="false">C2256-E2256</f>
        <v>390</v>
      </c>
    </row>
    <row r="2257" customFormat="false" ht="15" hidden="false" customHeight="false" outlineLevel="0" collapsed="false">
      <c r="A2257" s="4" t="s">
        <v>2242</v>
      </c>
      <c r="B2257" s="4" t="s">
        <v>2253</v>
      </c>
      <c r="C2257" s="5" t="n">
        <v>2600</v>
      </c>
      <c r="D2257" s="6" t="n">
        <v>0.25</v>
      </c>
      <c r="E2257" s="5" t="n">
        <f aca="false">C2257/(1+D2257)</f>
        <v>2080</v>
      </c>
      <c r="F2257" s="5" t="n">
        <f aca="false">C2257-E2257</f>
        <v>520</v>
      </c>
    </row>
    <row r="2258" customFormat="false" ht="15" hidden="false" customHeight="false" outlineLevel="0" collapsed="false">
      <c r="A2258" s="4" t="s">
        <v>2242</v>
      </c>
      <c r="B2258" s="4" t="s">
        <v>2254</v>
      </c>
      <c r="C2258" s="5" t="n">
        <v>2600</v>
      </c>
      <c r="D2258" s="6" t="n">
        <v>0.25</v>
      </c>
      <c r="E2258" s="5" t="n">
        <f aca="false">C2258/(1+D2258)</f>
        <v>2080</v>
      </c>
      <c r="F2258" s="5" t="n">
        <f aca="false">C2258-E2258</f>
        <v>520</v>
      </c>
    </row>
    <row r="2259" customFormat="false" ht="15" hidden="false" customHeight="false" outlineLevel="0" collapsed="false">
      <c r="A2259" s="4" t="s">
        <v>2242</v>
      </c>
      <c r="B2259" s="4" t="s">
        <v>2255</v>
      </c>
      <c r="C2259" s="5" t="n">
        <v>2600</v>
      </c>
      <c r="D2259" s="6" t="n">
        <v>0.25</v>
      </c>
      <c r="E2259" s="5" t="n">
        <f aca="false">C2259/(1+D2259)</f>
        <v>2080</v>
      </c>
      <c r="F2259" s="5" t="n">
        <f aca="false">C2259-E2259</f>
        <v>520</v>
      </c>
    </row>
    <row r="2260" customFormat="false" ht="15" hidden="false" customHeight="false" outlineLevel="0" collapsed="false">
      <c r="A2260" s="4" t="s">
        <v>2242</v>
      </c>
      <c r="B2260" s="4" t="s">
        <v>2256</v>
      </c>
      <c r="C2260" s="5" t="n">
        <v>2600</v>
      </c>
      <c r="D2260" s="6" t="n">
        <v>0.25</v>
      </c>
      <c r="E2260" s="5" t="n">
        <f aca="false">C2260/(1+D2260)</f>
        <v>2080</v>
      </c>
      <c r="F2260" s="5" t="n">
        <f aca="false">C2260-E2260</f>
        <v>520</v>
      </c>
    </row>
    <row r="2261" customFormat="false" ht="15" hidden="false" customHeight="false" outlineLevel="0" collapsed="false">
      <c r="A2261" s="4" t="s">
        <v>2242</v>
      </c>
      <c r="B2261" s="4" t="s">
        <v>2257</v>
      </c>
      <c r="C2261" s="5" t="n">
        <v>3200</v>
      </c>
      <c r="D2261" s="6" t="n">
        <v>0.25</v>
      </c>
      <c r="E2261" s="5" t="n">
        <f aca="false">C2261/(1+D2261)</f>
        <v>2560</v>
      </c>
      <c r="F2261" s="5" t="n">
        <f aca="false">C2261-E2261</f>
        <v>640</v>
      </c>
    </row>
    <row r="2262" customFormat="false" ht="15" hidden="false" customHeight="false" outlineLevel="0" collapsed="false">
      <c r="A2262" s="4" t="s">
        <v>2242</v>
      </c>
      <c r="B2262" s="4" t="s">
        <v>2258</v>
      </c>
      <c r="C2262" s="5" t="n">
        <v>3200</v>
      </c>
      <c r="D2262" s="6" t="n">
        <v>0.25</v>
      </c>
      <c r="E2262" s="5" t="n">
        <f aca="false">C2262/(1+D2262)</f>
        <v>2560</v>
      </c>
      <c r="F2262" s="5" t="n">
        <f aca="false">C2262-E2262</f>
        <v>640</v>
      </c>
    </row>
    <row r="2263" customFormat="false" ht="15" hidden="false" customHeight="false" outlineLevel="0" collapsed="false">
      <c r="A2263" s="4" t="s">
        <v>2242</v>
      </c>
      <c r="B2263" s="4" t="s">
        <v>2259</v>
      </c>
      <c r="C2263" s="5" t="n">
        <v>3200</v>
      </c>
      <c r="D2263" s="6" t="n">
        <v>0.25</v>
      </c>
      <c r="E2263" s="5" t="n">
        <f aca="false">C2263/(1+D2263)</f>
        <v>2560</v>
      </c>
      <c r="F2263" s="5" t="n">
        <f aca="false">C2263-E2263</f>
        <v>640</v>
      </c>
    </row>
    <row r="2264" customFormat="false" ht="15" hidden="false" customHeight="false" outlineLevel="0" collapsed="false">
      <c r="A2264" s="4" t="s">
        <v>2242</v>
      </c>
      <c r="B2264" s="4" t="s">
        <v>2260</v>
      </c>
      <c r="C2264" s="5" t="n">
        <v>3200</v>
      </c>
      <c r="D2264" s="6" t="n">
        <v>0.25</v>
      </c>
      <c r="E2264" s="5" t="n">
        <f aca="false">C2264/(1+D2264)</f>
        <v>2560</v>
      </c>
      <c r="F2264" s="5" t="n">
        <f aca="false">C2264-E2264</f>
        <v>640</v>
      </c>
    </row>
    <row r="2265" customFormat="false" ht="15" hidden="false" customHeight="false" outlineLevel="0" collapsed="false">
      <c r="A2265" s="4" t="s">
        <v>2242</v>
      </c>
      <c r="B2265" s="4" t="s">
        <v>2261</v>
      </c>
      <c r="C2265" s="5" t="n">
        <v>1450</v>
      </c>
      <c r="D2265" s="6" t="n">
        <v>0.25</v>
      </c>
      <c r="E2265" s="5" t="n">
        <f aca="false">C2265/(1+D2265)</f>
        <v>1160</v>
      </c>
      <c r="F2265" s="5" t="n">
        <f aca="false">C2265-E2265</f>
        <v>290</v>
      </c>
    </row>
    <row r="2266" customFormat="false" ht="15" hidden="false" customHeight="false" outlineLevel="0" collapsed="false">
      <c r="A2266" s="4" t="s">
        <v>2242</v>
      </c>
      <c r="B2266" s="4" t="s">
        <v>2262</v>
      </c>
      <c r="C2266" s="5" t="n">
        <v>1450</v>
      </c>
      <c r="D2266" s="6" t="n">
        <v>0.25</v>
      </c>
      <c r="E2266" s="5" t="n">
        <f aca="false">C2266/(1+D2266)</f>
        <v>1160</v>
      </c>
      <c r="F2266" s="5" t="n">
        <f aca="false">C2266-E2266</f>
        <v>290</v>
      </c>
    </row>
    <row r="2267" customFormat="false" ht="15" hidden="false" customHeight="false" outlineLevel="0" collapsed="false">
      <c r="A2267" s="4" t="s">
        <v>2242</v>
      </c>
      <c r="B2267" s="4" t="s">
        <v>2263</v>
      </c>
      <c r="C2267" s="5" t="n">
        <v>1450</v>
      </c>
      <c r="D2267" s="6" t="n">
        <v>0.25</v>
      </c>
      <c r="E2267" s="5" t="n">
        <f aca="false">C2267/(1+D2267)</f>
        <v>1160</v>
      </c>
      <c r="F2267" s="5" t="n">
        <f aca="false">C2267-E2267</f>
        <v>290</v>
      </c>
    </row>
    <row r="2268" customFormat="false" ht="15" hidden="false" customHeight="false" outlineLevel="0" collapsed="false">
      <c r="A2268" s="4" t="s">
        <v>2242</v>
      </c>
      <c r="B2268" s="4" t="s">
        <v>2264</v>
      </c>
      <c r="C2268" s="5" t="n">
        <v>1450</v>
      </c>
      <c r="D2268" s="6" t="n">
        <v>0.25</v>
      </c>
      <c r="E2268" s="5" t="n">
        <f aca="false">C2268/(1+D2268)</f>
        <v>1160</v>
      </c>
      <c r="F2268" s="5" t="n">
        <f aca="false">C2268-E2268</f>
        <v>290</v>
      </c>
    </row>
    <row r="2269" customFormat="false" ht="15" hidden="false" customHeight="false" outlineLevel="0" collapsed="false">
      <c r="A2269" s="4" t="s">
        <v>2242</v>
      </c>
      <c r="B2269" s="4" t="s">
        <v>2265</v>
      </c>
      <c r="C2269" s="5" t="n">
        <v>2350</v>
      </c>
      <c r="D2269" s="6" t="n">
        <v>0.25</v>
      </c>
      <c r="E2269" s="5" t="n">
        <f aca="false">C2269/(1+D2269)</f>
        <v>1880</v>
      </c>
      <c r="F2269" s="5" t="n">
        <f aca="false">C2269-E2269</f>
        <v>470</v>
      </c>
    </row>
    <row r="2270" customFormat="false" ht="15" hidden="false" customHeight="false" outlineLevel="0" collapsed="false">
      <c r="A2270" s="4" t="s">
        <v>2242</v>
      </c>
      <c r="B2270" s="4" t="s">
        <v>2266</v>
      </c>
      <c r="C2270" s="5" t="n">
        <v>2700</v>
      </c>
      <c r="D2270" s="6" t="n">
        <v>0.25</v>
      </c>
      <c r="E2270" s="5" t="n">
        <f aca="false">C2270/(1+D2270)</f>
        <v>2160</v>
      </c>
      <c r="F2270" s="5" t="n">
        <f aca="false">C2270-E2270</f>
        <v>540</v>
      </c>
    </row>
    <row r="2271" customFormat="false" ht="15" hidden="false" customHeight="false" outlineLevel="0" collapsed="false">
      <c r="A2271" s="4" t="s">
        <v>2242</v>
      </c>
      <c r="B2271" s="4" t="s">
        <v>2267</v>
      </c>
      <c r="C2271" s="5" t="n">
        <v>1450</v>
      </c>
      <c r="D2271" s="6" t="n">
        <v>0.25</v>
      </c>
      <c r="E2271" s="5" t="n">
        <f aca="false">C2271/(1+D2271)</f>
        <v>1160</v>
      </c>
      <c r="F2271" s="5" t="n">
        <f aca="false">C2271-E2271</f>
        <v>290</v>
      </c>
    </row>
    <row r="2272" customFormat="false" ht="15" hidden="false" customHeight="false" outlineLevel="0" collapsed="false">
      <c r="A2272" s="4" t="s">
        <v>2242</v>
      </c>
      <c r="B2272" s="4" t="s">
        <v>2268</v>
      </c>
      <c r="C2272" s="5" t="n">
        <v>2350</v>
      </c>
      <c r="D2272" s="6" t="n">
        <v>0.25</v>
      </c>
      <c r="E2272" s="5" t="n">
        <f aca="false">C2272/(1+D2272)</f>
        <v>1880</v>
      </c>
      <c r="F2272" s="5" t="n">
        <f aca="false">C2272-E2272</f>
        <v>470</v>
      </c>
    </row>
    <row r="2273" customFormat="false" ht="15" hidden="false" customHeight="false" outlineLevel="0" collapsed="false">
      <c r="A2273" s="4" t="s">
        <v>2242</v>
      </c>
      <c r="B2273" s="4" t="s">
        <v>2269</v>
      </c>
      <c r="C2273" s="5" t="n">
        <v>2700</v>
      </c>
      <c r="D2273" s="6" t="n">
        <v>0.25</v>
      </c>
      <c r="E2273" s="5" t="n">
        <f aca="false">C2273/(1+D2273)</f>
        <v>2160</v>
      </c>
      <c r="F2273" s="5" t="n">
        <f aca="false">C2273-E2273</f>
        <v>540</v>
      </c>
    </row>
    <row r="2274" customFormat="false" ht="15" hidden="false" customHeight="false" outlineLevel="0" collapsed="false">
      <c r="A2274" s="4" t="s">
        <v>2242</v>
      </c>
      <c r="B2274" s="4" t="s">
        <v>2270</v>
      </c>
      <c r="C2274" s="5" t="n">
        <v>3800</v>
      </c>
      <c r="D2274" s="6" t="n">
        <v>0.25</v>
      </c>
      <c r="E2274" s="5" t="n">
        <f aca="false">C2274/(1+D2274)</f>
        <v>3040</v>
      </c>
      <c r="F2274" s="5" t="n">
        <f aca="false">C2274-E2274</f>
        <v>760</v>
      </c>
    </row>
    <row r="2275" customFormat="false" ht="15" hidden="false" customHeight="false" outlineLevel="0" collapsed="false">
      <c r="A2275" s="4" t="s">
        <v>2242</v>
      </c>
      <c r="B2275" s="4" t="s">
        <v>2271</v>
      </c>
      <c r="C2275" s="5" t="n">
        <v>1450</v>
      </c>
      <c r="D2275" s="6" t="n">
        <v>0.25</v>
      </c>
      <c r="E2275" s="5" t="n">
        <f aca="false">C2275/(1+D2275)</f>
        <v>1160</v>
      </c>
      <c r="F2275" s="5" t="n">
        <f aca="false">C2275-E2275</f>
        <v>290</v>
      </c>
    </row>
    <row r="2276" customFormat="false" ht="15" hidden="false" customHeight="false" outlineLevel="0" collapsed="false">
      <c r="A2276" s="4" t="s">
        <v>2242</v>
      </c>
      <c r="B2276" s="4" t="s">
        <v>2272</v>
      </c>
      <c r="C2276" s="5" t="n">
        <v>1650</v>
      </c>
      <c r="D2276" s="6" t="n">
        <v>0.25</v>
      </c>
      <c r="E2276" s="5" t="n">
        <f aca="false">C2276/(1+D2276)</f>
        <v>1320</v>
      </c>
      <c r="F2276" s="5" t="n">
        <f aca="false">C2276-E2276</f>
        <v>330</v>
      </c>
    </row>
    <row r="2277" customFormat="false" ht="15" hidden="false" customHeight="false" outlineLevel="0" collapsed="false">
      <c r="A2277" s="4" t="s">
        <v>2242</v>
      </c>
      <c r="B2277" s="4" t="s">
        <v>2273</v>
      </c>
      <c r="C2277" s="5" t="n">
        <v>1500</v>
      </c>
      <c r="D2277" s="6" t="n">
        <v>0.25</v>
      </c>
      <c r="E2277" s="5" t="n">
        <f aca="false">C2277/(1+D2277)</f>
        <v>1200</v>
      </c>
      <c r="F2277" s="5" t="n">
        <f aca="false">C2277-E2277</f>
        <v>300</v>
      </c>
    </row>
    <row r="2278" customFormat="false" ht="15" hidden="false" customHeight="false" outlineLevel="0" collapsed="false">
      <c r="A2278" s="4" t="s">
        <v>2242</v>
      </c>
      <c r="B2278" s="4" t="s">
        <v>2274</v>
      </c>
      <c r="C2278" s="5" t="n">
        <v>1500</v>
      </c>
      <c r="D2278" s="6" t="n">
        <v>0.25</v>
      </c>
      <c r="E2278" s="5" t="n">
        <f aca="false">C2278/(1+D2278)</f>
        <v>1200</v>
      </c>
      <c r="F2278" s="5" t="n">
        <f aca="false">C2278-E2278</f>
        <v>300</v>
      </c>
    </row>
    <row r="2279" customFormat="false" ht="15" hidden="false" customHeight="false" outlineLevel="0" collapsed="false">
      <c r="A2279" s="4" t="s">
        <v>2242</v>
      </c>
      <c r="B2279" s="4" t="s">
        <v>2275</v>
      </c>
      <c r="C2279" s="5" t="n">
        <v>1450</v>
      </c>
      <c r="D2279" s="6" t="n">
        <v>0.25</v>
      </c>
      <c r="E2279" s="5" t="n">
        <f aca="false">C2279/(1+D2279)</f>
        <v>1160</v>
      </c>
      <c r="F2279" s="5" t="n">
        <f aca="false">C2279-E2279</f>
        <v>290</v>
      </c>
    </row>
    <row r="2280" customFormat="false" ht="15" hidden="false" customHeight="false" outlineLevel="0" collapsed="false">
      <c r="A2280" s="4" t="s">
        <v>2276</v>
      </c>
      <c r="B2280" s="4" t="s">
        <v>2277</v>
      </c>
      <c r="C2280" s="5" t="n">
        <v>29900</v>
      </c>
      <c r="D2280" s="6" t="n">
        <v>0.25</v>
      </c>
      <c r="E2280" s="5" t="n">
        <f aca="false">C2280/(1+D2280)</f>
        <v>23920</v>
      </c>
      <c r="F2280" s="5" t="n">
        <f aca="false">C2280-E2280</f>
        <v>5980</v>
      </c>
    </row>
    <row r="2281" customFormat="false" ht="15" hidden="false" customHeight="false" outlineLevel="0" collapsed="false">
      <c r="A2281" s="4" t="s">
        <v>2276</v>
      </c>
      <c r="B2281" s="4" t="s">
        <v>2278</v>
      </c>
      <c r="C2281" s="5" t="n">
        <v>5490</v>
      </c>
      <c r="D2281" s="6" t="n">
        <v>0.25</v>
      </c>
      <c r="E2281" s="5" t="n">
        <f aca="false">C2281/(1+D2281)</f>
        <v>4392</v>
      </c>
      <c r="F2281" s="5" t="n">
        <f aca="false">C2281-E2281</f>
        <v>1098</v>
      </c>
    </row>
    <row r="2282" customFormat="false" ht="15" hidden="false" customHeight="false" outlineLevel="0" collapsed="false">
      <c r="A2282" s="4" t="s">
        <v>2276</v>
      </c>
      <c r="B2282" s="4" t="s">
        <v>2279</v>
      </c>
      <c r="C2282" s="5" t="n">
        <v>6190</v>
      </c>
      <c r="D2282" s="6" t="n">
        <v>0.25</v>
      </c>
      <c r="E2282" s="5" t="n">
        <f aca="false">C2282/(1+D2282)</f>
        <v>4952</v>
      </c>
      <c r="F2282" s="5" t="n">
        <f aca="false">C2282-E2282</f>
        <v>1238</v>
      </c>
    </row>
    <row r="2283" customFormat="false" ht="15" hidden="false" customHeight="false" outlineLevel="0" collapsed="false">
      <c r="A2283" s="4" t="s">
        <v>2276</v>
      </c>
      <c r="B2283" s="4" t="s">
        <v>2280</v>
      </c>
      <c r="C2283" s="5" t="n">
        <v>5840</v>
      </c>
      <c r="D2283" s="6" t="n">
        <v>0.25</v>
      </c>
      <c r="E2283" s="5" t="n">
        <f aca="false">C2283/(1+D2283)</f>
        <v>4672</v>
      </c>
      <c r="F2283" s="5" t="n">
        <f aca="false">C2283-E2283</f>
        <v>1168</v>
      </c>
    </row>
    <row r="2284" customFormat="false" ht="15" hidden="false" customHeight="false" outlineLevel="0" collapsed="false">
      <c r="A2284" s="4" t="s">
        <v>2276</v>
      </c>
      <c r="B2284" s="4" t="s">
        <v>2281</v>
      </c>
      <c r="C2284" s="5" t="n">
        <v>6190</v>
      </c>
      <c r="D2284" s="6" t="n">
        <v>0.25</v>
      </c>
      <c r="E2284" s="5" t="n">
        <f aca="false">C2284/(1+D2284)</f>
        <v>4952</v>
      </c>
      <c r="F2284" s="5" t="n">
        <f aca="false">C2284-E2284</f>
        <v>1238</v>
      </c>
    </row>
    <row r="2285" customFormat="false" ht="15" hidden="false" customHeight="false" outlineLevel="0" collapsed="false">
      <c r="A2285" s="4" t="s">
        <v>2276</v>
      </c>
      <c r="B2285" s="4" t="s">
        <v>2282</v>
      </c>
      <c r="C2285" s="5" t="n">
        <v>10990</v>
      </c>
      <c r="D2285" s="6" t="n">
        <v>0.25</v>
      </c>
      <c r="E2285" s="5" t="n">
        <f aca="false">C2285/(1+D2285)</f>
        <v>8792</v>
      </c>
      <c r="F2285" s="5" t="n">
        <f aca="false">C2285-E2285</f>
        <v>2198</v>
      </c>
    </row>
    <row r="2286" customFormat="false" ht="15" hidden="false" customHeight="false" outlineLevel="0" collapsed="false">
      <c r="A2286" s="4" t="s">
        <v>2276</v>
      </c>
      <c r="B2286" s="4" t="s">
        <v>2283</v>
      </c>
      <c r="C2286" s="5" t="n">
        <v>16390</v>
      </c>
      <c r="D2286" s="6" t="n">
        <v>0.25</v>
      </c>
      <c r="E2286" s="5" t="n">
        <f aca="false">C2286/(1+D2286)</f>
        <v>13112</v>
      </c>
      <c r="F2286" s="5" t="n">
        <f aca="false">C2286-E2286</f>
        <v>3278</v>
      </c>
    </row>
    <row r="2287" customFormat="false" ht="15" hidden="false" customHeight="false" outlineLevel="0" collapsed="false">
      <c r="A2287" s="4" t="s">
        <v>2276</v>
      </c>
      <c r="B2287" s="4" t="s">
        <v>2284</v>
      </c>
      <c r="C2287" s="5" t="n">
        <v>15740</v>
      </c>
      <c r="D2287" s="6" t="n">
        <v>0.25</v>
      </c>
      <c r="E2287" s="5" t="n">
        <f aca="false">C2287/(1+D2287)</f>
        <v>12592</v>
      </c>
      <c r="F2287" s="5" t="n">
        <f aca="false">C2287-E2287</f>
        <v>3148</v>
      </c>
    </row>
    <row r="2288" customFormat="false" ht="15" hidden="false" customHeight="false" outlineLevel="0" collapsed="false">
      <c r="A2288" s="4" t="s">
        <v>2276</v>
      </c>
      <c r="B2288" s="4" t="s">
        <v>2285</v>
      </c>
      <c r="C2288" s="5" t="n">
        <v>22590</v>
      </c>
      <c r="D2288" s="6" t="n">
        <v>0.25</v>
      </c>
      <c r="E2288" s="5" t="n">
        <f aca="false">C2288/(1+D2288)</f>
        <v>18072</v>
      </c>
      <c r="F2288" s="5" t="n">
        <f aca="false">C2288-E2288</f>
        <v>4518</v>
      </c>
    </row>
    <row r="2289" customFormat="false" ht="15" hidden="false" customHeight="false" outlineLevel="0" collapsed="false">
      <c r="A2289" s="4" t="s">
        <v>2276</v>
      </c>
      <c r="B2289" s="4" t="s">
        <v>2286</v>
      </c>
      <c r="C2289" s="5" t="n">
        <v>21940</v>
      </c>
      <c r="D2289" s="6" t="n">
        <v>0.25</v>
      </c>
      <c r="E2289" s="5" t="n">
        <f aca="false">C2289/(1+D2289)</f>
        <v>17552</v>
      </c>
      <c r="F2289" s="5" t="n">
        <f aca="false">C2289-E2289</f>
        <v>4388</v>
      </c>
    </row>
    <row r="2290" customFormat="false" ht="15" hidden="false" customHeight="false" outlineLevel="0" collapsed="false">
      <c r="A2290" s="4" t="s">
        <v>2276</v>
      </c>
      <c r="B2290" s="4" t="s">
        <v>2287</v>
      </c>
      <c r="C2290" s="5" t="n">
        <v>21940</v>
      </c>
      <c r="D2290" s="6" t="n">
        <v>0.25</v>
      </c>
      <c r="E2290" s="5" t="n">
        <f aca="false">C2290/(1+D2290)</f>
        <v>17552</v>
      </c>
      <c r="F2290" s="5" t="n">
        <f aca="false">C2290-E2290</f>
        <v>4388</v>
      </c>
    </row>
    <row r="2291" customFormat="false" ht="15" hidden="false" customHeight="false" outlineLevel="0" collapsed="false">
      <c r="A2291" s="4" t="s">
        <v>2276</v>
      </c>
      <c r="B2291" s="4" t="s">
        <v>2288</v>
      </c>
      <c r="C2291" s="5" t="n">
        <v>26980</v>
      </c>
      <c r="D2291" s="6" t="n">
        <v>0.25</v>
      </c>
      <c r="E2291" s="5" t="n">
        <f aca="false">C2291/(1+D2291)</f>
        <v>21584</v>
      </c>
      <c r="F2291" s="5" t="n">
        <f aca="false">C2291-E2291</f>
        <v>5396</v>
      </c>
    </row>
    <row r="2292" customFormat="false" ht="15" hidden="false" customHeight="false" outlineLevel="0" collapsed="false">
      <c r="A2292" s="4" t="s">
        <v>2276</v>
      </c>
      <c r="B2292" s="4" t="s">
        <v>2289</v>
      </c>
      <c r="C2292" s="5" t="n">
        <v>25680</v>
      </c>
      <c r="D2292" s="6" t="n">
        <v>0.25</v>
      </c>
      <c r="E2292" s="5" t="n">
        <f aca="false">C2292/(1+D2292)</f>
        <v>20544</v>
      </c>
      <c r="F2292" s="5" t="n">
        <f aca="false">C2292-E2292</f>
        <v>5136</v>
      </c>
    </row>
    <row r="2293" customFormat="false" ht="15" hidden="false" customHeight="false" outlineLevel="0" collapsed="false">
      <c r="A2293" s="4" t="s">
        <v>2276</v>
      </c>
      <c r="B2293" s="4" t="s">
        <v>2290</v>
      </c>
      <c r="C2293" s="5" t="n">
        <v>12990</v>
      </c>
      <c r="D2293" s="6" t="n">
        <v>0.25</v>
      </c>
      <c r="E2293" s="5" t="n">
        <f aca="false">C2293/(1+D2293)</f>
        <v>10392</v>
      </c>
      <c r="F2293" s="5" t="n">
        <f aca="false">C2293-E2293</f>
        <v>2598</v>
      </c>
    </row>
    <row r="2294" customFormat="false" ht="15" hidden="false" customHeight="false" outlineLevel="0" collapsed="false">
      <c r="A2294" s="4" t="s">
        <v>2276</v>
      </c>
      <c r="B2294" s="4" t="s">
        <v>2291</v>
      </c>
      <c r="C2294" s="5" t="n">
        <v>11590</v>
      </c>
      <c r="D2294" s="6" t="n">
        <v>0.25</v>
      </c>
      <c r="E2294" s="5" t="n">
        <f aca="false">C2294/(1+D2294)</f>
        <v>9272</v>
      </c>
      <c r="F2294" s="5" t="n">
        <f aca="false">C2294-E2294</f>
        <v>2318</v>
      </c>
    </row>
    <row r="2295" customFormat="false" ht="15" hidden="false" customHeight="false" outlineLevel="0" collapsed="false">
      <c r="A2295" s="4" t="s">
        <v>2276</v>
      </c>
      <c r="B2295" s="4" t="s">
        <v>2292</v>
      </c>
      <c r="C2295" s="5" t="n">
        <v>11560</v>
      </c>
      <c r="D2295" s="6" t="n">
        <v>0.25</v>
      </c>
      <c r="E2295" s="5" t="n">
        <f aca="false">C2295/(1+D2295)</f>
        <v>9248</v>
      </c>
      <c r="F2295" s="5" t="n">
        <f aca="false">C2295-E2295</f>
        <v>2312</v>
      </c>
    </row>
    <row r="2296" customFormat="false" ht="15" hidden="false" customHeight="false" outlineLevel="0" collapsed="false">
      <c r="A2296" s="4" t="s">
        <v>2276</v>
      </c>
      <c r="B2296" s="4" t="s">
        <v>2293</v>
      </c>
      <c r="C2296" s="5" t="n">
        <v>11560</v>
      </c>
      <c r="D2296" s="6" t="n">
        <v>0.25</v>
      </c>
      <c r="E2296" s="5" t="n">
        <f aca="false">C2296/(1+D2296)</f>
        <v>9248</v>
      </c>
      <c r="F2296" s="5" t="n">
        <f aca="false">C2296-E2296</f>
        <v>2312</v>
      </c>
    </row>
    <row r="2297" customFormat="false" ht="15" hidden="false" customHeight="false" outlineLevel="0" collapsed="false">
      <c r="A2297" s="4" t="s">
        <v>2276</v>
      </c>
      <c r="B2297" s="4" t="s">
        <v>2294</v>
      </c>
      <c r="C2297" s="5" t="n">
        <v>12490</v>
      </c>
      <c r="D2297" s="6" t="n">
        <v>0.25</v>
      </c>
      <c r="E2297" s="5" t="n">
        <f aca="false">C2297/(1+D2297)</f>
        <v>9992</v>
      </c>
      <c r="F2297" s="5" t="n">
        <f aca="false">C2297-E2297</f>
        <v>2498</v>
      </c>
    </row>
    <row r="2298" customFormat="false" ht="15" hidden="false" customHeight="false" outlineLevel="0" collapsed="false">
      <c r="A2298" s="4" t="s">
        <v>2276</v>
      </c>
      <c r="B2298" s="4" t="s">
        <v>2295</v>
      </c>
      <c r="C2298" s="5" t="n">
        <v>14790</v>
      </c>
      <c r="D2298" s="6" t="n">
        <v>0.25</v>
      </c>
      <c r="E2298" s="5" t="n">
        <f aca="false">C2298/(1+D2298)</f>
        <v>11832</v>
      </c>
      <c r="F2298" s="5" t="n">
        <f aca="false">C2298-E2298</f>
        <v>2958</v>
      </c>
    </row>
    <row r="2299" customFormat="false" ht="15" hidden="false" customHeight="false" outlineLevel="0" collapsed="false">
      <c r="A2299" s="4" t="s">
        <v>2276</v>
      </c>
      <c r="B2299" s="4" t="s">
        <v>2296</v>
      </c>
      <c r="C2299" s="5" t="n">
        <v>13490</v>
      </c>
      <c r="D2299" s="6" t="n">
        <v>0.25</v>
      </c>
      <c r="E2299" s="5" t="n">
        <f aca="false">C2299/(1+D2299)</f>
        <v>10792</v>
      </c>
      <c r="F2299" s="5" t="n">
        <f aca="false">C2299-E2299</f>
        <v>2698</v>
      </c>
    </row>
    <row r="2300" customFormat="false" ht="15" hidden="false" customHeight="false" outlineLevel="0" collapsed="false">
      <c r="A2300" s="4" t="s">
        <v>2276</v>
      </c>
      <c r="B2300" s="4" t="s">
        <v>2297</v>
      </c>
      <c r="C2300" s="5" t="n">
        <v>12790</v>
      </c>
      <c r="D2300" s="6" t="n">
        <v>0.25</v>
      </c>
      <c r="E2300" s="5" t="n">
        <f aca="false">C2300/(1+D2300)</f>
        <v>10232</v>
      </c>
      <c r="F2300" s="5" t="n">
        <f aca="false">C2300-E2300</f>
        <v>2558</v>
      </c>
    </row>
    <row r="2301" customFormat="false" ht="15" hidden="false" customHeight="false" outlineLevel="0" collapsed="false">
      <c r="A2301" s="4" t="s">
        <v>2276</v>
      </c>
      <c r="B2301" s="4" t="s">
        <v>2298</v>
      </c>
      <c r="C2301" s="5" t="n">
        <v>6390</v>
      </c>
      <c r="D2301" s="6" t="n">
        <v>0.25</v>
      </c>
      <c r="E2301" s="5" t="n">
        <f aca="false">C2301/(1+D2301)</f>
        <v>5112</v>
      </c>
      <c r="F2301" s="5" t="n">
        <f aca="false">C2301-E2301</f>
        <v>1278</v>
      </c>
    </row>
    <row r="2302" customFormat="false" ht="15" hidden="false" customHeight="false" outlineLevel="0" collapsed="false">
      <c r="A2302" s="4" t="s">
        <v>2276</v>
      </c>
      <c r="B2302" s="4" t="s">
        <v>2299</v>
      </c>
      <c r="C2302" s="5" t="n">
        <v>4950</v>
      </c>
      <c r="D2302" s="6" t="n">
        <v>0.25</v>
      </c>
      <c r="E2302" s="5" t="n">
        <f aca="false">C2302/(1+D2302)</f>
        <v>3960</v>
      </c>
      <c r="F2302" s="5" t="n">
        <f aca="false">C2302-E2302</f>
        <v>990</v>
      </c>
    </row>
    <row r="2303" customFormat="false" ht="15" hidden="false" customHeight="false" outlineLevel="0" collapsed="false">
      <c r="A2303" s="4" t="s">
        <v>2276</v>
      </c>
      <c r="B2303" s="4" t="s">
        <v>2300</v>
      </c>
      <c r="C2303" s="5" t="n">
        <v>5500</v>
      </c>
      <c r="D2303" s="6" t="n">
        <v>0.25</v>
      </c>
      <c r="E2303" s="5" t="n">
        <f aca="false">C2303/(1+D2303)</f>
        <v>4400</v>
      </c>
      <c r="F2303" s="5" t="n">
        <f aca="false">C2303-E2303</f>
        <v>1100</v>
      </c>
    </row>
    <row r="2304" customFormat="false" ht="15" hidden="false" customHeight="false" outlineLevel="0" collapsed="false">
      <c r="A2304" s="4" t="s">
        <v>2276</v>
      </c>
      <c r="B2304" s="4" t="s">
        <v>2301</v>
      </c>
      <c r="C2304" s="5" t="n">
        <v>6390</v>
      </c>
      <c r="D2304" s="6" t="n">
        <v>0.25</v>
      </c>
      <c r="E2304" s="5" t="n">
        <f aca="false">C2304/(1+D2304)</f>
        <v>5112</v>
      </c>
      <c r="F2304" s="5" t="n">
        <f aca="false">C2304-E2304</f>
        <v>1278</v>
      </c>
    </row>
    <row r="2305" customFormat="false" ht="15" hidden="false" customHeight="false" outlineLevel="0" collapsed="false">
      <c r="A2305" s="4" t="s">
        <v>2302</v>
      </c>
      <c r="B2305" s="4" t="s">
        <v>2303</v>
      </c>
      <c r="C2305" s="5" t="n">
        <v>7350</v>
      </c>
      <c r="D2305" s="6" t="n">
        <v>0.25</v>
      </c>
      <c r="E2305" s="5" t="n">
        <f aca="false">C2305/(1+D2305)</f>
        <v>5880</v>
      </c>
      <c r="F2305" s="5" t="n">
        <f aca="false">C2305-E2305</f>
        <v>1470</v>
      </c>
    </row>
    <row r="2306" customFormat="false" ht="15" hidden="false" customHeight="false" outlineLevel="0" collapsed="false">
      <c r="A2306" s="4" t="s">
        <v>2302</v>
      </c>
      <c r="B2306" s="4" t="s">
        <v>2304</v>
      </c>
      <c r="C2306" s="5" t="n">
        <v>4900</v>
      </c>
      <c r="D2306" s="6" t="n">
        <v>0.25</v>
      </c>
      <c r="E2306" s="5" t="n">
        <f aca="false">C2306/(1+D2306)</f>
        <v>3920</v>
      </c>
      <c r="F2306" s="5" t="n">
        <f aca="false">C2306-E2306</f>
        <v>980</v>
      </c>
    </row>
    <row r="2307" customFormat="false" ht="15" hidden="false" customHeight="false" outlineLevel="0" collapsed="false">
      <c r="A2307" s="4" t="s">
        <v>2302</v>
      </c>
      <c r="B2307" s="4" t="s">
        <v>2305</v>
      </c>
      <c r="C2307" s="5" t="n">
        <v>14500</v>
      </c>
      <c r="D2307" s="6" t="n">
        <v>0.25</v>
      </c>
      <c r="E2307" s="5" t="n">
        <f aca="false">C2307/(1+D2307)</f>
        <v>11600</v>
      </c>
      <c r="F2307" s="5" t="n">
        <f aca="false">C2307-E2307</f>
        <v>2900</v>
      </c>
    </row>
    <row r="2308" customFormat="false" ht="15" hidden="false" customHeight="false" outlineLevel="0" collapsed="false">
      <c r="A2308" s="4" t="s">
        <v>2302</v>
      </c>
      <c r="B2308" s="4" t="s">
        <v>2306</v>
      </c>
      <c r="C2308" s="5" t="n">
        <v>4250</v>
      </c>
      <c r="D2308" s="6" t="n">
        <v>0.25</v>
      </c>
      <c r="E2308" s="5" t="n">
        <f aca="false">C2308/(1+D2308)</f>
        <v>3400</v>
      </c>
      <c r="F2308" s="5" t="n">
        <f aca="false">C2308-E2308</f>
        <v>850</v>
      </c>
    </row>
    <row r="2309" customFormat="false" ht="15" hidden="false" customHeight="false" outlineLevel="0" collapsed="false">
      <c r="A2309" s="4" t="s">
        <v>2302</v>
      </c>
      <c r="B2309" s="4" t="s">
        <v>2307</v>
      </c>
      <c r="C2309" s="5" t="n">
        <v>4250</v>
      </c>
      <c r="D2309" s="6" t="n">
        <v>0.25</v>
      </c>
      <c r="E2309" s="5" t="n">
        <f aca="false">C2309/(1+D2309)</f>
        <v>3400</v>
      </c>
      <c r="F2309" s="5" t="n">
        <f aca="false">C2309-E2309</f>
        <v>850</v>
      </c>
    </row>
    <row r="2310" customFormat="false" ht="15" hidden="false" customHeight="false" outlineLevel="0" collapsed="false">
      <c r="A2310" s="4" t="s">
        <v>2302</v>
      </c>
      <c r="B2310" s="4" t="s">
        <v>2308</v>
      </c>
      <c r="C2310" s="5" t="n">
        <v>7350</v>
      </c>
      <c r="D2310" s="6" t="n">
        <v>0.25</v>
      </c>
      <c r="E2310" s="5" t="n">
        <f aca="false">C2310/(1+D2310)</f>
        <v>5880</v>
      </c>
      <c r="F2310" s="5" t="n">
        <f aca="false">C2310-E2310</f>
        <v>1470</v>
      </c>
    </row>
    <row r="2311" customFormat="false" ht="15" hidden="false" customHeight="false" outlineLevel="0" collapsed="false">
      <c r="A2311" s="4" t="s">
        <v>2302</v>
      </c>
      <c r="B2311" s="4" t="s">
        <v>2309</v>
      </c>
      <c r="C2311" s="5" t="n">
        <v>19250</v>
      </c>
      <c r="D2311" s="6" t="n">
        <v>0.25</v>
      </c>
      <c r="E2311" s="5" t="n">
        <f aca="false">C2311/(1+D2311)</f>
        <v>15400</v>
      </c>
      <c r="F2311" s="5" t="n">
        <f aca="false">C2311-E2311</f>
        <v>3850</v>
      </c>
    </row>
    <row r="2312" customFormat="false" ht="15" hidden="false" customHeight="false" outlineLevel="0" collapsed="false">
      <c r="A2312" s="4" t="s">
        <v>2302</v>
      </c>
      <c r="B2312" s="4" t="s">
        <v>2310</v>
      </c>
      <c r="C2312" s="5" t="n">
        <v>21900</v>
      </c>
      <c r="D2312" s="6" t="n">
        <v>0.25</v>
      </c>
      <c r="E2312" s="5" t="n">
        <f aca="false">C2312/(1+D2312)</f>
        <v>17520</v>
      </c>
      <c r="F2312" s="5" t="n">
        <f aca="false">C2312-E2312</f>
        <v>4380</v>
      </c>
    </row>
    <row r="2313" customFormat="false" ht="15" hidden="false" customHeight="false" outlineLevel="0" collapsed="false">
      <c r="A2313" s="4" t="s">
        <v>2302</v>
      </c>
      <c r="B2313" s="4" t="s">
        <v>2311</v>
      </c>
      <c r="C2313" s="5" t="n">
        <v>3450</v>
      </c>
      <c r="D2313" s="6" t="n">
        <v>0.25</v>
      </c>
      <c r="E2313" s="5" t="n">
        <f aca="false">C2313/(1+D2313)</f>
        <v>2760</v>
      </c>
      <c r="F2313" s="5" t="n">
        <f aca="false">C2313-E2313</f>
        <v>690</v>
      </c>
    </row>
    <row r="2314" customFormat="false" ht="15" hidden="false" customHeight="false" outlineLevel="0" collapsed="false">
      <c r="A2314" s="4" t="s">
        <v>2312</v>
      </c>
      <c r="B2314" s="4" t="s">
        <v>2313</v>
      </c>
      <c r="C2314" s="5" t="n">
        <v>12800</v>
      </c>
      <c r="D2314" s="6" t="n">
        <v>0.25</v>
      </c>
      <c r="E2314" s="5" t="n">
        <f aca="false">C2314/(1+D2314)</f>
        <v>10240</v>
      </c>
      <c r="F2314" s="5" t="n">
        <f aca="false">C2314-E2314</f>
        <v>2560</v>
      </c>
    </row>
    <row r="2315" customFormat="false" ht="15" hidden="false" customHeight="false" outlineLevel="0" collapsed="false">
      <c r="A2315" s="4" t="s">
        <v>2312</v>
      </c>
      <c r="B2315" s="4" t="s">
        <v>2314</v>
      </c>
      <c r="C2315" s="5" t="n">
        <v>13450</v>
      </c>
      <c r="D2315" s="6" t="n">
        <v>0.25</v>
      </c>
      <c r="E2315" s="5" t="n">
        <f aca="false">C2315/(1+D2315)</f>
        <v>10760</v>
      </c>
      <c r="F2315" s="5" t="n">
        <f aca="false">C2315-E2315</f>
        <v>2690</v>
      </c>
    </row>
    <row r="2316" customFormat="false" ht="15" hidden="false" customHeight="false" outlineLevel="0" collapsed="false">
      <c r="A2316" s="4" t="s">
        <v>2312</v>
      </c>
      <c r="B2316" s="4" t="s">
        <v>2315</v>
      </c>
      <c r="C2316" s="5" t="n">
        <v>8250</v>
      </c>
      <c r="D2316" s="6" t="n">
        <v>0.25</v>
      </c>
      <c r="E2316" s="5" t="n">
        <f aca="false">C2316/(1+D2316)</f>
        <v>6600</v>
      </c>
      <c r="F2316" s="5" t="n">
        <f aca="false">C2316-E2316</f>
        <v>1650</v>
      </c>
    </row>
    <row r="2317" customFormat="false" ht="15" hidden="false" customHeight="false" outlineLevel="0" collapsed="false">
      <c r="A2317" s="4" t="s">
        <v>2312</v>
      </c>
      <c r="B2317" s="4" t="s">
        <v>2316</v>
      </c>
      <c r="C2317" s="5" t="n">
        <v>8250</v>
      </c>
      <c r="D2317" s="6" t="n">
        <v>0.25</v>
      </c>
      <c r="E2317" s="5" t="n">
        <f aca="false">C2317/(1+D2317)</f>
        <v>6600</v>
      </c>
      <c r="F2317" s="5" t="n">
        <f aca="false">C2317-E2317</f>
        <v>1650</v>
      </c>
    </row>
    <row r="2318" customFormat="false" ht="15" hidden="false" customHeight="false" outlineLevel="0" collapsed="false">
      <c r="A2318" s="4" t="s">
        <v>2312</v>
      </c>
      <c r="B2318" s="4" t="s">
        <v>2317</v>
      </c>
      <c r="C2318" s="5" t="n">
        <v>7350</v>
      </c>
      <c r="D2318" s="6" t="n">
        <v>0.25</v>
      </c>
      <c r="E2318" s="5" t="n">
        <f aca="false">C2318/(1+D2318)</f>
        <v>5880</v>
      </c>
      <c r="F2318" s="5" t="n">
        <f aca="false">C2318-E2318</f>
        <v>1470</v>
      </c>
    </row>
    <row r="2319" customFormat="false" ht="15" hidden="false" customHeight="false" outlineLevel="0" collapsed="false">
      <c r="A2319" s="4" t="s">
        <v>2312</v>
      </c>
      <c r="B2319" s="4" t="s">
        <v>2318</v>
      </c>
      <c r="C2319" s="5" t="n">
        <v>7350</v>
      </c>
      <c r="D2319" s="6" t="n">
        <v>0.25</v>
      </c>
      <c r="E2319" s="5" t="n">
        <f aca="false">C2319/(1+D2319)</f>
        <v>5880</v>
      </c>
      <c r="F2319" s="5" t="n">
        <f aca="false">C2319-E2319</f>
        <v>1470</v>
      </c>
    </row>
    <row r="2320" customFormat="false" ht="15" hidden="false" customHeight="false" outlineLevel="0" collapsed="false">
      <c r="A2320" s="4" t="s">
        <v>2312</v>
      </c>
      <c r="B2320" s="4" t="s">
        <v>2319</v>
      </c>
      <c r="C2320" s="5" t="n">
        <v>7400</v>
      </c>
      <c r="D2320" s="6" t="n">
        <v>0.25</v>
      </c>
      <c r="E2320" s="5" t="n">
        <f aca="false">C2320/(1+D2320)</f>
        <v>5920</v>
      </c>
      <c r="F2320" s="5" t="n">
        <f aca="false">C2320-E2320</f>
        <v>1480</v>
      </c>
    </row>
    <row r="2321" customFormat="false" ht="15" hidden="false" customHeight="false" outlineLevel="0" collapsed="false">
      <c r="A2321" s="4" t="s">
        <v>2312</v>
      </c>
      <c r="B2321" s="4" t="s">
        <v>2320</v>
      </c>
      <c r="C2321" s="5" t="n">
        <v>7400</v>
      </c>
      <c r="D2321" s="6" t="n">
        <v>0.25</v>
      </c>
      <c r="E2321" s="5" t="n">
        <f aca="false">C2321/(1+D2321)</f>
        <v>5920</v>
      </c>
      <c r="F2321" s="5" t="n">
        <f aca="false">C2321-E2321</f>
        <v>1480</v>
      </c>
    </row>
    <row r="2322" customFormat="false" ht="15" hidden="false" customHeight="false" outlineLevel="0" collapsed="false">
      <c r="A2322" s="4" t="s">
        <v>2312</v>
      </c>
      <c r="B2322" s="4" t="s">
        <v>2321</v>
      </c>
      <c r="C2322" s="5" t="n">
        <v>11850</v>
      </c>
      <c r="D2322" s="6" t="n">
        <v>0.25</v>
      </c>
      <c r="E2322" s="5" t="n">
        <f aca="false">C2322/(1+D2322)</f>
        <v>9480</v>
      </c>
      <c r="F2322" s="5" t="n">
        <f aca="false">C2322-E2322</f>
        <v>2370</v>
      </c>
    </row>
    <row r="2323" customFormat="false" ht="15" hidden="false" customHeight="false" outlineLevel="0" collapsed="false">
      <c r="A2323" s="4" t="s">
        <v>2312</v>
      </c>
      <c r="B2323" s="4" t="s">
        <v>2322</v>
      </c>
      <c r="C2323" s="5" t="n">
        <v>7400</v>
      </c>
      <c r="D2323" s="6" t="n">
        <v>0.25</v>
      </c>
      <c r="E2323" s="5" t="n">
        <f aca="false">C2323/(1+D2323)</f>
        <v>5920</v>
      </c>
      <c r="F2323" s="5" t="n">
        <f aca="false">C2323-E2323</f>
        <v>1480</v>
      </c>
    </row>
    <row r="2324" customFormat="false" ht="15" hidden="false" customHeight="false" outlineLevel="0" collapsed="false">
      <c r="A2324" s="4" t="s">
        <v>2312</v>
      </c>
      <c r="B2324" s="4" t="s">
        <v>2323</v>
      </c>
      <c r="C2324" s="5" t="n">
        <v>6400</v>
      </c>
      <c r="D2324" s="6" t="n">
        <v>0.25</v>
      </c>
      <c r="E2324" s="5" t="n">
        <f aca="false">C2324/(1+D2324)</f>
        <v>5120</v>
      </c>
      <c r="F2324" s="5" t="n">
        <f aca="false">C2324-E2324</f>
        <v>1280</v>
      </c>
    </row>
    <row r="2325" customFormat="false" ht="15" hidden="false" customHeight="false" outlineLevel="0" collapsed="false">
      <c r="A2325" s="4" t="s">
        <v>2312</v>
      </c>
      <c r="B2325" s="4" t="s">
        <v>2324</v>
      </c>
      <c r="C2325" s="5" t="n">
        <v>2950</v>
      </c>
      <c r="D2325" s="6" t="n">
        <v>0.25</v>
      </c>
      <c r="E2325" s="5" t="n">
        <f aca="false">C2325/(1+D2325)</f>
        <v>2360</v>
      </c>
      <c r="F2325" s="5" t="n">
        <f aca="false">C2325-E2325</f>
        <v>590</v>
      </c>
    </row>
    <row r="2326" customFormat="false" ht="15" hidden="false" customHeight="false" outlineLevel="0" collapsed="false">
      <c r="A2326" s="4" t="s">
        <v>2312</v>
      </c>
      <c r="B2326" s="4" t="s">
        <v>2325</v>
      </c>
      <c r="C2326" s="5" t="n">
        <v>16900</v>
      </c>
      <c r="D2326" s="6" t="n">
        <v>0.25</v>
      </c>
      <c r="E2326" s="5" t="n">
        <f aca="false">C2326/(1+D2326)</f>
        <v>13520</v>
      </c>
      <c r="F2326" s="5" t="n">
        <f aca="false">C2326-E2326</f>
        <v>3380</v>
      </c>
    </row>
    <row r="2327" customFormat="false" ht="15" hidden="false" customHeight="false" outlineLevel="0" collapsed="false">
      <c r="A2327" s="4" t="s">
        <v>2312</v>
      </c>
      <c r="B2327" s="4" t="s">
        <v>2326</v>
      </c>
      <c r="C2327" s="5" t="n">
        <v>7450</v>
      </c>
      <c r="D2327" s="6" t="n">
        <v>0.25</v>
      </c>
      <c r="E2327" s="5" t="n">
        <f aca="false">C2327/(1+D2327)</f>
        <v>5960</v>
      </c>
      <c r="F2327" s="5" t="n">
        <f aca="false">C2327-E2327</f>
        <v>1490</v>
      </c>
    </row>
    <row r="2328" customFormat="false" ht="15" hidden="false" customHeight="false" outlineLevel="0" collapsed="false">
      <c r="A2328" s="4" t="s">
        <v>2312</v>
      </c>
      <c r="B2328" s="4" t="s">
        <v>2327</v>
      </c>
      <c r="C2328" s="5" t="n">
        <v>7350</v>
      </c>
      <c r="D2328" s="6" t="n">
        <v>0.25</v>
      </c>
      <c r="E2328" s="5" t="n">
        <f aca="false">C2328/(1+D2328)</f>
        <v>5880</v>
      </c>
      <c r="F2328" s="5" t="n">
        <f aca="false">C2328-E2328</f>
        <v>1470</v>
      </c>
    </row>
    <row r="2329" customFormat="false" ht="15" hidden="false" customHeight="false" outlineLevel="0" collapsed="false">
      <c r="A2329" s="4" t="s">
        <v>2312</v>
      </c>
      <c r="B2329" s="4" t="s">
        <v>2328</v>
      </c>
      <c r="C2329" s="5" t="n">
        <v>9200</v>
      </c>
      <c r="D2329" s="6" t="n">
        <v>0.25</v>
      </c>
      <c r="E2329" s="5" t="n">
        <f aca="false">C2329/(1+D2329)</f>
        <v>7360</v>
      </c>
      <c r="F2329" s="5" t="n">
        <f aca="false">C2329-E2329</f>
        <v>1840</v>
      </c>
    </row>
    <row r="2330" customFormat="false" ht="15" hidden="false" customHeight="false" outlineLevel="0" collapsed="false">
      <c r="A2330" s="4" t="s">
        <v>2312</v>
      </c>
      <c r="B2330" s="4" t="s">
        <v>2329</v>
      </c>
      <c r="C2330" s="5" t="n">
        <v>7800</v>
      </c>
      <c r="D2330" s="6" t="n">
        <v>0.25</v>
      </c>
      <c r="E2330" s="5" t="n">
        <f aca="false">C2330/(1+D2330)</f>
        <v>6240</v>
      </c>
      <c r="F2330" s="5" t="n">
        <f aca="false">C2330-E2330</f>
        <v>1560</v>
      </c>
    </row>
    <row r="2331" customFormat="false" ht="15" hidden="false" customHeight="false" outlineLevel="0" collapsed="false">
      <c r="A2331" s="4" t="s">
        <v>2312</v>
      </c>
      <c r="B2331" s="4" t="s">
        <v>2330</v>
      </c>
      <c r="C2331" s="5" t="n">
        <v>7800</v>
      </c>
      <c r="D2331" s="6" t="n">
        <v>0.25</v>
      </c>
      <c r="E2331" s="5" t="n">
        <f aca="false">C2331/(1+D2331)</f>
        <v>6240</v>
      </c>
      <c r="F2331" s="5" t="n">
        <f aca="false">C2331-E2331</f>
        <v>1560</v>
      </c>
    </row>
    <row r="2332" customFormat="false" ht="15" hidden="false" customHeight="false" outlineLevel="0" collapsed="false">
      <c r="A2332" s="4" t="s">
        <v>2312</v>
      </c>
      <c r="B2332" s="4" t="s">
        <v>2331</v>
      </c>
      <c r="C2332" s="5" t="n">
        <v>4850</v>
      </c>
      <c r="D2332" s="6" t="n">
        <v>0.25</v>
      </c>
      <c r="E2332" s="5" t="n">
        <f aca="false">C2332/(1+D2332)</f>
        <v>3880</v>
      </c>
      <c r="F2332" s="5" t="n">
        <f aca="false">C2332-E2332</f>
        <v>970</v>
      </c>
    </row>
    <row r="2333" customFormat="false" ht="15" hidden="false" customHeight="false" outlineLevel="0" collapsed="false">
      <c r="A2333" s="4" t="s">
        <v>2312</v>
      </c>
      <c r="B2333" s="4" t="s">
        <v>2332</v>
      </c>
      <c r="C2333" s="5" t="n">
        <v>4900</v>
      </c>
      <c r="D2333" s="6" t="n">
        <v>0.25</v>
      </c>
      <c r="E2333" s="5" t="n">
        <f aca="false">C2333/(1+D2333)</f>
        <v>3920</v>
      </c>
      <c r="F2333" s="5" t="n">
        <f aca="false">C2333-E2333</f>
        <v>980</v>
      </c>
    </row>
    <row r="2334" customFormat="false" ht="15" hidden="false" customHeight="false" outlineLevel="0" collapsed="false">
      <c r="A2334" s="4" t="s">
        <v>2312</v>
      </c>
      <c r="B2334" s="4" t="s">
        <v>2333</v>
      </c>
      <c r="C2334" s="5" t="n">
        <v>6550</v>
      </c>
      <c r="D2334" s="6" t="n">
        <v>0.25</v>
      </c>
      <c r="E2334" s="5" t="n">
        <f aca="false">C2334/(1+D2334)</f>
        <v>5240</v>
      </c>
      <c r="F2334" s="5" t="n">
        <f aca="false">C2334-E2334</f>
        <v>1310</v>
      </c>
    </row>
    <row r="2335" customFormat="false" ht="15" hidden="false" customHeight="false" outlineLevel="0" collapsed="false">
      <c r="A2335" s="4" t="s">
        <v>2312</v>
      </c>
      <c r="B2335" s="4" t="s">
        <v>2334</v>
      </c>
      <c r="C2335" s="5" t="n">
        <v>7350</v>
      </c>
      <c r="D2335" s="6" t="n">
        <v>0.25</v>
      </c>
      <c r="E2335" s="5" t="n">
        <f aca="false">C2335/(1+D2335)</f>
        <v>5880</v>
      </c>
      <c r="F2335" s="5" t="n">
        <f aca="false">C2335-E2335</f>
        <v>1470</v>
      </c>
    </row>
    <row r="2336" customFormat="false" ht="15" hidden="false" customHeight="false" outlineLevel="0" collapsed="false">
      <c r="A2336" s="4" t="s">
        <v>2312</v>
      </c>
      <c r="B2336" s="4" t="s">
        <v>2335</v>
      </c>
      <c r="C2336" s="5" t="n">
        <v>9850</v>
      </c>
      <c r="D2336" s="6" t="n">
        <v>0.25</v>
      </c>
      <c r="E2336" s="5" t="n">
        <f aca="false">C2336/(1+D2336)</f>
        <v>7880</v>
      </c>
      <c r="F2336" s="5" t="n">
        <f aca="false">C2336-E2336</f>
        <v>1970</v>
      </c>
    </row>
    <row r="2337" customFormat="false" ht="15" hidden="false" customHeight="false" outlineLevel="0" collapsed="false">
      <c r="A2337" s="4" t="s">
        <v>2312</v>
      </c>
      <c r="B2337" s="4" t="s">
        <v>2336</v>
      </c>
      <c r="C2337" s="5" t="n">
        <v>9850</v>
      </c>
      <c r="D2337" s="6" t="n">
        <v>0.25</v>
      </c>
      <c r="E2337" s="5" t="n">
        <f aca="false">C2337/(1+D2337)</f>
        <v>7880</v>
      </c>
      <c r="F2337" s="5" t="n">
        <f aca="false">C2337-E2337</f>
        <v>1970</v>
      </c>
    </row>
    <row r="2338" customFormat="false" ht="15" hidden="false" customHeight="false" outlineLevel="0" collapsed="false">
      <c r="A2338" s="4" t="s">
        <v>2312</v>
      </c>
      <c r="B2338" s="4" t="s">
        <v>2337</v>
      </c>
      <c r="C2338" s="5" t="n">
        <v>9850</v>
      </c>
      <c r="D2338" s="6" t="n">
        <v>0.25</v>
      </c>
      <c r="E2338" s="5" t="n">
        <f aca="false">C2338/(1+D2338)</f>
        <v>7880</v>
      </c>
      <c r="F2338" s="5" t="n">
        <f aca="false">C2338-E2338</f>
        <v>1970</v>
      </c>
    </row>
    <row r="2339" customFormat="false" ht="15" hidden="false" customHeight="false" outlineLevel="0" collapsed="false">
      <c r="A2339" s="4" t="s">
        <v>2312</v>
      </c>
      <c r="B2339" s="4" t="s">
        <v>2338</v>
      </c>
      <c r="C2339" s="5" t="n">
        <v>11850</v>
      </c>
      <c r="D2339" s="6" t="n">
        <v>0.25</v>
      </c>
      <c r="E2339" s="5" t="n">
        <f aca="false">C2339/(1+D2339)</f>
        <v>9480</v>
      </c>
      <c r="F2339" s="5" t="n">
        <f aca="false">C2339-E2339</f>
        <v>2370</v>
      </c>
    </row>
    <row r="2340" customFormat="false" ht="15" hidden="false" customHeight="false" outlineLevel="0" collapsed="false">
      <c r="A2340" s="4" t="s">
        <v>2312</v>
      </c>
      <c r="B2340" s="4" t="s">
        <v>2339</v>
      </c>
      <c r="C2340" s="5" t="n">
        <v>6650</v>
      </c>
      <c r="D2340" s="6" t="n">
        <v>0.25</v>
      </c>
      <c r="E2340" s="5" t="n">
        <f aca="false">C2340/(1+D2340)</f>
        <v>5320</v>
      </c>
      <c r="F2340" s="5" t="n">
        <f aca="false">C2340-E2340</f>
        <v>1330</v>
      </c>
    </row>
    <row r="2341" customFormat="false" ht="15" hidden="false" customHeight="false" outlineLevel="0" collapsed="false">
      <c r="A2341" s="4" t="s">
        <v>2312</v>
      </c>
      <c r="B2341" s="4" t="s">
        <v>2340</v>
      </c>
      <c r="C2341" s="5" t="n">
        <v>10400</v>
      </c>
      <c r="D2341" s="6" t="n">
        <v>0.25</v>
      </c>
      <c r="E2341" s="5" t="n">
        <f aca="false">C2341/(1+D2341)</f>
        <v>8320</v>
      </c>
      <c r="F2341" s="5" t="n">
        <f aca="false">C2341-E2341</f>
        <v>2080</v>
      </c>
    </row>
    <row r="2342" customFormat="false" ht="15" hidden="false" customHeight="false" outlineLevel="0" collapsed="false">
      <c r="A2342" s="4" t="s">
        <v>2312</v>
      </c>
      <c r="B2342" s="4" t="s">
        <v>2341</v>
      </c>
      <c r="C2342" s="5" t="n">
        <v>9100</v>
      </c>
      <c r="D2342" s="6" t="n">
        <v>0.25</v>
      </c>
      <c r="E2342" s="5" t="n">
        <f aca="false">C2342/(1+D2342)</f>
        <v>7280</v>
      </c>
      <c r="F2342" s="5" t="n">
        <f aca="false">C2342-E2342</f>
        <v>1820</v>
      </c>
    </row>
    <row r="2343" customFormat="false" ht="15" hidden="false" customHeight="false" outlineLevel="0" collapsed="false">
      <c r="A2343" s="4" t="s">
        <v>2312</v>
      </c>
      <c r="B2343" s="4" t="s">
        <v>2342</v>
      </c>
      <c r="C2343" s="5" t="n">
        <v>7350</v>
      </c>
      <c r="D2343" s="6" t="n">
        <v>0.25</v>
      </c>
      <c r="E2343" s="5" t="n">
        <f aca="false">C2343/(1+D2343)</f>
        <v>5880</v>
      </c>
      <c r="F2343" s="5" t="n">
        <f aca="false">C2343-E2343</f>
        <v>1470</v>
      </c>
    </row>
    <row r="2344" customFormat="false" ht="15" hidden="false" customHeight="false" outlineLevel="0" collapsed="false">
      <c r="A2344" s="4" t="s">
        <v>2312</v>
      </c>
      <c r="B2344" s="4" t="s">
        <v>2343</v>
      </c>
      <c r="C2344" s="5" t="n">
        <v>6000</v>
      </c>
      <c r="D2344" s="6" t="n">
        <v>0.25</v>
      </c>
      <c r="E2344" s="5" t="n">
        <f aca="false">C2344/(1+D2344)</f>
        <v>4800</v>
      </c>
      <c r="F2344" s="5" t="n">
        <f aca="false">C2344-E2344</f>
        <v>1200</v>
      </c>
    </row>
    <row r="2345" customFormat="false" ht="15" hidden="false" customHeight="false" outlineLevel="0" collapsed="false">
      <c r="A2345" s="4" t="s">
        <v>2312</v>
      </c>
      <c r="B2345" s="4" t="s">
        <v>2344</v>
      </c>
      <c r="C2345" s="5" t="n">
        <v>6100</v>
      </c>
      <c r="D2345" s="6" t="n">
        <v>0.25</v>
      </c>
      <c r="E2345" s="5" t="n">
        <f aca="false">C2345/(1+D2345)</f>
        <v>4880</v>
      </c>
      <c r="F2345" s="5" t="n">
        <f aca="false">C2345-E2345</f>
        <v>1220</v>
      </c>
    </row>
    <row r="2346" customFormat="false" ht="15" hidden="false" customHeight="false" outlineLevel="0" collapsed="false">
      <c r="A2346" s="4" t="s">
        <v>2312</v>
      </c>
      <c r="B2346" s="4" t="s">
        <v>2345</v>
      </c>
      <c r="C2346" s="5" t="n">
        <v>6850</v>
      </c>
      <c r="D2346" s="6" t="n">
        <v>0.25</v>
      </c>
      <c r="E2346" s="5" t="n">
        <f aca="false">C2346/(1+D2346)</f>
        <v>5480</v>
      </c>
      <c r="F2346" s="5" t="n">
        <f aca="false">C2346-E2346</f>
        <v>1370</v>
      </c>
    </row>
    <row r="2347" customFormat="false" ht="15" hidden="false" customHeight="false" outlineLevel="0" collapsed="false">
      <c r="A2347" s="4" t="s">
        <v>2312</v>
      </c>
      <c r="B2347" s="4" t="s">
        <v>2346</v>
      </c>
      <c r="C2347" s="5" t="n">
        <v>6850</v>
      </c>
      <c r="D2347" s="6" t="n">
        <v>0.25</v>
      </c>
      <c r="E2347" s="5" t="n">
        <f aca="false">C2347/(1+D2347)</f>
        <v>5480</v>
      </c>
      <c r="F2347" s="5" t="n">
        <f aca="false">C2347-E2347</f>
        <v>1370</v>
      </c>
    </row>
    <row r="2348" customFormat="false" ht="15" hidden="false" customHeight="false" outlineLevel="0" collapsed="false">
      <c r="A2348" s="4" t="s">
        <v>2312</v>
      </c>
      <c r="B2348" s="4" t="s">
        <v>2347</v>
      </c>
      <c r="C2348" s="5" t="n">
        <v>7800</v>
      </c>
      <c r="D2348" s="6" t="n">
        <v>0.25</v>
      </c>
      <c r="E2348" s="5" t="n">
        <f aca="false">C2348/(1+D2348)</f>
        <v>6240</v>
      </c>
      <c r="F2348" s="5" t="n">
        <f aca="false">C2348-E2348</f>
        <v>1560</v>
      </c>
    </row>
    <row r="2349" customFormat="false" ht="15" hidden="false" customHeight="false" outlineLevel="0" collapsed="false">
      <c r="A2349" s="4" t="s">
        <v>2312</v>
      </c>
      <c r="B2349" s="4" t="s">
        <v>2348</v>
      </c>
      <c r="C2349" s="5" t="n">
        <v>5300</v>
      </c>
      <c r="D2349" s="6" t="n">
        <v>0.25</v>
      </c>
      <c r="E2349" s="5" t="n">
        <f aca="false">C2349/(1+D2349)</f>
        <v>4240</v>
      </c>
      <c r="F2349" s="5" t="n">
        <f aca="false">C2349-E2349</f>
        <v>1060</v>
      </c>
    </row>
    <row r="2350" customFormat="false" ht="15" hidden="false" customHeight="false" outlineLevel="0" collapsed="false">
      <c r="A2350" s="4" t="s">
        <v>2312</v>
      </c>
      <c r="B2350" s="4" t="s">
        <v>2349</v>
      </c>
      <c r="C2350" s="5" t="n">
        <v>5300</v>
      </c>
      <c r="D2350" s="6" t="n">
        <v>0.25</v>
      </c>
      <c r="E2350" s="5" t="n">
        <f aca="false">C2350/(1+D2350)</f>
        <v>4240</v>
      </c>
      <c r="F2350" s="5" t="n">
        <f aca="false">C2350-E2350</f>
        <v>1060</v>
      </c>
    </row>
    <row r="2351" customFormat="false" ht="15" hidden="false" customHeight="false" outlineLevel="0" collapsed="false">
      <c r="A2351" s="4" t="s">
        <v>2312</v>
      </c>
      <c r="B2351" s="4" t="s">
        <v>2350</v>
      </c>
      <c r="C2351" s="5" t="n">
        <v>2800</v>
      </c>
      <c r="D2351" s="6" t="n">
        <v>0.25</v>
      </c>
      <c r="E2351" s="5" t="n">
        <f aca="false">C2351/(1+D2351)</f>
        <v>2240</v>
      </c>
      <c r="F2351" s="5" t="n">
        <f aca="false">C2351-E2351</f>
        <v>560</v>
      </c>
    </row>
    <row r="2352" customFormat="false" ht="15" hidden="false" customHeight="false" outlineLevel="0" collapsed="false">
      <c r="A2352" s="4" t="s">
        <v>2312</v>
      </c>
      <c r="B2352" s="4" t="s">
        <v>2351</v>
      </c>
      <c r="C2352" s="5" t="n">
        <v>4250</v>
      </c>
      <c r="D2352" s="6" t="n">
        <v>0.25</v>
      </c>
      <c r="E2352" s="5" t="n">
        <f aca="false">C2352/(1+D2352)</f>
        <v>3400</v>
      </c>
      <c r="F2352" s="5" t="n">
        <f aca="false">C2352-E2352</f>
        <v>850</v>
      </c>
    </row>
    <row r="2353" customFormat="false" ht="15" hidden="false" customHeight="false" outlineLevel="0" collapsed="false">
      <c r="A2353" s="4" t="s">
        <v>2312</v>
      </c>
      <c r="B2353" s="4" t="s">
        <v>2352</v>
      </c>
      <c r="C2353" s="5" t="n">
        <v>12400</v>
      </c>
      <c r="D2353" s="6" t="n">
        <v>0.25</v>
      </c>
      <c r="E2353" s="5" t="n">
        <f aca="false">C2353/(1+D2353)</f>
        <v>9920</v>
      </c>
      <c r="F2353" s="5" t="n">
        <f aca="false">C2353-E2353</f>
        <v>2480</v>
      </c>
    </row>
    <row r="2354" customFormat="false" ht="15" hidden="false" customHeight="false" outlineLevel="0" collapsed="false">
      <c r="A2354" s="4" t="s">
        <v>2312</v>
      </c>
      <c r="B2354" s="4" t="s">
        <v>2353</v>
      </c>
      <c r="C2354" s="5" t="n">
        <v>6550</v>
      </c>
      <c r="D2354" s="6" t="n">
        <v>0.25</v>
      </c>
      <c r="E2354" s="5" t="n">
        <f aca="false">C2354/(1+D2354)</f>
        <v>5240</v>
      </c>
      <c r="F2354" s="5" t="n">
        <f aca="false">C2354-E2354</f>
        <v>1310</v>
      </c>
    </row>
    <row r="2355" customFormat="false" ht="15" hidden="false" customHeight="false" outlineLevel="0" collapsed="false">
      <c r="A2355" s="4" t="s">
        <v>2312</v>
      </c>
      <c r="B2355" s="4" t="s">
        <v>2354</v>
      </c>
      <c r="C2355" s="5" t="n">
        <v>7850</v>
      </c>
      <c r="D2355" s="6" t="n">
        <v>0.25</v>
      </c>
      <c r="E2355" s="5" t="n">
        <f aca="false">C2355/(1+D2355)</f>
        <v>6280</v>
      </c>
      <c r="F2355" s="5" t="n">
        <f aca="false">C2355-E2355</f>
        <v>1570</v>
      </c>
    </row>
    <row r="2356" customFormat="false" ht="15" hidden="false" customHeight="false" outlineLevel="0" collapsed="false">
      <c r="A2356" s="4" t="s">
        <v>2312</v>
      </c>
      <c r="B2356" s="4" t="s">
        <v>2355</v>
      </c>
      <c r="C2356" s="5" t="n">
        <v>7850</v>
      </c>
      <c r="D2356" s="6" t="n">
        <v>0.25</v>
      </c>
      <c r="E2356" s="5" t="n">
        <f aca="false">C2356/(1+D2356)</f>
        <v>6280</v>
      </c>
      <c r="F2356" s="5" t="n">
        <f aca="false">C2356-E2356</f>
        <v>1570</v>
      </c>
    </row>
    <row r="2357" customFormat="false" ht="15" hidden="false" customHeight="false" outlineLevel="0" collapsed="false">
      <c r="A2357" s="4" t="s">
        <v>2312</v>
      </c>
      <c r="B2357" s="4" t="s">
        <v>2356</v>
      </c>
      <c r="C2357" s="5" t="n">
        <v>18000</v>
      </c>
      <c r="D2357" s="6" t="n">
        <v>0.25</v>
      </c>
      <c r="E2357" s="5" t="n">
        <f aca="false">C2357/(1+D2357)</f>
        <v>14400</v>
      </c>
      <c r="F2357" s="5" t="n">
        <f aca="false">C2357-E2357</f>
        <v>3600</v>
      </c>
    </row>
    <row r="2358" customFormat="false" ht="15" hidden="false" customHeight="false" outlineLevel="0" collapsed="false">
      <c r="A2358" s="4" t="s">
        <v>2312</v>
      </c>
      <c r="B2358" s="4" t="s">
        <v>2357</v>
      </c>
      <c r="C2358" s="5" t="n">
        <v>12650</v>
      </c>
      <c r="D2358" s="6" t="n">
        <v>0.25</v>
      </c>
      <c r="E2358" s="5" t="n">
        <f aca="false">C2358/(1+D2358)</f>
        <v>10120</v>
      </c>
      <c r="F2358" s="5" t="n">
        <f aca="false">C2358-E2358</f>
        <v>2530</v>
      </c>
    </row>
    <row r="2359" customFormat="false" ht="15" hidden="false" customHeight="false" outlineLevel="0" collapsed="false">
      <c r="A2359" s="4" t="s">
        <v>2312</v>
      </c>
      <c r="B2359" s="4" t="s">
        <v>2358</v>
      </c>
      <c r="C2359" s="5" t="n">
        <v>24400</v>
      </c>
      <c r="D2359" s="6" t="n">
        <v>0.25</v>
      </c>
      <c r="E2359" s="5" t="n">
        <f aca="false">C2359/(1+D2359)</f>
        <v>19520</v>
      </c>
      <c r="F2359" s="5" t="n">
        <f aca="false">C2359-E2359</f>
        <v>4880</v>
      </c>
    </row>
    <row r="2360" customFormat="false" ht="15" hidden="false" customHeight="false" outlineLevel="0" collapsed="false">
      <c r="A2360" s="4" t="s">
        <v>2312</v>
      </c>
      <c r="B2360" s="4" t="s">
        <v>2359</v>
      </c>
      <c r="C2360" s="5" t="n">
        <v>20650</v>
      </c>
      <c r="D2360" s="6" t="n">
        <v>0.25</v>
      </c>
      <c r="E2360" s="5" t="n">
        <f aca="false">C2360/(1+D2360)</f>
        <v>16520</v>
      </c>
      <c r="F2360" s="5" t="n">
        <f aca="false">C2360-E2360</f>
        <v>4130</v>
      </c>
    </row>
    <row r="2361" customFormat="false" ht="15" hidden="false" customHeight="false" outlineLevel="0" collapsed="false">
      <c r="A2361" s="4" t="s">
        <v>2312</v>
      </c>
      <c r="B2361" s="4" t="s">
        <v>2360</v>
      </c>
      <c r="C2361" s="5" t="n">
        <v>1450</v>
      </c>
      <c r="D2361" s="6" t="n">
        <v>0.25</v>
      </c>
      <c r="E2361" s="5" t="n">
        <f aca="false">C2361/(1+D2361)</f>
        <v>1160</v>
      </c>
      <c r="F2361" s="5" t="n">
        <f aca="false">C2361-E2361</f>
        <v>290</v>
      </c>
    </row>
    <row r="2362" customFormat="false" ht="15" hidden="false" customHeight="false" outlineLevel="0" collapsed="false">
      <c r="A2362" s="4" t="s">
        <v>2312</v>
      </c>
      <c r="B2362" s="4" t="s">
        <v>2361</v>
      </c>
      <c r="C2362" s="5" t="n">
        <v>5000</v>
      </c>
      <c r="D2362" s="6" t="n">
        <v>0.25</v>
      </c>
      <c r="E2362" s="5" t="n">
        <f aca="false">C2362/(1+D2362)</f>
        <v>4000</v>
      </c>
      <c r="F2362" s="5" t="n">
        <f aca="false">C2362-E2362</f>
        <v>1000</v>
      </c>
    </row>
    <row r="2363" customFormat="false" ht="15" hidden="false" customHeight="false" outlineLevel="0" collapsed="false">
      <c r="A2363" s="4" t="s">
        <v>2312</v>
      </c>
      <c r="B2363" s="4" t="s">
        <v>2362</v>
      </c>
      <c r="C2363" s="5" t="n">
        <v>5650</v>
      </c>
      <c r="D2363" s="6" t="n">
        <v>0.25</v>
      </c>
      <c r="E2363" s="5" t="n">
        <f aca="false">C2363/(1+D2363)</f>
        <v>4520</v>
      </c>
      <c r="F2363" s="5" t="n">
        <f aca="false">C2363-E2363</f>
        <v>1130</v>
      </c>
    </row>
    <row r="2364" customFormat="false" ht="15" hidden="false" customHeight="false" outlineLevel="0" collapsed="false">
      <c r="A2364" s="4" t="s">
        <v>2312</v>
      </c>
      <c r="B2364" s="4" t="s">
        <v>2363</v>
      </c>
      <c r="C2364" s="5" t="n">
        <v>6200</v>
      </c>
      <c r="D2364" s="6" t="n">
        <v>0.25</v>
      </c>
      <c r="E2364" s="5" t="n">
        <f aca="false">C2364/(1+D2364)</f>
        <v>4960</v>
      </c>
      <c r="F2364" s="5" t="n">
        <f aca="false">C2364-E2364</f>
        <v>1240</v>
      </c>
    </row>
    <row r="2365" customFormat="false" ht="15" hidden="false" customHeight="false" outlineLevel="0" collapsed="false">
      <c r="A2365" s="4" t="s">
        <v>2312</v>
      </c>
      <c r="B2365" s="4" t="s">
        <v>2364</v>
      </c>
      <c r="C2365" s="5" t="n">
        <v>12400</v>
      </c>
      <c r="D2365" s="6" t="n">
        <v>0.25</v>
      </c>
      <c r="E2365" s="5" t="n">
        <f aca="false">C2365/(1+D2365)</f>
        <v>9920</v>
      </c>
      <c r="F2365" s="5" t="n">
        <f aca="false">C2365-E2365</f>
        <v>2480</v>
      </c>
    </row>
    <row r="2366" customFormat="false" ht="15" hidden="false" customHeight="false" outlineLevel="0" collapsed="false">
      <c r="A2366" s="4" t="s">
        <v>2312</v>
      </c>
      <c r="B2366" s="4" t="s">
        <v>2365</v>
      </c>
      <c r="C2366" s="5" t="n">
        <v>8150</v>
      </c>
      <c r="D2366" s="6" t="n">
        <v>0.25</v>
      </c>
      <c r="E2366" s="5" t="n">
        <f aca="false">C2366/(1+D2366)</f>
        <v>6520</v>
      </c>
      <c r="F2366" s="5" t="n">
        <f aca="false">C2366-E2366</f>
        <v>1630</v>
      </c>
    </row>
    <row r="2367" customFormat="false" ht="15" hidden="false" customHeight="false" outlineLevel="0" collapsed="false">
      <c r="A2367" s="4" t="s">
        <v>2312</v>
      </c>
      <c r="B2367" s="4" t="s">
        <v>2366</v>
      </c>
      <c r="C2367" s="5" t="n">
        <v>6650</v>
      </c>
      <c r="D2367" s="6" t="n">
        <v>0.25</v>
      </c>
      <c r="E2367" s="5" t="n">
        <f aca="false">C2367/(1+D2367)</f>
        <v>5320</v>
      </c>
      <c r="F2367" s="5" t="n">
        <f aca="false">C2367-E2367</f>
        <v>1330</v>
      </c>
    </row>
    <row r="2368" customFormat="false" ht="15" hidden="false" customHeight="false" outlineLevel="0" collapsed="false">
      <c r="A2368" s="4" t="s">
        <v>2312</v>
      </c>
      <c r="B2368" s="4" t="s">
        <v>2367</v>
      </c>
      <c r="C2368" s="5" t="n">
        <v>6700</v>
      </c>
      <c r="D2368" s="6" t="n">
        <v>0.25</v>
      </c>
      <c r="E2368" s="5" t="n">
        <f aca="false">C2368/(1+D2368)</f>
        <v>5360</v>
      </c>
      <c r="F2368" s="5" t="n">
        <f aca="false">C2368-E2368</f>
        <v>1340</v>
      </c>
    </row>
    <row r="2369" customFormat="false" ht="15" hidden="false" customHeight="false" outlineLevel="0" collapsed="false">
      <c r="A2369" s="4" t="s">
        <v>2312</v>
      </c>
      <c r="B2369" s="4" t="s">
        <v>2368</v>
      </c>
      <c r="C2369" s="5" t="n">
        <v>9000</v>
      </c>
      <c r="D2369" s="6" t="n">
        <v>0.25</v>
      </c>
      <c r="E2369" s="5" t="n">
        <f aca="false">C2369/(1+D2369)</f>
        <v>7200</v>
      </c>
      <c r="F2369" s="5" t="n">
        <f aca="false">C2369-E2369</f>
        <v>1800</v>
      </c>
    </row>
    <row r="2370" customFormat="false" ht="15" hidden="false" customHeight="false" outlineLevel="0" collapsed="false">
      <c r="A2370" s="4" t="s">
        <v>2312</v>
      </c>
      <c r="B2370" s="4" t="s">
        <v>2369</v>
      </c>
      <c r="C2370" s="5" t="n">
        <v>8150</v>
      </c>
      <c r="D2370" s="6" t="n">
        <v>0.25</v>
      </c>
      <c r="E2370" s="5" t="n">
        <f aca="false">C2370/(1+D2370)</f>
        <v>6520</v>
      </c>
      <c r="F2370" s="5" t="n">
        <f aca="false">C2370-E2370</f>
        <v>1630</v>
      </c>
    </row>
    <row r="2371" customFormat="false" ht="15" hidden="false" customHeight="false" outlineLevel="0" collapsed="false">
      <c r="A2371" s="4" t="s">
        <v>2312</v>
      </c>
      <c r="B2371" s="4" t="s">
        <v>2370</v>
      </c>
      <c r="C2371" s="5" t="n">
        <v>11900</v>
      </c>
      <c r="D2371" s="6" t="n">
        <v>0.25</v>
      </c>
      <c r="E2371" s="5" t="n">
        <f aca="false">C2371/(1+D2371)</f>
        <v>9520</v>
      </c>
      <c r="F2371" s="5" t="n">
        <f aca="false">C2371-E2371</f>
        <v>2380</v>
      </c>
    </row>
    <row r="2372" customFormat="false" ht="15" hidden="false" customHeight="false" outlineLevel="0" collapsed="false">
      <c r="A2372" s="4" t="s">
        <v>2312</v>
      </c>
      <c r="B2372" s="4" t="s">
        <v>2371</v>
      </c>
      <c r="C2372" s="5" t="n">
        <v>7350</v>
      </c>
      <c r="D2372" s="6" t="n">
        <v>0.25</v>
      </c>
      <c r="E2372" s="5" t="n">
        <f aca="false">C2372/(1+D2372)</f>
        <v>5880</v>
      </c>
      <c r="F2372" s="5" t="n">
        <f aca="false">C2372-E2372</f>
        <v>1470</v>
      </c>
    </row>
    <row r="2373" customFormat="false" ht="15" hidden="false" customHeight="false" outlineLevel="0" collapsed="false">
      <c r="A2373" s="4" t="s">
        <v>2312</v>
      </c>
      <c r="B2373" s="4" t="s">
        <v>2372</v>
      </c>
      <c r="C2373" s="5" t="n">
        <v>7600</v>
      </c>
      <c r="D2373" s="6" t="n">
        <v>0.25</v>
      </c>
      <c r="E2373" s="5" t="n">
        <f aca="false">C2373/(1+D2373)</f>
        <v>6080</v>
      </c>
      <c r="F2373" s="5" t="n">
        <f aca="false">C2373-E2373</f>
        <v>1520</v>
      </c>
    </row>
    <row r="2374" customFormat="false" ht="15" hidden="false" customHeight="false" outlineLevel="0" collapsed="false">
      <c r="A2374" s="4" t="s">
        <v>2312</v>
      </c>
      <c r="B2374" s="4" t="s">
        <v>2373</v>
      </c>
      <c r="C2374" s="5" t="n">
        <v>7600</v>
      </c>
      <c r="D2374" s="6" t="n">
        <v>0.25</v>
      </c>
      <c r="E2374" s="5" t="n">
        <f aca="false">C2374/(1+D2374)</f>
        <v>6080</v>
      </c>
      <c r="F2374" s="5" t="n">
        <f aca="false">C2374-E2374</f>
        <v>1520</v>
      </c>
    </row>
    <row r="2375" customFormat="false" ht="15" hidden="false" customHeight="false" outlineLevel="0" collapsed="false">
      <c r="A2375" s="4" t="s">
        <v>2312</v>
      </c>
      <c r="B2375" s="4" t="s">
        <v>2374</v>
      </c>
      <c r="C2375" s="5" t="n">
        <v>7350</v>
      </c>
      <c r="D2375" s="6" t="n">
        <v>0.25</v>
      </c>
      <c r="E2375" s="5" t="n">
        <f aca="false">C2375/(1+D2375)</f>
        <v>5880</v>
      </c>
      <c r="F2375" s="5" t="n">
        <f aca="false">C2375-E2375</f>
        <v>1470</v>
      </c>
    </row>
    <row r="2376" customFormat="false" ht="15" hidden="false" customHeight="false" outlineLevel="0" collapsed="false">
      <c r="A2376" s="4" t="s">
        <v>2312</v>
      </c>
      <c r="B2376" s="4" t="s">
        <v>2375</v>
      </c>
      <c r="C2376" s="5" t="n">
        <v>8900</v>
      </c>
      <c r="D2376" s="6" t="n">
        <v>0.25</v>
      </c>
      <c r="E2376" s="5" t="n">
        <f aca="false">C2376/(1+D2376)</f>
        <v>7120</v>
      </c>
      <c r="F2376" s="5" t="n">
        <f aca="false">C2376-E2376</f>
        <v>1780</v>
      </c>
    </row>
    <row r="2377" customFormat="false" ht="15" hidden="false" customHeight="false" outlineLevel="0" collapsed="false">
      <c r="A2377" s="4" t="s">
        <v>2312</v>
      </c>
      <c r="B2377" s="4" t="s">
        <v>2376</v>
      </c>
      <c r="C2377" s="5" t="n">
        <v>2800</v>
      </c>
      <c r="D2377" s="6" t="n">
        <v>0.25</v>
      </c>
      <c r="E2377" s="5" t="n">
        <f aca="false">C2377/(1+D2377)</f>
        <v>2240</v>
      </c>
      <c r="F2377" s="5" t="n">
        <f aca="false">C2377-E2377</f>
        <v>560</v>
      </c>
    </row>
    <row r="2378" customFormat="false" ht="15" hidden="false" customHeight="false" outlineLevel="0" collapsed="false">
      <c r="A2378" s="4" t="s">
        <v>2312</v>
      </c>
      <c r="B2378" s="4" t="s">
        <v>2377</v>
      </c>
      <c r="C2378" s="5" t="n">
        <v>19850</v>
      </c>
      <c r="D2378" s="6" t="n">
        <v>0.25</v>
      </c>
      <c r="E2378" s="5" t="n">
        <f aca="false">C2378/(1+D2378)</f>
        <v>15880</v>
      </c>
      <c r="F2378" s="5" t="n">
        <f aca="false">C2378-E2378</f>
        <v>3970</v>
      </c>
    </row>
    <row r="2379" customFormat="false" ht="15" hidden="false" customHeight="false" outlineLevel="0" collapsed="false">
      <c r="A2379" s="4" t="s">
        <v>2312</v>
      </c>
      <c r="B2379" s="4" t="s">
        <v>2378</v>
      </c>
      <c r="C2379" s="5" t="n">
        <v>6050</v>
      </c>
      <c r="D2379" s="6" t="n">
        <v>0.25</v>
      </c>
      <c r="E2379" s="5" t="n">
        <f aca="false">C2379/(1+D2379)</f>
        <v>4840</v>
      </c>
      <c r="F2379" s="5" t="n">
        <f aca="false">C2379-E2379</f>
        <v>1210</v>
      </c>
    </row>
    <row r="2380" customFormat="false" ht="15" hidden="false" customHeight="false" outlineLevel="0" collapsed="false">
      <c r="A2380" s="4" t="s">
        <v>2312</v>
      </c>
      <c r="B2380" s="4" t="s">
        <v>2379</v>
      </c>
      <c r="C2380" s="5" t="n">
        <v>5350</v>
      </c>
      <c r="D2380" s="6" t="n">
        <v>0.25</v>
      </c>
      <c r="E2380" s="5" t="n">
        <f aca="false">C2380/(1+D2380)</f>
        <v>4280</v>
      </c>
      <c r="F2380" s="5" t="n">
        <f aca="false">C2380-E2380</f>
        <v>1070</v>
      </c>
    </row>
    <row r="2381" customFormat="false" ht="15" hidden="false" customHeight="false" outlineLevel="0" collapsed="false">
      <c r="A2381" s="4" t="s">
        <v>2312</v>
      </c>
      <c r="B2381" s="4" t="s">
        <v>2380</v>
      </c>
      <c r="C2381" s="5" t="n">
        <v>5250</v>
      </c>
      <c r="D2381" s="6" t="n">
        <v>0.25</v>
      </c>
      <c r="E2381" s="5" t="n">
        <f aca="false">C2381/(1+D2381)</f>
        <v>4200</v>
      </c>
      <c r="F2381" s="5" t="n">
        <f aca="false">C2381-E2381</f>
        <v>1050</v>
      </c>
    </row>
    <row r="2382" customFormat="false" ht="15" hidden="false" customHeight="false" outlineLevel="0" collapsed="false">
      <c r="A2382" s="4" t="s">
        <v>2312</v>
      </c>
      <c r="B2382" s="4" t="s">
        <v>2381</v>
      </c>
      <c r="C2382" s="5" t="n">
        <v>4750</v>
      </c>
      <c r="D2382" s="6" t="n">
        <v>0.25</v>
      </c>
      <c r="E2382" s="5" t="n">
        <f aca="false">C2382/(1+D2382)</f>
        <v>3800</v>
      </c>
      <c r="F2382" s="5" t="n">
        <f aca="false">C2382-E2382</f>
        <v>950</v>
      </c>
    </row>
    <row r="2383" customFormat="false" ht="15" hidden="false" customHeight="false" outlineLevel="0" collapsed="false">
      <c r="A2383" s="4" t="s">
        <v>2312</v>
      </c>
      <c r="B2383" s="4" t="s">
        <v>2382</v>
      </c>
      <c r="C2383" s="5" t="n">
        <v>7600</v>
      </c>
      <c r="D2383" s="6" t="n">
        <v>0.25</v>
      </c>
      <c r="E2383" s="5" t="n">
        <f aca="false">C2383/(1+D2383)</f>
        <v>6080</v>
      </c>
      <c r="F2383" s="5" t="n">
        <f aca="false">C2383-E2383</f>
        <v>1520</v>
      </c>
    </row>
    <row r="2384" customFormat="false" ht="15" hidden="false" customHeight="false" outlineLevel="0" collapsed="false">
      <c r="A2384" s="4" t="s">
        <v>2312</v>
      </c>
      <c r="B2384" s="4" t="s">
        <v>2383</v>
      </c>
      <c r="C2384" s="5" t="n">
        <v>10000</v>
      </c>
      <c r="D2384" s="6" t="n">
        <v>0.25</v>
      </c>
      <c r="E2384" s="5" t="n">
        <f aca="false">C2384/(1+D2384)</f>
        <v>8000</v>
      </c>
      <c r="F2384" s="5" t="n">
        <f aca="false">C2384-E2384</f>
        <v>2000</v>
      </c>
    </row>
    <row r="2385" customFormat="false" ht="15" hidden="false" customHeight="false" outlineLevel="0" collapsed="false">
      <c r="A2385" s="4" t="s">
        <v>2312</v>
      </c>
      <c r="B2385" s="4" t="s">
        <v>2384</v>
      </c>
      <c r="C2385" s="5" t="n">
        <v>3450</v>
      </c>
      <c r="D2385" s="6" t="n">
        <v>0.25</v>
      </c>
      <c r="E2385" s="5" t="n">
        <f aca="false">C2385/(1+D2385)</f>
        <v>2760</v>
      </c>
      <c r="F2385" s="5" t="n">
        <f aca="false">C2385-E2385</f>
        <v>690</v>
      </c>
    </row>
    <row r="2386" customFormat="false" ht="15" hidden="false" customHeight="false" outlineLevel="0" collapsed="false">
      <c r="A2386" s="4" t="s">
        <v>2312</v>
      </c>
      <c r="B2386" s="4" t="s">
        <v>2385</v>
      </c>
      <c r="C2386" s="5" t="n">
        <v>10550</v>
      </c>
      <c r="D2386" s="6" t="n">
        <v>0.25</v>
      </c>
      <c r="E2386" s="5" t="n">
        <f aca="false">C2386/(1+D2386)</f>
        <v>8440</v>
      </c>
      <c r="F2386" s="5" t="n">
        <f aca="false">C2386-E2386</f>
        <v>2110</v>
      </c>
    </row>
    <row r="2387" customFormat="false" ht="15" hidden="false" customHeight="false" outlineLevel="0" collapsed="false">
      <c r="A2387" s="4" t="s">
        <v>2312</v>
      </c>
      <c r="B2387" s="4" t="s">
        <v>2386</v>
      </c>
      <c r="C2387" s="5" t="n">
        <v>7600</v>
      </c>
      <c r="D2387" s="6" t="n">
        <v>0.25</v>
      </c>
      <c r="E2387" s="5" t="n">
        <f aca="false">C2387/(1+D2387)</f>
        <v>6080</v>
      </c>
      <c r="F2387" s="5" t="n">
        <f aca="false">C2387-E2387</f>
        <v>1520</v>
      </c>
    </row>
    <row r="2388" customFormat="false" ht="15" hidden="false" customHeight="false" outlineLevel="0" collapsed="false">
      <c r="A2388" s="4" t="s">
        <v>2312</v>
      </c>
      <c r="B2388" s="4" t="s">
        <v>2387</v>
      </c>
      <c r="C2388" s="5" t="n">
        <v>9350</v>
      </c>
      <c r="D2388" s="6" t="n">
        <v>0.25</v>
      </c>
      <c r="E2388" s="5" t="n">
        <f aca="false">C2388/(1+D2388)</f>
        <v>7480</v>
      </c>
      <c r="F2388" s="5" t="n">
        <f aca="false">C2388-E2388</f>
        <v>1870</v>
      </c>
    </row>
    <row r="2389" customFormat="false" ht="15" hidden="false" customHeight="false" outlineLevel="0" collapsed="false">
      <c r="A2389" s="4" t="s">
        <v>2312</v>
      </c>
      <c r="B2389" s="4" t="s">
        <v>2388</v>
      </c>
      <c r="C2389" s="5" t="n">
        <v>2900</v>
      </c>
      <c r="D2389" s="6" t="n">
        <v>0.25</v>
      </c>
      <c r="E2389" s="5" t="n">
        <f aca="false">C2389/(1+D2389)</f>
        <v>2320</v>
      </c>
      <c r="F2389" s="5" t="n">
        <f aca="false">C2389-E2389</f>
        <v>580</v>
      </c>
    </row>
    <row r="2390" customFormat="false" ht="15" hidden="false" customHeight="false" outlineLevel="0" collapsed="false">
      <c r="A2390" s="4" t="s">
        <v>2312</v>
      </c>
      <c r="B2390" s="4" t="s">
        <v>2389</v>
      </c>
      <c r="C2390" s="5" t="n">
        <v>3200</v>
      </c>
      <c r="D2390" s="6" t="n">
        <v>0.25</v>
      </c>
      <c r="E2390" s="5" t="n">
        <f aca="false">C2390/(1+D2390)</f>
        <v>2560</v>
      </c>
      <c r="F2390" s="5" t="n">
        <f aca="false">C2390-E2390</f>
        <v>640</v>
      </c>
    </row>
    <row r="2391" customFormat="false" ht="15" hidden="false" customHeight="false" outlineLevel="0" collapsed="false">
      <c r="A2391" s="4" t="s">
        <v>2312</v>
      </c>
      <c r="B2391" s="4" t="s">
        <v>2390</v>
      </c>
      <c r="C2391" s="5" t="n">
        <v>5850</v>
      </c>
      <c r="D2391" s="6" t="n">
        <v>0.25</v>
      </c>
      <c r="E2391" s="5" t="n">
        <f aca="false">C2391/(1+D2391)</f>
        <v>4680</v>
      </c>
      <c r="F2391" s="5" t="n">
        <f aca="false">C2391-E2391</f>
        <v>1170</v>
      </c>
    </row>
    <row r="2392" customFormat="false" ht="15" hidden="false" customHeight="false" outlineLevel="0" collapsed="false">
      <c r="A2392" s="4" t="s">
        <v>2312</v>
      </c>
      <c r="B2392" s="4" t="s">
        <v>2391</v>
      </c>
      <c r="C2392" s="5" t="n">
        <v>5850</v>
      </c>
      <c r="D2392" s="6" t="n">
        <v>0.25</v>
      </c>
      <c r="E2392" s="5" t="n">
        <f aca="false">C2392/(1+D2392)</f>
        <v>4680</v>
      </c>
      <c r="F2392" s="5" t="n">
        <f aca="false">C2392-E2392</f>
        <v>1170</v>
      </c>
    </row>
    <row r="2393" customFormat="false" ht="15" hidden="false" customHeight="false" outlineLevel="0" collapsed="false">
      <c r="A2393" s="4" t="s">
        <v>2312</v>
      </c>
      <c r="B2393" s="4" t="s">
        <v>2392</v>
      </c>
      <c r="C2393" s="5" t="n">
        <v>5850</v>
      </c>
      <c r="D2393" s="6" t="n">
        <v>0.25</v>
      </c>
      <c r="E2393" s="5" t="n">
        <f aca="false">C2393/(1+D2393)</f>
        <v>4680</v>
      </c>
      <c r="F2393" s="5" t="n">
        <f aca="false">C2393-E2393</f>
        <v>1170</v>
      </c>
    </row>
    <row r="2394" customFormat="false" ht="15" hidden="false" customHeight="false" outlineLevel="0" collapsed="false">
      <c r="A2394" s="4" t="s">
        <v>2312</v>
      </c>
      <c r="B2394" s="4" t="s">
        <v>2393</v>
      </c>
      <c r="C2394" s="5" t="n">
        <v>10750</v>
      </c>
      <c r="D2394" s="6" t="n">
        <v>0.25</v>
      </c>
      <c r="E2394" s="5" t="n">
        <f aca="false">C2394/(1+D2394)</f>
        <v>8600</v>
      </c>
      <c r="F2394" s="5" t="n">
        <f aca="false">C2394-E2394</f>
        <v>2150</v>
      </c>
    </row>
    <row r="2395" customFormat="false" ht="15" hidden="false" customHeight="false" outlineLevel="0" collapsed="false">
      <c r="A2395" s="4" t="s">
        <v>2312</v>
      </c>
      <c r="B2395" s="4" t="s">
        <v>2394</v>
      </c>
      <c r="C2395" s="5" t="n">
        <v>4650</v>
      </c>
      <c r="D2395" s="6" t="n">
        <v>0.25</v>
      </c>
      <c r="E2395" s="5" t="n">
        <f aca="false">C2395/(1+D2395)</f>
        <v>3720</v>
      </c>
      <c r="F2395" s="5" t="n">
        <f aca="false">C2395-E2395</f>
        <v>930</v>
      </c>
    </row>
    <row r="2396" customFormat="false" ht="15" hidden="false" customHeight="false" outlineLevel="0" collapsed="false">
      <c r="A2396" s="4" t="s">
        <v>2312</v>
      </c>
      <c r="B2396" s="4" t="s">
        <v>2395</v>
      </c>
      <c r="C2396" s="5" t="n">
        <v>7000</v>
      </c>
      <c r="D2396" s="6" t="n">
        <v>0.25</v>
      </c>
      <c r="E2396" s="5" t="n">
        <f aca="false">C2396/(1+D2396)</f>
        <v>5600</v>
      </c>
      <c r="F2396" s="5" t="n">
        <f aca="false">C2396-E2396</f>
        <v>1400</v>
      </c>
    </row>
    <row r="2397" customFormat="false" ht="15" hidden="false" customHeight="false" outlineLevel="0" collapsed="false">
      <c r="A2397" s="4" t="s">
        <v>2312</v>
      </c>
      <c r="B2397" s="4" t="s">
        <v>2396</v>
      </c>
      <c r="C2397" s="5" t="n">
        <v>10750</v>
      </c>
      <c r="D2397" s="6" t="n">
        <v>0.25</v>
      </c>
      <c r="E2397" s="5" t="n">
        <f aca="false">C2397/(1+D2397)</f>
        <v>8600</v>
      </c>
      <c r="F2397" s="5" t="n">
        <f aca="false">C2397-E2397</f>
        <v>2150</v>
      </c>
    </row>
    <row r="2398" customFormat="false" ht="15" hidden="false" customHeight="false" outlineLevel="0" collapsed="false">
      <c r="A2398" s="4" t="s">
        <v>2312</v>
      </c>
      <c r="B2398" s="4" t="s">
        <v>2397</v>
      </c>
      <c r="C2398" s="5" t="n">
        <v>3600</v>
      </c>
      <c r="D2398" s="6" t="n">
        <v>0.25</v>
      </c>
      <c r="E2398" s="5" t="n">
        <f aca="false">C2398/(1+D2398)</f>
        <v>2880</v>
      </c>
      <c r="F2398" s="5" t="n">
        <f aca="false">C2398-E2398</f>
        <v>720</v>
      </c>
    </row>
    <row r="2399" customFormat="false" ht="15" hidden="false" customHeight="false" outlineLevel="0" collapsed="false">
      <c r="A2399" s="4" t="s">
        <v>2312</v>
      </c>
      <c r="B2399" s="4" t="s">
        <v>2398</v>
      </c>
      <c r="C2399" s="5" t="n">
        <v>6550</v>
      </c>
      <c r="D2399" s="6" t="n">
        <v>0.25</v>
      </c>
      <c r="E2399" s="5" t="n">
        <f aca="false">C2399/(1+D2399)</f>
        <v>5240</v>
      </c>
      <c r="F2399" s="5" t="n">
        <f aca="false">C2399-E2399</f>
        <v>1310</v>
      </c>
    </row>
    <row r="2400" customFormat="false" ht="15" hidden="false" customHeight="false" outlineLevel="0" collapsed="false">
      <c r="A2400" s="4" t="s">
        <v>2399</v>
      </c>
      <c r="B2400" s="4" t="s">
        <v>2400</v>
      </c>
      <c r="C2400" s="5" t="n">
        <v>7850</v>
      </c>
      <c r="D2400" s="6" t="n">
        <v>0.25</v>
      </c>
      <c r="E2400" s="5" t="n">
        <f aca="false">C2400/(1+D2400)</f>
        <v>6280</v>
      </c>
      <c r="F2400" s="5" t="n">
        <f aca="false">C2400-E2400</f>
        <v>1570</v>
      </c>
    </row>
    <row r="2401" customFormat="false" ht="15" hidden="false" customHeight="false" outlineLevel="0" collapsed="false">
      <c r="A2401" s="4" t="s">
        <v>2399</v>
      </c>
      <c r="B2401" s="4" t="s">
        <v>2401</v>
      </c>
      <c r="C2401" s="5" t="n">
        <v>7850</v>
      </c>
      <c r="D2401" s="6" t="n">
        <v>0.25</v>
      </c>
      <c r="E2401" s="5" t="n">
        <f aca="false">C2401/(1+D2401)</f>
        <v>6280</v>
      </c>
      <c r="F2401" s="5" t="n">
        <f aca="false">C2401-E2401</f>
        <v>1570</v>
      </c>
    </row>
    <row r="2402" customFormat="false" ht="15" hidden="false" customHeight="false" outlineLevel="0" collapsed="false">
      <c r="A2402" s="4" t="s">
        <v>2399</v>
      </c>
      <c r="B2402" s="4" t="s">
        <v>2402</v>
      </c>
      <c r="C2402" s="5" t="n">
        <v>3550</v>
      </c>
      <c r="D2402" s="6" t="n">
        <v>0.25</v>
      </c>
      <c r="E2402" s="5" t="n">
        <f aca="false">C2402/(1+D2402)</f>
        <v>2840</v>
      </c>
      <c r="F2402" s="5" t="n">
        <f aca="false">C2402-E2402</f>
        <v>710</v>
      </c>
    </row>
    <row r="2403" customFormat="false" ht="15" hidden="false" customHeight="false" outlineLevel="0" collapsed="false">
      <c r="A2403" s="4" t="s">
        <v>2403</v>
      </c>
      <c r="B2403" s="4" t="s">
        <v>2404</v>
      </c>
      <c r="C2403" s="5" t="n">
        <v>10550</v>
      </c>
      <c r="D2403" s="6" t="n">
        <v>0.25</v>
      </c>
      <c r="E2403" s="5" t="n">
        <f aca="false">C2403/(1+D2403)</f>
        <v>8440</v>
      </c>
      <c r="F2403" s="5" t="n">
        <f aca="false">C2403-E2403</f>
        <v>2110</v>
      </c>
    </row>
    <row r="2404" customFormat="false" ht="15" hidden="false" customHeight="false" outlineLevel="0" collapsed="false">
      <c r="A2404" s="4" t="s">
        <v>2403</v>
      </c>
      <c r="B2404" s="4" t="s">
        <v>2405</v>
      </c>
      <c r="C2404" s="5" t="n">
        <v>6150</v>
      </c>
      <c r="D2404" s="6" t="n">
        <v>0.25</v>
      </c>
      <c r="E2404" s="5" t="n">
        <f aca="false">C2404/(1+D2404)</f>
        <v>4920</v>
      </c>
      <c r="F2404" s="5" t="n">
        <f aca="false">C2404-E2404</f>
        <v>1230</v>
      </c>
    </row>
    <row r="2405" customFormat="false" ht="15" hidden="false" customHeight="false" outlineLevel="0" collapsed="false">
      <c r="A2405" s="4" t="s">
        <v>2403</v>
      </c>
      <c r="B2405" s="4" t="s">
        <v>2406</v>
      </c>
      <c r="C2405" s="5" t="n">
        <v>6400</v>
      </c>
      <c r="D2405" s="6" t="n">
        <v>0.25</v>
      </c>
      <c r="E2405" s="5" t="n">
        <f aca="false">C2405/(1+D2405)</f>
        <v>5120</v>
      </c>
      <c r="F2405" s="5" t="n">
        <f aca="false">C2405-E2405</f>
        <v>1280</v>
      </c>
    </row>
    <row r="2406" customFormat="false" ht="15" hidden="false" customHeight="false" outlineLevel="0" collapsed="false">
      <c r="A2406" s="4" t="s">
        <v>2403</v>
      </c>
      <c r="B2406" s="4" t="s">
        <v>2407</v>
      </c>
      <c r="C2406" s="5" t="n">
        <v>9200</v>
      </c>
      <c r="D2406" s="6" t="n">
        <v>0.25</v>
      </c>
      <c r="E2406" s="5" t="n">
        <f aca="false">C2406/(1+D2406)</f>
        <v>7360</v>
      </c>
      <c r="F2406" s="5" t="n">
        <f aca="false">C2406-E2406</f>
        <v>1840</v>
      </c>
    </row>
    <row r="2407" customFormat="false" ht="15" hidden="false" customHeight="false" outlineLevel="0" collapsed="false">
      <c r="A2407" s="4" t="s">
        <v>2403</v>
      </c>
      <c r="B2407" s="4" t="s">
        <v>2408</v>
      </c>
      <c r="C2407" s="5" t="n">
        <v>8250</v>
      </c>
      <c r="D2407" s="6" t="n">
        <v>0.25</v>
      </c>
      <c r="E2407" s="5" t="n">
        <f aca="false">C2407/(1+D2407)</f>
        <v>6600</v>
      </c>
      <c r="F2407" s="5" t="n">
        <f aca="false">C2407-E2407</f>
        <v>1650</v>
      </c>
    </row>
    <row r="2408" customFormat="false" ht="15" hidden="false" customHeight="false" outlineLevel="0" collapsed="false">
      <c r="A2408" s="4" t="s">
        <v>2403</v>
      </c>
      <c r="B2408" s="4" t="s">
        <v>2409</v>
      </c>
      <c r="C2408" s="5" t="n">
        <v>7800</v>
      </c>
      <c r="D2408" s="6" t="n">
        <v>0.25</v>
      </c>
      <c r="E2408" s="5" t="n">
        <f aca="false">C2408/(1+D2408)</f>
        <v>6240</v>
      </c>
      <c r="F2408" s="5" t="n">
        <f aca="false">C2408-E2408</f>
        <v>1560</v>
      </c>
    </row>
    <row r="2409" customFormat="false" ht="15" hidden="false" customHeight="false" outlineLevel="0" collapsed="false">
      <c r="A2409" s="4" t="s">
        <v>2403</v>
      </c>
      <c r="B2409" s="4" t="s">
        <v>2410</v>
      </c>
      <c r="C2409" s="5" t="n">
        <v>4900</v>
      </c>
      <c r="D2409" s="6" t="n">
        <v>0.25</v>
      </c>
      <c r="E2409" s="5" t="n">
        <f aca="false">C2409/(1+D2409)</f>
        <v>3920</v>
      </c>
      <c r="F2409" s="5" t="n">
        <f aca="false">C2409-E2409</f>
        <v>980</v>
      </c>
    </row>
    <row r="2410" customFormat="false" ht="15" hidden="false" customHeight="false" outlineLevel="0" collapsed="false">
      <c r="A2410" s="4" t="s">
        <v>2403</v>
      </c>
      <c r="B2410" s="4" t="s">
        <v>2411</v>
      </c>
      <c r="C2410" s="5" t="n">
        <v>13200</v>
      </c>
      <c r="D2410" s="6" t="n">
        <v>0.25</v>
      </c>
      <c r="E2410" s="5" t="n">
        <f aca="false">C2410/(1+D2410)</f>
        <v>10560</v>
      </c>
      <c r="F2410" s="5" t="n">
        <f aca="false">C2410-E2410</f>
        <v>2640</v>
      </c>
    </row>
    <row r="2411" customFormat="false" ht="15" hidden="false" customHeight="false" outlineLevel="0" collapsed="false">
      <c r="A2411" s="4" t="s">
        <v>2403</v>
      </c>
      <c r="B2411" s="4" t="s">
        <v>2412</v>
      </c>
      <c r="C2411" s="5" t="n">
        <v>13200</v>
      </c>
      <c r="D2411" s="6" t="n">
        <v>0.25</v>
      </c>
      <c r="E2411" s="5" t="n">
        <f aca="false">C2411/(1+D2411)</f>
        <v>10560</v>
      </c>
      <c r="F2411" s="5" t="n">
        <f aca="false">C2411-E2411</f>
        <v>2640</v>
      </c>
    </row>
    <row r="2412" customFormat="false" ht="15" hidden="false" customHeight="false" outlineLevel="0" collapsed="false">
      <c r="A2412" s="4" t="s">
        <v>2403</v>
      </c>
      <c r="B2412" s="4" t="s">
        <v>2413</v>
      </c>
      <c r="C2412" s="5" t="n">
        <v>9850</v>
      </c>
      <c r="D2412" s="6" t="n">
        <v>0.25</v>
      </c>
      <c r="E2412" s="5" t="n">
        <f aca="false">C2412/(1+D2412)</f>
        <v>7880</v>
      </c>
      <c r="F2412" s="5" t="n">
        <f aca="false">C2412-E2412</f>
        <v>1970</v>
      </c>
    </row>
    <row r="2413" customFormat="false" ht="15" hidden="false" customHeight="false" outlineLevel="0" collapsed="false">
      <c r="A2413" s="4" t="s">
        <v>2403</v>
      </c>
      <c r="B2413" s="4" t="s">
        <v>2414</v>
      </c>
      <c r="C2413" s="5" t="n">
        <v>6100</v>
      </c>
      <c r="D2413" s="6" t="n">
        <v>0.25</v>
      </c>
      <c r="E2413" s="5" t="n">
        <f aca="false">C2413/(1+D2413)</f>
        <v>4880</v>
      </c>
      <c r="F2413" s="5" t="n">
        <f aca="false">C2413-E2413</f>
        <v>1220</v>
      </c>
    </row>
    <row r="2414" customFormat="false" ht="15" hidden="false" customHeight="false" outlineLevel="0" collapsed="false">
      <c r="A2414" s="4" t="s">
        <v>2403</v>
      </c>
      <c r="B2414" s="4" t="s">
        <v>2415</v>
      </c>
      <c r="C2414" s="5" t="n">
        <v>6850</v>
      </c>
      <c r="D2414" s="6" t="n">
        <v>0.25</v>
      </c>
      <c r="E2414" s="5" t="n">
        <f aca="false">C2414/(1+D2414)</f>
        <v>5480</v>
      </c>
      <c r="F2414" s="5" t="n">
        <f aca="false">C2414-E2414</f>
        <v>1370</v>
      </c>
    </row>
    <row r="2415" customFormat="false" ht="15" hidden="false" customHeight="false" outlineLevel="0" collapsed="false">
      <c r="A2415" s="4" t="s">
        <v>2403</v>
      </c>
      <c r="B2415" s="4" t="s">
        <v>2416</v>
      </c>
      <c r="C2415" s="5" t="n">
        <v>12250</v>
      </c>
      <c r="D2415" s="6" t="n">
        <v>0.25</v>
      </c>
      <c r="E2415" s="5" t="n">
        <f aca="false">C2415/(1+D2415)</f>
        <v>9800</v>
      </c>
      <c r="F2415" s="5" t="n">
        <f aca="false">C2415-E2415</f>
        <v>2450</v>
      </c>
    </row>
    <row r="2416" customFormat="false" ht="15" hidden="false" customHeight="false" outlineLevel="0" collapsed="false">
      <c r="A2416" s="4" t="s">
        <v>2403</v>
      </c>
      <c r="B2416" s="4" t="s">
        <v>2417</v>
      </c>
      <c r="C2416" s="5" t="n">
        <v>6700</v>
      </c>
      <c r="D2416" s="6" t="n">
        <v>0.25</v>
      </c>
      <c r="E2416" s="5" t="n">
        <f aca="false">C2416/(1+D2416)</f>
        <v>5360</v>
      </c>
      <c r="F2416" s="5" t="n">
        <f aca="false">C2416-E2416</f>
        <v>1340</v>
      </c>
    </row>
    <row r="2417" customFormat="false" ht="15" hidden="false" customHeight="false" outlineLevel="0" collapsed="false">
      <c r="A2417" s="4" t="s">
        <v>2403</v>
      </c>
      <c r="B2417" s="4" t="s">
        <v>2418</v>
      </c>
      <c r="C2417" s="5" t="n">
        <v>9000</v>
      </c>
      <c r="D2417" s="6" t="n">
        <v>0.25</v>
      </c>
      <c r="E2417" s="5" t="n">
        <f aca="false">C2417/(1+D2417)</f>
        <v>7200</v>
      </c>
      <c r="F2417" s="5" t="n">
        <f aca="false">C2417-E2417</f>
        <v>1800</v>
      </c>
    </row>
    <row r="2418" customFormat="false" ht="15" hidden="false" customHeight="false" outlineLevel="0" collapsed="false">
      <c r="A2418" s="4" t="s">
        <v>2403</v>
      </c>
      <c r="B2418" s="4" t="s">
        <v>2419</v>
      </c>
      <c r="C2418" s="5" t="n">
        <v>11900</v>
      </c>
      <c r="D2418" s="6" t="n">
        <v>0.25</v>
      </c>
      <c r="E2418" s="5" t="n">
        <f aca="false">C2418/(1+D2418)</f>
        <v>9520</v>
      </c>
      <c r="F2418" s="5" t="n">
        <f aca="false">C2418-E2418</f>
        <v>2380</v>
      </c>
    </row>
    <row r="2419" customFormat="false" ht="15" hidden="false" customHeight="false" outlineLevel="0" collapsed="false">
      <c r="A2419" s="4" t="s">
        <v>2403</v>
      </c>
      <c r="B2419" s="4" t="s">
        <v>2420</v>
      </c>
      <c r="C2419" s="5" t="n">
        <v>7350</v>
      </c>
      <c r="D2419" s="6" t="n">
        <v>0.25</v>
      </c>
      <c r="E2419" s="5" t="n">
        <f aca="false">C2419/(1+D2419)</f>
        <v>5880</v>
      </c>
      <c r="F2419" s="5" t="n">
        <f aca="false">C2419-E2419</f>
        <v>1470</v>
      </c>
    </row>
    <row r="2420" customFormat="false" ht="15" hidden="false" customHeight="false" outlineLevel="0" collapsed="false">
      <c r="A2420" s="4" t="s">
        <v>2403</v>
      </c>
      <c r="B2420" s="4" t="s">
        <v>2421</v>
      </c>
      <c r="C2420" s="5" t="n">
        <v>8900</v>
      </c>
      <c r="D2420" s="6" t="n">
        <v>0.25</v>
      </c>
      <c r="E2420" s="5" t="n">
        <f aca="false">C2420/(1+D2420)</f>
        <v>7120</v>
      </c>
      <c r="F2420" s="5" t="n">
        <f aca="false">C2420-E2420</f>
        <v>1780</v>
      </c>
    </row>
    <row r="2421" customFormat="false" ht="15" hidden="false" customHeight="false" outlineLevel="0" collapsed="false">
      <c r="A2421" s="4" t="s">
        <v>2403</v>
      </c>
      <c r="B2421" s="4" t="s">
        <v>2422</v>
      </c>
      <c r="C2421" s="5" t="n">
        <v>6650</v>
      </c>
      <c r="D2421" s="6" t="n">
        <v>0.25</v>
      </c>
      <c r="E2421" s="5" t="n">
        <f aca="false">C2421/(1+D2421)</f>
        <v>5320</v>
      </c>
      <c r="F2421" s="5" t="n">
        <f aca="false">C2421-E2421</f>
        <v>1330</v>
      </c>
    </row>
    <row r="2422" customFormat="false" ht="15" hidden="false" customHeight="false" outlineLevel="0" collapsed="false">
      <c r="A2422" s="4" t="s">
        <v>2403</v>
      </c>
      <c r="B2422" s="4" t="s">
        <v>2423</v>
      </c>
      <c r="C2422" s="5" t="n">
        <v>13850</v>
      </c>
      <c r="D2422" s="6" t="n">
        <v>0.25</v>
      </c>
      <c r="E2422" s="5" t="n">
        <f aca="false">C2422/(1+D2422)</f>
        <v>11080</v>
      </c>
      <c r="F2422" s="5" t="n">
        <f aca="false">C2422-E2422</f>
        <v>2770</v>
      </c>
    </row>
    <row r="2423" customFormat="false" ht="15" hidden="false" customHeight="false" outlineLevel="0" collapsed="false">
      <c r="A2423" s="4" t="s">
        <v>2424</v>
      </c>
      <c r="B2423" s="4" t="s">
        <v>2425</v>
      </c>
      <c r="C2423" s="5" t="n">
        <v>1850</v>
      </c>
      <c r="D2423" s="6" t="n">
        <v>0.25</v>
      </c>
      <c r="E2423" s="5" t="n">
        <f aca="false">C2423/(1+D2423)</f>
        <v>1480</v>
      </c>
      <c r="F2423" s="5" t="n">
        <f aca="false">C2423-E2423</f>
        <v>370</v>
      </c>
    </row>
    <row r="2424" customFormat="false" ht="15" hidden="false" customHeight="false" outlineLevel="0" collapsed="false">
      <c r="A2424" s="4" t="s">
        <v>2424</v>
      </c>
      <c r="B2424" s="4" t="s">
        <v>2426</v>
      </c>
      <c r="C2424" s="5" t="n">
        <v>2250</v>
      </c>
      <c r="D2424" s="6" t="n">
        <v>0.25</v>
      </c>
      <c r="E2424" s="5" t="n">
        <f aca="false">C2424/(1+D2424)</f>
        <v>1800</v>
      </c>
      <c r="F2424" s="5" t="n">
        <f aca="false">C2424-E2424</f>
        <v>450</v>
      </c>
    </row>
    <row r="2425" customFormat="false" ht="15" hidden="false" customHeight="false" outlineLevel="0" collapsed="false">
      <c r="A2425" s="4" t="s">
        <v>2424</v>
      </c>
      <c r="B2425" s="4" t="s">
        <v>2427</v>
      </c>
      <c r="C2425" s="5" t="n">
        <v>1950</v>
      </c>
      <c r="D2425" s="6" t="n">
        <v>0.25</v>
      </c>
      <c r="E2425" s="5" t="n">
        <f aca="false">C2425/(1+D2425)</f>
        <v>1560</v>
      </c>
      <c r="F2425" s="5" t="n">
        <f aca="false">C2425-E2425</f>
        <v>390</v>
      </c>
    </row>
    <row r="2426" customFormat="false" ht="15" hidden="false" customHeight="false" outlineLevel="0" collapsed="false">
      <c r="A2426" s="4" t="s">
        <v>2424</v>
      </c>
      <c r="B2426" s="4" t="s">
        <v>2428</v>
      </c>
      <c r="C2426" s="5" t="n">
        <v>1950</v>
      </c>
      <c r="D2426" s="6" t="n">
        <v>0.25</v>
      </c>
      <c r="E2426" s="5" t="n">
        <f aca="false">C2426/(1+D2426)</f>
        <v>1560</v>
      </c>
      <c r="F2426" s="5" t="n">
        <f aca="false">C2426-E2426</f>
        <v>390</v>
      </c>
    </row>
    <row r="2427" customFormat="false" ht="15" hidden="false" customHeight="false" outlineLevel="0" collapsed="false">
      <c r="A2427" s="4" t="s">
        <v>2424</v>
      </c>
      <c r="B2427" s="4" t="s">
        <v>2429</v>
      </c>
      <c r="C2427" s="5" t="n">
        <v>2550</v>
      </c>
      <c r="D2427" s="6" t="n">
        <v>0.25</v>
      </c>
      <c r="E2427" s="5" t="n">
        <f aca="false">C2427/(1+D2427)</f>
        <v>2040</v>
      </c>
      <c r="F2427" s="5" t="n">
        <f aca="false">C2427-E2427</f>
        <v>510</v>
      </c>
    </row>
    <row r="2428" customFormat="false" ht="15" hidden="false" customHeight="false" outlineLevel="0" collapsed="false">
      <c r="A2428" s="4" t="s">
        <v>2424</v>
      </c>
      <c r="B2428" s="4" t="s">
        <v>2430</v>
      </c>
      <c r="C2428" s="5" t="n">
        <v>2350</v>
      </c>
      <c r="D2428" s="6" t="n">
        <v>0.25</v>
      </c>
      <c r="E2428" s="5" t="n">
        <f aca="false">C2428/(1+D2428)</f>
        <v>1880</v>
      </c>
      <c r="F2428" s="5" t="n">
        <f aca="false">C2428-E2428</f>
        <v>470</v>
      </c>
    </row>
    <row r="2429" customFormat="false" ht="15" hidden="false" customHeight="false" outlineLevel="0" collapsed="false">
      <c r="A2429" s="4" t="s">
        <v>2424</v>
      </c>
      <c r="B2429" s="4" t="s">
        <v>2431</v>
      </c>
      <c r="C2429" s="5" t="n">
        <v>2450</v>
      </c>
      <c r="D2429" s="6" t="n">
        <v>0.25</v>
      </c>
      <c r="E2429" s="5" t="n">
        <f aca="false">C2429/(1+D2429)</f>
        <v>1960</v>
      </c>
      <c r="F2429" s="5" t="n">
        <f aca="false">C2429-E2429</f>
        <v>490</v>
      </c>
    </row>
    <row r="2430" customFormat="false" ht="15" hidden="false" customHeight="false" outlineLevel="0" collapsed="false">
      <c r="A2430" s="4" t="s">
        <v>2424</v>
      </c>
      <c r="B2430" s="4" t="s">
        <v>2432</v>
      </c>
      <c r="C2430" s="5" t="n">
        <v>2350</v>
      </c>
      <c r="D2430" s="6" t="n">
        <v>0.25</v>
      </c>
      <c r="E2430" s="5" t="n">
        <f aca="false">C2430/(1+D2430)</f>
        <v>1880</v>
      </c>
      <c r="F2430" s="5" t="n">
        <f aca="false">C2430-E2430</f>
        <v>470</v>
      </c>
    </row>
    <row r="2431" customFormat="false" ht="15" hidden="false" customHeight="false" outlineLevel="0" collapsed="false">
      <c r="A2431" s="4" t="s">
        <v>2424</v>
      </c>
      <c r="B2431" s="4" t="s">
        <v>2433</v>
      </c>
      <c r="C2431" s="5" t="n">
        <v>3050</v>
      </c>
      <c r="D2431" s="6" t="n">
        <v>0.25</v>
      </c>
      <c r="E2431" s="5" t="n">
        <f aca="false">C2431/(1+D2431)</f>
        <v>2440</v>
      </c>
      <c r="F2431" s="5" t="n">
        <f aca="false">C2431-E2431</f>
        <v>610</v>
      </c>
    </row>
    <row r="2432" customFormat="false" ht="15" hidden="false" customHeight="false" outlineLevel="0" collapsed="false">
      <c r="A2432" s="4" t="s">
        <v>2424</v>
      </c>
      <c r="B2432" s="4" t="s">
        <v>2434</v>
      </c>
      <c r="C2432" s="5" t="n">
        <v>1850</v>
      </c>
      <c r="D2432" s="6" t="n">
        <v>0.25</v>
      </c>
      <c r="E2432" s="5" t="n">
        <f aca="false">C2432/(1+D2432)</f>
        <v>1480</v>
      </c>
      <c r="F2432" s="5" t="n">
        <f aca="false">C2432-E2432</f>
        <v>370</v>
      </c>
    </row>
    <row r="2433" customFormat="false" ht="15" hidden="false" customHeight="false" outlineLevel="0" collapsed="false">
      <c r="A2433" s="4" t="s">
        <v>2424</v>
      </c>
      <c r="B2433" s="4" t="s">
        <v>2435</v>
      </c>
      <c r="C2433" s="5" t="n">
        <v>1850</v>
      </c>
      <c r="D2433" s="6" t="n">
        <v>0.25</v>
      </c>
      <c r="E2433" s="5" t="n">
        <f aca="false">C2433/(1+D2433)</f>
        <v>1480</v>
      </c>
      <c r="F2433" s="5" t="n">
        <f aca="false">C2433-E2433</f>
        <v>370</v>
      </c>
    </row>
    <row r="2434" customFormat="false" ht="15" hidden="false" customHeight="false" outlineLevel="0" collapsed="false">
      <c r="A2434" s="4" t="s">
        <v>2424</v>
      </c>
      <c r="B2434" s="4" t="s">
        <v>2436</v>
      </c>
      <c r="C2434" s="5" t="n">
        <v>2150</v>
      </c>
      <c r="D2434" s="6" t="n">
        <v>0.25</v>
      </c>
      <c r="E2434" s="5" t="n">
        <f aca="false">C2434/(1+D2434)</f>
        <v>1720</v>
      </c>
      <c r="F2434" s="5" t="n">
        <f aca="false">C2434-E2434</f>
        <v>430</v>
      </c>
    </row>
    <row r="2435" customFormat="false" ht="15" hidden="false" customHeight="false" outlineLevel="0" collapsed="false">
      <c r="A2435" s="4" t="s">
        <v>2437</v>
      </c>
      <c r="B2435" s="4" t="s">
        <v>2438</v>
      </c>
      <c r="C2435" s="5" t="n">
        <v>10800</v>
      </c>
      <c r="D2435" s="6" t="n">
        <v>0.25</v>
      </c>
      <c r="E2435" s="5" t="n">
        <f aca="false">C2435/(1+D2435)</f>
        <v>8640</v>
      </c>
      <c r="F2435" s="5" t="n">
        <f aca="false">C2435-E2435</f>
        <v>2160</v>
      </c>
    </row>
    <row r="2436" customFormat="false" ht="15" hidden="false" customHeight="false" outlineLevel="0" collapsed="false">
      <c r="A2436" s="4" t="s">
        <v>2437</v>
      </c>
      <c r="B2436" s="4" t="s">
        <v>2439</v>
      </c>
      <c r="C2436" s="5" t="n">
        <v>11850</v>
      </c>
      <c r="D2436" s="6" t="n">
        <v>0.25</v>
      </c>
      <c r="E2436" s="5" t="n">
        <f aca="false">C2436/(1+D2436)</f>
        <v>9480</v>
      </c>
      <c r="F2436" s="5" t="n">
        <f aca="false">C2436-E2436</f>
        <v>2370</v>
      </c>
    </row>
    <row r="2437" customFormat="false" ht="15" hidden="false" customHeight="false" outlineLevel="0" collapsed="false">
      <c r="A2437" s="4" t="s">
        <v>2437</v>
      </c>
      <c r="B2437" s="4" t="s">
        <v>2440</v>
      </c>
      <c r="C2437" s="5" t="n">
        <v>11850</v>
      </c>
      <c r="D2437" s="6" t="n">
        <v>0.25</v>
      </c>
      <c r="E2437" s="5" t="n">
        <f aca="false">C2437/(1+D2437)</f>
        <v>9480</v>
      </c>
      <c r="F2437" s="5" t="n">
        <f aca="false">C2437-E2437</f>
        <v>2370</v>
      </c>
    </row>
    <row r="2438" customFormat="false" ht="15" hidden="false" customHeight="false" outlineLevel="0" collapsed="false">
      <c r="A2438" s="4" t="s">
        <v>2437</v>
      </c>
      <c r="B2438" s="4" t="s">
        <v>2441</v>
      </c>
      <c r="C2438" s="5" t="n">
        <v>12800</v>
      </c>
      <c r="D2438" s="6" t="n">
        <v>0.25</v>
      </c>
      <c r="E2438" s="5" t="n">
        <f aca="false">C2438/(1+D2438)</f>
        <v>10240</v>
      </c>
      <c r="F2438" s="5" t="n">
        <f aca="false">C2438-E2438</f>
        <v>2560</v>
      </c>
    </row>
    <row r="2439" customFormat="false" ht="15" hidden="false" customHeight="false" outlineLevel="0" collapsed="false">
      <c r="A2439" s="4" t="s">
        <v>2437</v>
      </c>
      <c r="B2439" s="4" t="s">
        <v>2442</v>
      </c>
      <c r="C2439" s="5" t="n">
        <v>14900</v>
      </c>
      <c r="D2439" s="6" t="n">
        <v>0.25</v>
      </c>
      <c r="E2439" s="5" t="n">
        <f aca="false">C2439/(1+D2439)</f>
        <v>11920</v>
      </c>
      <c r="F2439" s="5" t="n">
        <f aca="false">C2439-E2439</f>
        <v>2980</v>
      </c>
    </row>
    <row r="2440" customFormat="false" ht="15" hidden="false" customHeight="false" outlineLevel="0" collapsed="false">
      <c r="A2440" s="4" t="s">
        <v>2437</v>
      </c>
      <c r="B2440" s="4" t="s">
        <v>2443</v>
      </c>
      <c r="C2440" s="5" t="n">
        <v>13450</v>
      </c>
      <c r="D2440" s="6" t="n">
        <v>0.25</v>
      </c>
      <c r="E2440" s="5" t="n">
        <f aca="false">C2440/(1+D2440)</f>
        <v>10760</v>
      </c>
      <c r="F2440" s="5" t="n">
        <f aca="false">C2440-E2440</f>
        <v>2690</v>
      </c>
    </row>
    <row r="2441" customFormat="false" ht="15" hidden="false" customHeight="false" outlineLevel="0" collapsed="false">
      <c r="A2441" s="4" t="s">
        <v>2437</v>
      </c>
      <c r="B2441" s="4" t="s">
        <v>2444</v>
      </c>
      <c r="C2441" s="5" t="n">
        <v>13450</v>
      </c>
      <c r="D2441" s="6" t="n">
        <v>0.25</v>
      </c>
      <c r="E2441" s="5" t="n">
        <f aca="false">C2441/(1+D2441)</f>
        <v>10760</v>
      </c>
      <c r="F2441" s="5" t="n">
        <f aca="false">C2441-E2441</f>
        <v>2690</v>
      </c>
    </row>
    <row r="2442" customFormat="false" ht="15" hidden="false" customHeight="false" outlineLevel="0" collapsed="false">
      <c r="A2442" s="4" t="s">
        <v>2437</v>
      </c>
      <c r="B2442" s="4" t="s">
        <v>2445</v>
      </c>
      <c r="C2442" s="5" t="n">
        <v>8250</v>
      </c>
      <c r="D2442" s="6" t="n">
        <v>0.25</v>
      </c>
      <c r="E2442" s="5" t="n">
        <f aca="false">C2442/(1+D2442)</f>
        <v>6600</v>
      </c>
      <c r="F2442" s="5" t="n">
        <f aca="false">C2442-E2442</f>
        <v>1650</v>
      </c>
    </row>
    <row r="2443" customFormat="false" ht="15" hidden="false" customHeight="false" outlineLevel="0" collapsed="false">
      <c r="A2443" s="4" t="s">
        <v>2437</v>
      </c>
      <c r="B2443" s="4" t="s">
        <v>2446</v>
      </c>
      <c r="C2443" s="5" t="n">
        <v>8250</v>
      </c>
      <c r="D2443" s="6" t="n">
        <v>0.25</v>
      </c>
      <c r="E2443" s="5" t="n">
        <f aca="false">C2443/(1+D2443)</f>
        <v>6600</v>
      </c>
      <c r="F2443" s="5" t="n">
        <f aca="false">C2443-E2443</f>
        <v>1650</v>
      </c>
    </row>
    <row r="2444" customFormat="false" ht="15" hidden="false" customHeight="false" outlineLevel="0" collapsed="false">
      <c r="A2444" s="4" t="s">
        <v>2437</v>
      </c>
      <c r="B2444" s="4" t="s">
        <v>2447</v>
      </c>
      <c r="C2444" s="5" t="n">
        <v>9600</v>
      </c>
      <c r="D2444" s="6" t="n">
        <v>0.25</v>
      </c>
      <c r="E2444" s="5" t="n">
        <f aca="false">C2444/(1+D2444)</f>
        <v>7680</v>
      </c>
      <c r="F2444" s="5" t="n">
        <f aca="false">C2444-E2444</f>
        <v>1920</v>
      </c>
    </row>
    <row r="2445" customFormat="false" ht="15" hidden="false" customHeight="false" outlineLevel="0" collapsed="false">
      <c r="A2445" s="4" t="s">
        <v>2437</v>
      </c>
      <c r="B2445" s="4" t="s">
        <v>2448</v>
      </c>
      <c r="C2445" s="5" t="n">
        <v>9600</v>
      </c>
      <c r="D2445" s="6" t="n">
        <v>0.25</v>
      </c>
      <c r="E2445" s="5" t="n">
        <f aca="false">C2445/(1+D2445)</f>
        <v>7680</v>
      </c>
      <c r="F2445" s="5" t="n">
        <f aca="false">C2445-E2445</f>
        <v>1920</v>
      </c>
    </row>
    <row r="2446" customFormat="false" ht="15" hidden="false" customHeight="false" outlineLevel="0" collapsed="false">
      <c r="A2446" s="4" t="s">
        <v>2437</v>
      </c>
      <c r="B2446" s="4" t="s">
        <v>2449</v>
      </c>
      <c r="C2446" s="5" t="n">
        <v>9600</v>
      </c>
      <c r="D2446" s="6" t="n">
        <v>0.25</v>
      </c>
      <c r="E2446" s="5" t="n">
        <f aca="false">C2446/(1+D2446)</f>
        <v>7680</v>
      </c>
      <c r="F2446" s="5" t="n">
        <f aca="false">C2446-E2446</f>
        <v>1920</v>
      </c>
    </row>
    <row r="2447" customFormat="false" ht="15" hidden="false" customHeight="false" outlineLevel="0" collapsed="false">
      <c r="A2447" s="4" t="s">
        <v>2437</v>
      </c>
      <c r="B2447" s="4" t="s">
        <v>2450</v>
      </c>
      <c r="C2447" s="5" t="n">
        <v>8250</v>
      </c>
      <c r="D2447" s="6" t="n">
        <v>0.25</v>
      </c>
      <c r="E2447" s="5" t="n">
        <f aca="false">C2447/(1+D2447)</f>
        <v>6600</v>
      </c>
      <c r="F2447" s="5" t="n">
        <f aca="false">C2447-E2447</f>
        <v>1650</v>
      </c>
    </row>
    <row r="2448" customFormat="false" ht="15" hidden="false" customHeight="false" outlineLevel="0" collapsed="false">
      <c r="A2448" s="4" t="s">
        <v>2437</v>
      </c>
      <c r="B2448" s="4" t="s">
        <v>2451</v>
      </c>
      <c r="C2448" s="5" t="n">
        <v>13600</v>
      </c>
      <c r="D2448" s="6" t="n">
        <v>0.25</v>
      </c>
      <c r="E2448" s="5" t="n">
        <f aca="false">C2448/(1+D2448)</f>
        <v>10880</v>
      </c>
      <c r="F2448" s="5" t="n">
        <f aca="false">C2448-E2448</f>
        <v>2720</v>
      </c>
    </row>
    <row r="2449" customFormat="false" ht="15" hidden="false" customHeight="false" outlineLevel="0" collapsed="false">
      <c r="A2449" s="4" t="s">
        <v>2437</v>
      </c>
      <c r="B2449" s="4" t="s">
        <v>2452</v>
      </c>
      <c r="C2449" s="5" t="n">
        <v>21200</v>
      </c>
      <c r="D2449" s="6" t="n">
        <v>0.25</v>
      </c>
      <c r="E2449" s="5" t="n">
        <f aca="false">C2449/(1+D2449)</f>
        <v>16960</v>
      </c>
      <c r="F2449" s="5" t="n">
        <f aca="false">C2449-E2449</f>
        <v>4240</v>
      </c>
    </row>
    <row r="2450" customFormat="false" ht="15" hidden="false" customHeight="false" outlineLevel="0" collapsed="false">
      <c r="A2450" s="4" t="s">
        <v>2437</v>
      </c>
      <c r="B2450" s="4" t="s">
        <v>2453</v>
      </c>
      <c r="C2450" s="5" t="n">
        <v>21200</v>
      </c>
      <c r="D2450" s="6" t="n">
        <v>0.25</v>
      </c>
      <c r="E2450" s="5" t="n">
        <f aca="false">C2450/(1+D2450)</f>
        <v>16960</v>
      </c>
      <c r="F2450" s="5" t="n">
        <f aca="false">C2450-E2450</f>
        <v>4240</v>
      </c>
    </row>
    <row r="2451" customFormat="false" ht="15" hidden="false" customHeight="false" outlineLevel="0" collapsed="false">
      <c r="A2451" s="4" t="s">
        <v>2437</v>
      </c>
      <c r="B2451" s="4" t="s">
        <v>2454</v>
      </c>
      <c r="C2451" s="5" t="n">
        <v>21200</v>
      </c>
      <c r="D2451" s="6" t="n">
        <v>0.25</v>
      </c>
      <c r="E2451" s="5" t="n">
        <f aca="false">C2451/(1+D2451)</f>
        <v>16960</v>
      </c>
      <c r="F2451" s="5" t="n">
        <f aca="false">C2451-E2451</f>
        <v>4240</v>
      </c>
    </row>
    <row r="2452" customFormat="false" ht="15" hidden="false" customHeight="false" outlineLevel="0" collapsed="false">
      <c r="A2452" s="4" t="s">
        <v>2437</v>
      </c>
      <c r="B2452" s="4" t="s">
        <v>2455</v>
      </c>
      <c r="C2452" s="5" t="n">
        <v>8050</v>
      </c>
      <c r="D2452" s="6" t="n">
        <v>0.25</v>
      </c>
      <c r="E2452" s="5" t="n">
        <f aca="false">C2452/(1+D2452)</f>
        <v>6440</v>
      </c>
      <c r="F2452" s="5" t="n">
        <f aca="false">C2452-E2452</f>
        <v>1610</v>
      </c>
    </row>
    <row r="2453" customFormat="false" ht="15" hidden="false" customHeight="false" outlineLevel="0" collapsed="false">
      <c r="A2453" s="4" t="s">
        <v>2437</v>
      </c>
      <c r="B2453" s="4" t="s">
        <v>2456</v>
      </c>
      <c r="C2453" s="5" t="n">
        <v>8050</v>
      </c>
      <c r="D2453" s="6" t="n">
        <v>0.25</v>
      </c>
      <c r="E2453" s="5" t="n">
        <f aca="false">C2453/(1+D2453)</f>
        <v>6440</v>
      </c>
      <c r="F2453" s="5" t="n">
        <f aca="false">C2453-E2453</f>
        <v>1610</v>
      </c>
    </row>
    <row r="2454" customFormat="false" ht="15" hidden="false" customHeight="false" outlineLevel="0" collapsed="false">
      <c r="A2454" s="4" t="s">
        <v>2437</v>
      </c>
      <c r="B2454" s="4" t="s">
        <v>2457</v>
      </c>
      <c r="C2454" s="5" t="n">
        <v>7350</v>
      </c>
      <c r="D2454" s="6" t="n">
        <v>0.25</v>
      </c>
      <c r="E2454" s="5" t="n">
        <f aca="false">C2454/(1+D2454)</f>
        <v>5880</v>
      </c>
      <c r="F2454" s="5" t="n">
        <f aca="false">C2454-E2454</f>
        <v>1470</v>
      </c>
    </row>
    <row r="2455" customFormat="false" ht="15" hidden="false" customHeight="false" outlineLevel="0" collapsed="false">
      <c r="A2455" s="4" t="s">
        <v>2437</v>
      </c>
      <c r="B2455" s="4" t="s">
        <v>2458</v>
      </c>
      <c r="C2455" s="5" t="n">
        <v>7350</v>
      </c>
      <c r="D2455" s="6" t="n">
        <v>0.25</v>
      </c>
      <c r="E2455" s="5" t="n">
        <f aca="false">C2455/(1+D2455)</f>
        <v>5880</v>
      </c>
      <c r="F2455" s="5" t="n">
        <f aca="false">C2455-E2455</f>
        <v>1470</v>
      </c>
    </row>
    <row r="2456" customFormat="false" ht="15" hidden="false" customHeight="false" outlineLevel="0" collapsed="false">
      <c r="A2456" s="4" t="s">
        <v>2437</v>
      </c>
      <c r="B2456" s="4" t="s">
        <v>2459</v>
      </c>
      <c r="C2456" s="5" t="n">
        <v>7350</v>
      </c>
      <c r="D2456" s="6" t="n">
        <v>0.25</v>
      </c>
      <c r="E2456" s="5" t="n">
        <f aca="false">C2456/(1+D2456)</f>
        <v>5880</v>
      </c>
      <c r="F2456" s="5" t="n">
        <f aca="false">C2456-E2456</f>
        <v>1470</v>
      </c>
    </row>
    <row r="2457" customFormat="false" ht="15" hidden="false" customHeight="false" outlineLevel="0" collapsed="false">
      <c r="A2457" s="4" t="s">
        <v>2437</v>
      </c>
      <c r="B2457" s="4" t="s">
        <v>2460</v>
      </c>
      <c r="C2457" s="5" t="n">
        <v>7350</v>
      </c>
      <c r="D2457" s="6" t="n">
        <v>0.25</v>
      </c>
      <c r="E2457" s="5" t="n">
        <f aca="false">C2457/(1+D2457)</f>
        <v>5880</v>
      </c>
      <c r="F2457" s="5" t="n">
        <f aca="false">C2457-E2457</f>
        <v>1470</v>
      </c>
    </row>
    <row r="2458" customFormat="false" ht="15" hidden="false" customHeight="false" outlineLevel="0" collapsed="false">
      <c r="A2458" s="4" t="s">
        <v>2437</v>
      </c>
      <c r="B2458" s="4" t="s">
        <v>2461</v>
      </c>
      <c r="C2458" s="5" t="n">
        <v>7350</v>
      </c>
      <c r="D2458" s="6" t="n">
        <v>0.25</v>
      </c>
      <c r="E2458" s="5" t="n">
        <f aca="false">C2458/(1+D2458)</f>
        <v>5880</v>
      </c>
      <c r="F2458" s="5" t="n">
        <f aca="false">C2458-E2458</f>
        <v>1470</v>
      </c>
    </row>
    <row r="2459" customFormat="false" ht="15" hidden="false" customHeight="false" outlineLevel="0" collapsed="false">
      <c r="A2459" s="4" t="s">
        <v>2437</v>
      </c>
      <c r="B2459" s="4" t="s">
        <v>2462</v>
      </c>
      <c r="C2459" s="5" t="n">
        <v>10400</v>
      </c>
      <c r="D2459" s="6" t="n">
        <v>0.25</v>
      </c>
      <c r="E2459" s="5" t="n">
        <f aca="false">C2459/(1+D2459)</f>
        <v>8320</v>
      </c>
      <c r="F2459" s="5" t="n">
        <f aca="false">C2459-E2459</f>
        <v>2080</v>
      </c>
    </row>
    <row r="2460" customFormat="false" ht="15" hidden="false" customHeight="false" outlineLevel="0" collapsed="false">
      <c r="A2460" s="4" t="s">
        <v>2437</v>
      </c>
      <c r="B2460" s="4" t="s">
        <v>2463</v>
      </c>
      <c r="C2460" s="5" t="n">
        <v>6000</v>
      </c>
      <c r="D2460" s="6" t="n">
        <v>0.25</v>
      </c>
      <c r="E2460" s="5" t="n">
        <f aca="false">C2460/(1+D2460)</f>
        <v>4800</v>
      </c>
      <c r="F2460" s="5" t="n">
        <f aca="false">C2460-E2460</f>
        <v>1200</v>
      </c>
    </row>
    <row r="2461" customFormat="false" ht="15" hidden="false" customHeight="false" outlineLevel="0" collapsed="false">
      <c r="A2461" s="4" t="s">
        <v>2437</v>
      </c>
      <c r="B2461" s="4" t="s">
        <v>2464</v>
      </c>
      <c r="C2461" s="5" t="n">
        <v>6450</v>
      </c>
      <c r="D2461" s="6" t="n">
        <v>0.25</v>
      </c>
      <c r="E2461" s="5" t="n">
        <f aca="false">C2461/(1+D2461)</f>
        <v>5160</v>
      </c>
      <c r="F2461" s="5" t="n">
        <f aca="false">C2461-E2461</f>
        <v>1290</v>
      </c>
    </row>
    <row r="2462" customFormat="false" ht="15" hidden="false" customHeight="false" outlineLevel="0" collapsed="false">
      <c r="A2462" s="4" t="s">
        <v>2437</v>
      </c>
      <c r="B2462" s="4" t="s">
        <v>2465</v>
      </c>
      <c r="C2462" s="5" t="n">
        <v>7400</v>
      </c>
      <c r="D2462" s="6" t="n">
        <v>0.25</v>
      </c>
      <c r="E2462" s="5" t="n">
        <f aca="false">C2462/(1+D2462)</f>
        <v>5920</v>
      </c>
      <c r="F2462" s="5" t="n">
        <f aca="false">C2462-E2462</f>
        <v>1480</v>
      </c>
    </row>
    <row r="2463" customFormat="false" ht="15" hidden="false" customHeight="false" outlineLevel="0" collapsed="false">
      <c r="A2463" s="4" t="s">
        <v>2437</v>
      </c>
      <c r="B2463" s="4" t="s">
        <v>2466</v>
      </c>
      <c r="C2463" s="5" t="n">
        <v>7400</v>
      </c>
      <c r="D2463" s="6" t="n">
        <v>0.25</v>
      </c>
      <c r="E2463" s="5" t="n">
        <f aca="false">C2463/(1+D2463)</f>
        <v>5920</v>
      </c>
      <c r="F2463" s="5" t="n">
        <f aca="false">C2463-E2463</f>
        <v>1480</v>
      </c>
    </row>
    <row r="2464" customFormat="false" ht="15" hidden="false" customHeight="false" outlineLevel="0" collapsed="false">
      <c r="A2464" s="4" t="s">
        <v>2437</v>
      </c>
      <c r="B2464" s="4" t="s">
        <v>2467</v>
      </c>
      <c r="C2464" s="5" t="n">
        <v>11850</v>
      </c>
      <c r="D2464" s="6" t="n">
        <v>0.25</v>
      </c>
      <c r="E2464" s="5" t="n">
        <f aca="false">C2464/(1+D2464)</f>
        <v>9480</v>
      </c>
      <c r="F2464" s="5" t="n">
        <f aca="false">C2464-E2464</f>
        <v>2370</v>
      </c>
    </row>
    <row r="2465" customFormat="false" ht="15" hidden="false" customHeight="false" outlineLevel="0" collapsed="false">
      <c r="A2465" s="4" t="s">
        <v>2437</v>
      </c>
      <c r="B2465" s="4" t="s">
        <v>2468</v>
      </c>
      <c r="C2465" s="5" t="n">
        <v>11850</v>
      </c>
      <c r="D2465" s="6" t="n">
        <v>0.25</v>
      </c>
      <c r="E2465" s="5" t="n">
        <f aca="false">C2465/(1+D2465)</f>
        <v>9480</v>
      </c>
      <c r="F2465" s="5" t="n">
        <f aca="false">C2465-E2465</f>
        <v>2370</v>
      </c>
    </row>
    <row r="2466" customFormat="false" ht="15" hidden="false" customHeight="false" outlineLevel="0" collapsed="false">
      <c r="A2466" s="4" t="s">
        <v>2437</v>
      </c>
      <c r="B2466" s="4" t="s">
        <v>2469</v>
      </c>
      <c r="C2466" s="5" t="n">
        <v>7400</v>
      </c>
      <c r="D2466" s="6" t="n">
        <v>0.25</v>
      </c>
      <c r="E2466" s="5" t="n">
        <f aca="false">C2466/(1+D2466)</f>
        <v>5920</v>
      </c>
      <c r="F2466" s="5" t="n">
        <f aca="false">C2466-E2466</f>
        <v>1480</v>
      </c>
    </row>
    <row r="2467" customFormat="false" ht="15" hidden="false" customHeight="false" outlineLevel="0" collapsed="false">
      <c r="A2467" s="4" t="s">
        <v>2437</v>
      </c>
      <c r="B2467" s="4" t="s">
        <v>2470</v>
      </c>
      <c r="C2467" s="5" t="n">
        <v>6400</v>
      </c>
      <c r="D2467" s="6" t="n">
        <v>0.25</v>
      </c>
      <c r="E2467" s="5" t="n">
        <f aca="false">C2467/(1+D2467)</f>
        <v>5120</v>
      </c>
      <c r="F2467" s="5" t="n">
        <f aca="false">C2467-E2467</f>
        <v>1280</v>
      </c>
    </row>
    <row r="2468" customFormat="false" ht="15" hidden="false" customHeight="false" outlineLevel="0" collapsed="false">
      <c r="A2468" s="4" t="s">
        <v>2437</v>
      </c>
      <c r="B2468" s="4" t="s">
        <v>2471</v>
      </c>
      <c r="C2468" s="5" t="n">
        <v>6400</v>
      </c>
      <c r="D2468" s="6" t="n">
        <v>0.25</v>
      </c>
      <c r="E2468" s="5" t="n">
        <f aca="false">C2468/(1+D2468)</f>
        <v>5120</v>
      </c>
      <c r="F2468" s="5" t="n">
        <f aca="false">C2468-E2468</f>
        <v>1280</v>
      </c>
    </row>
    <row r="2469" customFormat="false" ht="15" hidden="false" customHeight="false" outlineLevel="0" collapsed="false">
      <c r="A2469" s="4" t="s">
        <v>2437</v>
      </c>
      <c r="B2469" s="4" t="s">
        <v>2472</v>
      </c>
      <c r="C2469" s="5" t="n">
        <v>6400</v>
      </c>
      <c r="D2469" s="6" t="n">
        <v>0.25</v>
      </c>
      <c r="E2469" s="5" t="n">
        <f aca="false">C2469/(1+D2469)</f>
        <v>5120</v>
      </c>
      <c r="F2469" s="5" t="n">
        <f aca="false">C2469-E2469</f>
        <v>1280</v>
      </c>
    </row>
    <row r="2470" customFormat="false" ht="15" hidden="false" customHeight="false" outlineLevel="0" collapsed="false">
      <c r="A2470" s="4" t="s">
        <v>2437</v>
      </c>
      <c r="B2470" s="4" t="s">
        <v>2473</v>
      </c>
      <c r="C2470" s="5" t="n">
        <v>6400</v>
      </c>
      <c r="D2470" s="6" t="n">
        <v>0.25</v>
      </c>
      <c r="E2470" s="5" t="n">
        <f aca="false">C2470/(1+D2470)</f>
        <v>5120</v>
      </c>
      <c r="F2470" s="5" t="n">
        <f aca="false">C2470-E2470</f>
        <v>1280</v>
      </c>
    </row>
    <row r="2471" customFormat="false" ht="15" hidden="false" customHeight="false" outlineLevel="0" collapsed="false">
      <c r="A2471" s="4" t="s">
        <v>2437</v>
      </c>
      <c r="B2471" s="4" t="s">
        <v>2474</v>
      </c>
      <c r="C2471" s="5" t="n">
        <v>6400</v>
      </c>
      <c r="D2471" s="6" t="n">
        <v>0.25</v>
      </c>
      <c r="E2471" s="5" t="n">
        <f aca="false">C2471/(1+D2471)</f>
        <v>5120</v>
      </c>
      <c r="F2471" s="5" t="n">
        <f aca="false">C2471-E2471</f>
        <v>1280</v>
      </c>
    </row>
    <row r="2472" customFormat="false" ht="15" hidden="false" customHeight="false" outlineLevel="0" collapsed="false">
      <c r="A2472" s="4" t="s">
        <v>2437</v>
      </c>
      <c r="B2472" s="4" t="s">
        <v>2475</v>
      </c>
      <c r="C2472" s="5" t="n">
        <v>2950</v>
      </c>
      <c r="D2472" s="6" t="n">
        <v>0.25</v>
      </c>
      <c r="E2472" s="5" t="n">
        <f aca="false">C2472/(1+D2472)</f>
        <v>2360</v>
      </c>
      <c r="F2472" s="5" t="n">
        <f aca="false">C2472-E2472</f>
        <v>590</v>
      </c>
    </row>
    <row r="2473" customFormat="false" ht="15" hidden="false" customHeight="false" outlineLevel="0" collapsed="false">
      <c r="A2473" s="4" t="s">
        <v>2437</v>
      </c>
      <c r="B2473" s="4" t="s">
        <v>2476</v>
      </c>
      <c r="C2473" s="5" t="n">
        <v>4050</v>
      </c>
      <c r="D2473" s="6" t="n">
        <v>0.25</v>
      </c>
      <c r="E2473" s="5" t="n">
        <f aca="false">C2473/(1+D2473)</f>
        <v>3240</v>
      </c>
      <c r="F2473" s="5" t="n">
        <f aca="false">C2473-E2473</f>
        <v>810</v>
      </c>
    </row>
    <row r="2474" customFormat="false" ht="15" hidden="false" customHeight="false" outlineLevel="0" collapsed="false">
      <c r="A2474" s="4" t="s">
        <v>2437</v>
      </c>
      <c r="B2474" s="4" t="s">
        <v>2477</v>
      </c>
      <c r="C2474" s="5" t="n">
        <v>16900</v>
      </c>
      <c r="D2474" s="6" t="n">
        <v>0.25</v>
      </c>
      <c r="E2474" s="5" t="n">
        <f aca="false">C2474/(1+D2474)</f>
        <v>13520</v>
      </c>
      <c r="F2474" s="5" t="n">
        <f aca="false">C2474-E2474</f>
        <v>3380</v>
      </c>
    </row>
    <row r="2475" customFormat="false" ht="15" hidden="false" customHeight="false" outlineLevel="0" collapsed="false">
      <c r="A2475" s="4" t="s">
        <v>2437</v>
      </c>
      <c r="B2475" s="4" t="s">
        <v>2478</v>
      </c>
      <c r="C2475" s="5" t="n">
        <v>11150</v>
      </c>
      <c r="D2475" s="6" t="n">
        <v>0.25</v>
      </c>
      <c r="E2475" s="5" t="n">
        <f aca="false">C2475/(1+D2475)</f>
        <v>8920</v>
      </c>
      <c r="F2475" s="5" t="n">
        <f aca="false">C2475-E2475</f>
        <v>2230</v>
      </c>
    </row>
    <row r="2476" customFormat="false" ht="15" hidden="false" customHeight="false" outlineLevel="0" collapsed="false">
      <c r="A2476" s="4" t="s">
        <v>2437</v>
      </c>
      <c r="B2476" s="4" t="s">
        <v>2479</v>
      </c>
      <c r="C2476" s="5" t="n">
        <v>11150</v>
      </c>
      <c r="D2476" s="6" t="n">
        <v>0.25</v>
      </c>
      <c r="E2476" s="5" t="n">
        <f aca="false">C2476/(1+D2476)</f>
        <v>8920</v>
      </c>
      <c r="F2476" s="5" t="n">
        <f aca="false">C2476-E2476</f>
        <v>2230</v>
      </c>
    </row>
    <row r="2477" customFormat="false" ht="15" hidden="false" customHeight="false" outlineLevel="0" collapsed="false">
      <c r="A2477" s="4" t="s">
        <v>2437</v>
      </c>
      <c r="B2477" s="4" t="s">
        <v>2480</v>
      </c>
      <c r="C2477" s="5" t="n">
        <v>11150</v>
      </c>
      <c r="D2477" s="6" t="n">
        <v>0.25</v>
      </c>
      <c r="E2477" s="5" t="n">
        <f aca="false">C2477/(1+D2477)</f>
        <v>8920</v>
      </c>
      <c r="F2477" s="5" t="n">
        <f aca="false">C2477-E2477</f>
        <v>2230</v>
      </c>
    </row>
    <row r="2478" customFormat="false" ht="15" hidden="false" customHeight="false" outlineLevel="0" collapsed="false">
      <c r="A2478" s="4" t="s">
        <v>2437</v>
      </c>
      <c r="B2478" s="4" t="s">
        <v>2481</v>
      </c>
      <c r="C2478" s="5" t="n">
        <v>6250</v>
      </c>
      <c r="D2478" s="6" t="n">
        <v>0.25</v>
      </c>
      <c r="E2478" s="5" t="n">
        <f aca="false">C2478/(1+D2478)</f>
        <v>5000</v>
      </c>
      <c r="F2478" s="5" t="n">
        <f aca="false">C2478-E2478</f>
        <v>1250</v>
      </c>
    </row>
    <row r="2479" customFormat="false" ht="15" hidden="false" customHeight="false" outlineLevel="0" collapsed="false">
      <c r="A2479" s="4" t="s">
        <v>2437</v>
      </c>
      <c r="B2479" s="4" t="s">
        <v>2482</v>
      </c>
      <c r="C2479" s="5" t="n">
        <v>6250</v>
      </c>
      <c r="D2479" s="6" t="n">
        <v>0.25</v>
      </c>
      <c r="E2479" s="5" t="n">
        <f aca="false">C2479/(1+D2479)</f>
        <v>5000</v>
      </c>
      <c r="F2479" s="5" t="n">
        <f aca="false">C2479-E2479</f>
        <v>1250</v>
      </c>
    </row>
    <row r="2480" customFormat="false" ht="15" hidden="false" customHeight="false" outlineLevel="0" collapsed="false">
      <c r="A2480" s="4" t="s">
        <v>2437</v>
      </c>
      <c r="B2480" s="4" t="s">
        <v>2483</v>
      </c>
      <c r="C2480" s="5" t="n">
        <v>6250</v>
      </c>
      <c r="D2480" s="6" t="n">
        <v>0.25</v>
      </c>
      <c r="E2480" s="5" t="n">
        <f aca="false">C2480/(1+D2480)</f>
        <v>5000</v>
      </c>
      <c r="F2480" s="5" t="n">
        <f aca="false">C2480-E2480</f>
        <v>1250</v>
      </c>
    </row>
    <row r="2481" customFormat="false" ht="15" hidden="false" customHeight="false" outlineLevel="0" collapsed="false">
      <c r="A2481" s="4" t="s">
        <v>2437</v>
      </c>
      <c r="B2481" s="4" t="s">
        <v>2484</v>
      </c>
      <c r="C2481" s="5" t="n">
        <v>9250</v>
      </c>
      <c r="D2481" s="6" t="n">
        <v>0.25</v>
      </c>
      <c r="E2481" s="5" t="n">
        <f aca="false">C2481/(1+D2481)</f>
        <v>7400</v>
      </c>
      <c r="F2481" s="5" t="n">
        <f aca="false">C2481-E2481</f>
        <v>1850</v>
      </c>
    </row>
    <row r="2482" customFormat="false" ht="15" hidden="false" customHeight="false" outlineLevel="0" collapsed="false">
      <c r="A2482" s="4" t="s">
        <v>2437</v>
      </c>
      <c r="B2482" s="4" t="s">
        <v>2485</v>
      </c>
      <c r="C2482" s="5" t="n">
        <v>7350</v>
      </c>
      <c r="D2482" s="6" t="n">
        <v>0.25</v>
      </c>
      <c r="E2482" s="5" t="n">
        <f aca="false">C2482/(1+D2482)</f>
        <v>5880</v>
      </c>
      <c r="F2482" s="5" t="n">
        <f aca="false">C2482-E2482</f>
        <v>1470</v>
      </c>
    </row>
    <row r="2483" customFormat="false" ht="15" hidden="false" customHeight="false" outlineLevel="0" collapsed="false">
      <c r="A2483" s="4" t="s">
        <v>2437</v>
      </c>
      <c r="B2483" s="4" t="s">
        <v>2486</v>
      </c>
      <c r="C2483" s="5" t="n">
        <v>7350</v>
      </c>
      <c r="D2483" s="6" t="n">
        <v>0.25</v>
      </c>
      <c r="E2483" s="5" t="n">
        <f aca="false">C2483/(1+D2483)</f>
        <v>5880</v>
      </c>
      <c r="F2483" s="5" t="n">
        <f aca="false">C2483-E2483</f>
        <v>1470</v>
      </c>
    </row>
    <row r="2484" customFormat="false" ht="15" hidden="false" customHeight="false" outlineLevel="0" collapsed="false">
      <c r="A2484" s="4" t="s">
        <v>2437</v>
      </c>
      <c r="B2484" s="4" t="s">
        <v>2487</v>
      </c>
      <c r="C2484" s="5" t="n">
        <v>8250</v>
      </c>
      <c r="D2484" s="6" t="n">
        <v>0.25</v>
      </c>
      <c r="E2484" s="5" t="n">
        <f aca="false">C2484/(1+D2484)</f>
        <v>6600</v>
      </c>
      <c r="F2484" s="5" t="n">
        <f aca="false">C2484-E2484</f>
        <v>1650</v>
      </c>
    </row>
    <row r="2485" customFormat="false" ht="15" hidden="false" customHeight="false" outlineLevel="0" collapsed="false">
      <c r="A2485" s="4" t="s">
        <v>2437</v>
      </c>
      <c r="B2485" s="4" t="s">
        <v>2488</v>
      </c>
      <c r="C2485" s="5" t="n">
        <v>8250</v>
      </c>
      <c r="D2485" s="6" t="n">
        <v>0.25</v>
      </c>
      <c r="E2485" s="5" t="n">
        <f aca="false">C2485/(1+D2485)</f>
        <v>6600</v>
      </c>
      <c r="F2485" s="5" t="n">
        <f aca="false">C2485-E2485</f>
        <v>1650</v>
      </c>
    </row>
    <row r="2486" customFormat="false" ht="15" hidden="false" customHeight="false" outlineLevel="0" collapsed="false">
      <c r="A2486" s="4" t="s">
        <v>2437</v>
      </c>
      <c r="B2486" s="4" t="s">
        <v>2489</v>
      </c>
      <c r="C2486" s="5" t="n">
        <v>9200</v>
      </c>
      <c r="D2486" s="6" t="n">
        <v>0.25</v>
      </c>
      <c r="E2486" s="5" t="n">
        <f aca="false">C2486/(1+D2486)</f>
        <v>7360</v>
      </c>
      <c r="F2486" s="5" t="n">
        <f aca="false">C2486-E2486</f>
        <v>1840</v>
      </c>
    </row>
    <row r="2487" customFormat="false" ht="15" hidden="false" customHeight="false" outlineLevel="0" collapsed="false">
      <c r="A2487" s="4" t="s">
        <v>2437</v>
      </c>
      <c r="B2487" s="4" t="s">
        <v>2490</v>
      </c>
      <c r="C2487" s="5" t="n">
        <v>7800</v>
      </c>
      <c r="D2487" s="6" t="n">
        <v>0.25</v>
      </c>
      <c r="E2487" s="5" t="n">
        <f aca="false">C2487/(1+D2487)</f>
        <v>6240</v>
      </c>
      <c r="F2487" s="5" t="n">
        <f aca="false">C2487-E2487</f>
        <v>1560</v>
      </c>
    </row>
    <row r="2488" customFormat="false" ht="15" hidden="false" customHeight="false" outlineLevel="0" collapsed="false">
      <c r="A2488" s="4" t="s">
        <v>2437</v>
      </c>
      <c r="B2488" s="4" t="s">
        <v>2491</v>
      </c>
      <c r="C2488" s="5" t="n">
        <v>9200</v>
      </c>
      <c r="D2488" s="6" t="n">
        <v>0.25</v>
      </c>
      <c r="E2488" s="5" t="n">
        <f aca="false">C2488/(1+D2488)</f>
        <v>7360</v>
      </c>
      <c r="F2488" s="5" t="n">
        <f aca="false">C2488-E2488</f>
        <v>1840</v>
      </c>
    </row>
    <row r="2489" customFormat="false" ht="15" hidden="false" customHeight="false" outlineLevel="0" collapsed="false">
      <c r="A2489" s="4" t="s">
        <v>2437</v>
      </c>
      <c r="B2489" s="4" t="s">
        <v>2492</v>
      </c>
      <c r="C2489" s="5" t="n">
        <v>9200</v>
      </c>
      <c r="D2489" s="6" t="n">
        <v>0.25</v>
      </c>
      <c r="E2489" s="5" t="n">
        <f aca="false">C2489/(1+D2489)</f>
        <v>7360</v>
      </c>
      <c r="F2489" s="5" t="n">
        <f aca="false">C2489-E2489</f>
        <v>1840</v>
      </c>
    </row>
    <row r="2490" customFormat="false" ht="15" hidden="false" customHeight="false" outlineLevel="0" collapsed="false">
      <c r="A2490" s="4" t="s">
        <v>2437</v>
      </c>
      <c r="B2490" s="4" t="s">
        <v>2493</v>
      </c>
      <c r="C2490" s="5" t="n">
        <v>12000</v>
      </c>
      <c r="D2490" s="6" t="n">
        <v>0.25</v>
      </c>
      <c r="E2490" s="5" t="n">
        <f aca="false">C2490/(1+D2490)</f>
        <v>9600</v>
      </c>
      <c r="F2490" s="5" t="n">
        <f aca="false">C2490-E2490</f>
        <v>2400</v>
      </c>
    </row>
    <row r="2491" customFormat="false" ht="15" hidden="false" customHeight="false" outlineLevel="0" collapsed="false">
      <c r="A2491" s="4" t="s">
        <v>2437</v>
      </c>
      <c r="B2491" s="4" t="s">
        <v>2494</v>
      </c>
      <c r="C2491" s="5" t="n">
        <v>6950</v>
      </c>
      <c r="D2491" s="6" t="n">
        <v>0.25</v>
      </c>
      <c r="E2491" s="5" t="n">
        <f aca="false">C2491/(1+D2491)</f>
        <v>5560</v>
      </c>
      <c r="F2491" s="5" t="n">
        <f aca="false">C2491-E2491</f>
        <v>1390</v>
      </c>
    </row>
    <row r="2492" customFormat="false" ht="15" hidden="false" customHeight="false" outlineLevel="0" collapsed="false">
      <c r="A2492" s="4" t="s">
        <v>2437</v>
      </c>
      <c r="B2492" s="4" t="s">
        <v>2495</v>
      </c>
      <c r="C2492" s="5" t="n">
        <v>8400</v>
      </c>
      <c r="D2492" s="6" t="n">
        <v>0.25</v>
      </c>
      <c r="E2492" s="5" t="n">
        <f aca="false">C2492/(1+D2492)</f>
        <v>6720</v>
      </c>
      <c r="F2492" s="5" t="n">
        <f aca="false">C2492-E2492</f>
        <v>1680</v>
      </c>
    </row>
    <row r="2493" customFormat="false" ht="15" hidden="false" customHeight="false" outlineLevel="0" collapsed="false">
      <c r="A2493" s="4" t="s">
        <v>2437</v>
      </c>
      <c r="B2493" s="4" t="s">
        <v>2496</v>
      </c>
      <c r="C2493" s="5" t="n">
        <v>8400</v>
      </c>
      <c r="D2493" s="6" t="n">
        <v>0.25</v>
      </c>
      <c r="E2493" s="5" t="n">
        <f aca="false">C2493/(1+D2493)</f>
        <v>6720</v>
      </c>
      <c r="F2493" s="5" t="n">
        <f aca="false">C2493-E2493</f>
        <v>1680</v>
      </c>
    </row>
    <row r="2494" customFormat="false" ht="15" hidden="false" customHeight="false" outlineLevel="0" collapsed="false">
      <c r="A2494" s="4" t="s">
        <v>2437</v>
      </c>
      <c r="B2494" s="4" t="s">
        <v>2497</v>
      </c>
      <c r="C2494" s="5" t="n">
        <v>4350</v>
      </c>
      <c r="D2494" s="6" t="n">
        <v>0.25</v>
      </c>
      <c r="E2494" s="5" t="n">
        <f aca="false">C2494/(1+D2494)</f>
        <v>3480</v>
      </c>
      <c r="F2494" s="5" t="n">
        <f aca="false">C2494-E2494</f>
        <v>870</v>
      </c>
    </row>
    <row r="2495" customFormat="false" ht="15" hidden="false" customHeight="false" outlineLevel="0" collapsed="false">
      <c r="A2495" s="4" t="s">
        <v>2437</v>
      </c>
      <c r="B2495" s="4" t="s">
        <v>2498</v>
      </c>
      <c r="C2495" s="5" t="n">
        <v>5450</v>
      </c>
      <c r="D2495" s="6" t="n">
        <v>0.25</v>
      </c>
      <c r="E2495" s="5" t="n">
        <f aca="false">C2495/(1+D2495)</f>
        <v>4360</v>
      </c>
      <c r="F2495" s="5" t="n">
        <f aca="false">C2495-E2495</f>
        <v>1090</v>
      </c>
    </row>
    <row r="2496" customFormat="false" ht="15" hidden="false" customHeight="false" outlineLevel="0" collapsed="false">
      <c r="A2496" s="4" t="s">
        <v>2437</v>
      </c>
      <c r="B2496" s="4" t="s">
        <v>2499</v>
      </c>
      <c r="C2496" s="5" t="n">
        <v>7850</v>
      </c>
      <c r="D2496" s="6" t="n">
        <v>0.25</v>
      </c>
      <c r="E2496" s="5" t="n">
        <f aca="false">C2496/(1+D2496)</f>
        <v>6280</v>
      </c>
      <c r="F2496" s="5" t="n">
        <f aca="false">C2496-E2496</f>
        <v>1570</v>
      </c>
    </row>
    <row r="2497" customFormat="false" ht="15" hidden="false" customHeight="false" outlineLevel="0" collapsed="false">
      <c r="A2497" s="4" t="s">
        <v>2437</v>
      </c>
      <c r="B2497" s="4" t="s">
        <v>2500</v>
      </c>
      <c r="C2497" s="5" t="n">
        <v>7850</v>
      </c>
      <c r="D2497" s="6" t="n">
        <v>0.25</v>
      </c>
      <c r="E2497" s="5" t="n">
        <f aca="false">C2497/(1+D2497)</f>
        <v>6280</v>
      </c>
      <c r="F2497" s="5" t="n">
        <f aca="false">C2497-E2497</f>
        <v>1570</v>
      </c>
    </row>
    <row r="2498" customFormat="false" ht="15" hidden="false" customHeight="false" outlineLevel="0" collapsed="false">
      <c r="A2498" s="4" t="s">
        <v>2437</v>
      </c>
      <c r="B2498" s="4" t="s">
        <v>2501</v>
      </c>
      <c r="C2498" s="5" t="n">
        <v>7850</v>
      </c>
      <c r="D2498" s="6" t="n">
        <v>0.25</v>
      </c>
      <c r="E2498" s="5" t="n">
        <f aca="false">C2498/(1+D2498)</f>
        <v>6280</v>
      </c>
      <c r="F2498" s="5" t="n">
        <f aca="false">C2498-E2498</f>
        <v>1570</v>
      </c>
    </row>
    <row r="2499" customFormat="false" ht="15" hidden="false" customHeight="false" outlineLevel="0" collapsed="false">
      <c r="A2499" s="4" t="s">
        <v>2437</v>
      </c>
      <c r="B2499" s="4" t="s">
        <v>2502</v>
      </c>
      <c r="C2499" s="5" t="n">
        <v>4900</v>
      </c>
      <c r="D2499" s="6" t="n">
        <v>0.25</v>
      </c>
      <c r="E2499" s="5" t="n">
        <f aca="false">C2499/(1+D2499)</f>
        <v>3920</v>
      </c>
      <c r="F2499" s="5" t="n">
        <f aca="false">C2499-E2499</f>
        <v>980</v>
      </c>
    </row>
    <row r="2500" customFormat="false" ht="15" hidden="false" customHeight="false" outlineLevel="0" collapsed="false">
      <c r="A2500" s="4" t="s">
        <v>2437</v>
      </c>
      <c r="B2500" s="4" t="s">
        <v>2503</v>
      </c>
      <c r="C2500" s="5" t="n">
        <v>4900</v>
      </c>
      <c r="D2500" s="6" t="n">
        <v>0.25</v>
      </c>
      <c r="E2500" s="5" t="n">
        <f aca="false">C2500/(1+D2500)</f>
        <v>3920</v>
      </c>
      <c r="F2500" s="5" t="n">
        <f aca="false">C2500-E2500</f>
        <v>980</v>
      </c>
    </row>
    <row r="2501" customFormat="false" ht="15" hidden="false" customHeight="false" outlineLevel="0" collapsed="false">
      <c r="A2501" s="4" t="s">
        <v>2437</v>
      </c>
      <c r="B2501" s="4" t="s">
        <v>2504</v>
      </c>
      <c r="C2501" s="5" t="n">
        <v>10550</v>
      </c>
      <c r="D2501" s="6" t="n">
        <v>0.25</v>
      </c>
      <c r="E2501" s="5" t="n">
        <f aca="false">C2501/(1+D2501)</f>
        <v>8440</v>
      </c>
      <c r="F2501" s="5" t="n">
        <f aca="false">C2501-E2501</f>
        <v>2110</v>
      </c>
    </row>
    <row r="2502" customFormat="false" ht="15" hidden="false" customHeight="false" outlineLevel="0" collapsed="false">
      <c r="A2502" s="4" t="s">
        <v>2437</v>
      </c>
      <c r="B2502" s="4" t="s">
        <v>2505</v>
      </c>
      <c r="C2502" s="5" t="n">
        <v>10550</v>
      </c>
      <c r="D2502" s="6" t="n">
        <v>0.25</v>
      </c>
      <c r="E2502" s="5" t="n">
        <f aca="false">C2502/(1+D2502)</f>
        <v>8440</v>
      </c>
      <c r="F2502" s="5" t="n">
        <f aca="false">C2502-E2502</f>
        <v>2110</v>
      </c>
    </row>
    <row r="2503" customFormat="false" ht="15" hidden="false" customHeight="false" outlineLevel="0" collapsed="false">
      <c r="A2503" s="4" t="s">
        <v>2437</v>
      </c>
      <c r="B2503" s="4" t="s">
        <v>2506</v>
      </c>
      <c r="C2503" s="5" t="n">
        <v>22300</v>
      </c>
      <c r="D2503" s="6" t="n">
        <v>0.25</v>
      </c>
      <c r="E2503" s="5" t="n">
        <f aca="false">C2503/(1+D2503)</f>
        <v>17840</v>
      </c>
      <c r="F2503" s="5" t="n">
        <f aca="false">C2503-E2503</f>
        <v>4460</v>
      </c>
    </row>
    <row r="2504" customFormat="false" ht="15" hidden="false" customHeight="false" outlineLevel="0" collapsed="false">
      <c r="A2504" s="4" t="s">
        <v>2437</v>
      </c>
      <c r="B2504" s="4" t="s">
        <v>2507</v>
      </c>
      <c r="C2504" s="5" t="n">
        <v>5050</v>
      </c>
      <c r="D2504" s="6" t="n">
        <v>0.25</v>
      </c>
      <c r="E2504" s="5" t="n">
        <f aca="false">C2504/(1+D2504)</f>
        <v>4040</v>
      </c>
      <c r="F2504" s="5" t="n">
        <f aca="false">C2504-E2504</f>
        <v>1010</v>
      </c>
    </row>
    <row r="2505" customFormat="false" ht="15" hidden="false" customHeight="false" outlineLevel="0" collapsed="false">
      <c r="A2505" s="4" t="s">
        <v>2437</v>
      </c>
      <c r="B2505" s="4" t="s">
        <v>2508</v>
      </c>
      <c r="C2505" s="5" t="n">
        <v>6450</v>
      </c>
      <c r="D2505" s="6" t="n">
        <v>0.25</v>
      </c>
      <c r="E2505" s="5" t="n">
        <f aca="false">C2505/(1+D2505)</f>
        <v>5160</v>
      </c>
      <c r="F2505" s="5" t="n">
        <f aca="false">C2505-E2505</f>
        <v>1290</v>
      </c>
    </row>
    <row r="2506" customFormat="false" ht="15" hidden="false" customHeight="false" outlineLevel="0" collapsed="false">
      <c r="A2506" s="4" t="s">
        <v>2437</v>
      </c>
      <c r="B2506" s="4" t="s">
        <v>2509</v>
      </c>
      <c r="C2506" s="5" t="n">
        <v>10950</v>
      </c>
      <c r="D2506" s="6" t="n">
        <v>0.25</v>
      </c>
      <c r="E2506" s="5" t="n">
        <f aca="false">C2506/(1+D2506)</f>
        <v>8760</v>
      </c>
      <c r="F2506" s="5" t="n">
        <f aca="false">C2506-E2506</f>
        <v>2190</v>
      </c>
    </row>
    <row r="2507" customFormat="false" ht="15" hidden="false" customHeight="false" outlineLevel="0" collapsed="false">
      <c r="A2507" s="4" t="s">
        <v>2437</v>
      </c>
      <c r="B2507" s="4" t="s">
        <v>2510</v>
      </c>
      <c r="C2507" s="5" t="n">
        <v>37300</v>
      </c>
      <c r="D2507" s="6" t="n">
        <v>0.25</v>
      </c>
      <c r="E2507" s="5" t="n">
        <f aca="false">C2507/(1+D2507)</f>
        <v>29840</v>
      </c>
      <c r="F2507" s="5" t="n">
        <f aca="false">C2507-E2507</f>
        <v>7460</v>
      </c>
    </row>
    <row r="2508" customFormat="false" ht="15" hidden="false" customHeight="false" outlineLevel="0" collapsed="false">
      <c r="A2508" s="4" t="s">
        <v>2437</v>
      </c>
      <c r="B2508" s="4" t="s">
        <v>2511</v>
      </c>
      <c r="C2508" s="5" t="n">
        <v>26100</v>
      </c>
      <c r="D2508" s="6" t="n">
        <v>0.25</v>
      </c>
      <c r="E2508" s="5" t="n">
        <f aca="false">C2508/(1+D2508)</f>
        <v>20880</v>
      </c>
      <c r="F2508" s="5" t="n">
        <f aca="false">C2508-E2508</f>
        <v>5220</v>
      </c>
    </row>
    <row r="2509" customFormat="false" ht="15" hidden="false" customHeight="false" outlineLevel="0" collapsed="false">
      <c r="A2509" s="4" t="s">
        <v>2437</v>
      </c>
      <c r="B2509" s="4" t="s">
        <v>2512</v>
      </c>
      <c r="C2509" s="5" t="n">
        <v>37300</v>
      </c>
      <c r="D2509" s="6" t="n">
        <v>0.25</v>
      </c>
      <c r="E2509" s="5" t="n">
        <f aca="false">C2509/(1+D2509)</f>
        <v>29840</v>
      </c>
      <c r="F2509" s="5" t="n">
        <f aca="false">C2509-E2509</f>
        <v>7460</v>
      </c>
    </row>
    <row r="2510" customFormat="false" ht="15" hidden="false" customHeight="false" outlineLevel="0" collapsed="false">
      <c r="A2510" s="4" t="s">
        <v>2437</v>
      </c>
      <c r="B2510" s="4" t="s">
        <v>2513</v>
      </c>
      <c r="C2510" s="5" t="n">
        <v>6100</v>
      </c>
      <c r="D2510" s="6" t="n">
        <v>0.25</v>
      </c>
      <c r="E2510" s="5" t="n">
        <f aca="false">C2510/(1+D2510)</f>
        <v>4880</v>
      </c>
      <c r="F2510" s="5" t="n">
        <f aca="false">C2510-E2510</f>
        <v>1220</v>
      </c>
    </row>
    <row r="2511" customFormat="false" ht="15" hidden="false" customHeight="false" outlineLevel="0" collapsed="false">
      <c r="A2511" s="4" t="s">
        <v>2437</v>
      </c>
      <c r="B2511" s="4" t="s">
        <v>2514</v>
      </c>
      <c r="C2511" s="5" t="n">
        <v>6550</v>
      </c>
      <c r="D2511" s="6" t="n">
        <v>0.25</v>
      </c>
      <c r="E2511" s="5" t="n">
        <f aca="false">C2511/(1+D2511)</f>
        <v>5240</v>
      </c>
      <c r="F2511" s="5" t="n">
        <f aca="false">C2511-E2511</f>
        <v>1310</v>
      </c>
    </row>
    <row r="2512" customFormat="false" ht="15" hidden="false" customHeight="false" outlineLevel="0" collapsed="false">
      <c r="A2512" s="4" t="s">
        <v>2437</v>
      </c>
      <c r="B2512" s="4" t="s">
        <v>2515</v>
      </c>
      <c r="C2512" s="5" t="n">
        <v>6550</v>
      </c>
      <c r="D2512" s="6" t="n">
        <v>0.25</v>
      </c>
      <c r="E2512" s="5" t="n">
        <f aca="false">C2512/(1+D2512)</f>
        <v>5240</v>
      </c>
      <c r="F2512" s="5" t="n">
        <f aca="false">C2512-E2512</f>
        <v>1310</v>
      </c>
    </row>
    <row r="2513" customFormat="false" ht="15" hidden="false" customHeight="false" outlineLevel="0" collapsed="false">
      <c r="A2513" s="4" t="s">
        <v>2437</v>
      </c>
      <c r="B2513" s="4" t="s">
        <v>2516</v>
      </c>
      <c r="C2513" s="5" t="n">
        <v>7350</v>
      </c>
      <c r="D2513" s="6" t="n">
        <v>0.25</v>
      </c>
      <c r="E2513" s="5" t="n">
        <f aca="false">C2513/(1+D2513)</f>
        <v>5880</v>
      </c>
      <c r="F2513" s="5" t="n">
        <f aca="false">C2513-E2513</f>
        <v>1470</v>
      </c>
    </row>
    <row r="2514" customFormat="false" ht="15" hidden="false" customHeight="false" outlineLevel="0" collapsed="false">
      <c r="A2514" s="4" t="s">
        <v>2437</v>
      </c>
      <c r="B2514" s="4" t="s">
        <v>2517</v>
      </c>
      <c r="C2514" s="5" t="n">
        <v>9850</v>
      </c>
      <c r="D2514" s="6" t="n">
        <v>0.25</v>
      </c>
      <c r="E2514" s="5" t="n">
        <f aca="false">C2514/(1+D2514)</f>
        <v>7880</v>
      </c>
      <c r="F2514" s="5" t="n">
        <f aca="false">C2514-E2514</f>
        <v>1970</v>
      </c>
    </row>
    <row r="2515" customFormat="false" ht="15" hidden="false" customHeight="false" outlineLevel="0" collapsed="false">
      <c r="A2515" s="4" t="s">
        <v>2437</v>
      </c>
      <c r="B2515" s="4" t="s">
        <v>2518</v>
      </c>
      <c r="C2515" s="5" t="n">
        <v>9850</v>
      </c>
      <c r="D2515" s="6" t="n">
        <v>0.25</v>
      </c>
      <c r="E2515" s="5" t="n">
        <f aca="false">C2515/(1+D2515)</f>
        <v>7880</v>
      </c>
      <c r="F2515" s="5" t="n">
        <f aca="false">C2515-E2515</f>
        <v>1970</v>
      </c>
    </row>
    <row r="2516" customFormat="false" ht="15" hidden="false" customHeight="false" outlineLevel="0" collapsed="false">
      <c r="A2516" s="4" t="s">
        <v>2437</v>
      </c>
      <c r="B2516" s="4" t="s">
        <v>2519</v>
      </c>
      <c r="C2516" s="5" t="n">
        <v>9850</v>
      </c>
      <c r="D2516" s="6" t="n">
        <v>0.25</v>
      </c>
      <c r="E2516" s="5" t="n">
        <f aca="false">C2516/(1+D2516)</f>
        <v>7880</v>
      </c>
      <c r="F2516" s="5" t="n">
        <f aca="false">C2516-E2516</f>
        <v>1970</v>
      </c>
    </row>
    <row r="2517" customFormat="false" ht="15" hidden="false" customHeight="false" outlineLevel="0" collapsed="false">
      <c r="A2517" s="4" t="s">
        <v>2437</v>
      </c>
      <c r="B2517" s="4" t="s">
        <v>2520</v>
      </c>
      <c r="C2517" s="5" t="n">
        <v>16750</v>
      </c>
      <c r="D2517" s="6" t="n">
        <v>0.25</v>
      </c>
      <c r="E2517" s="5" t="n">
        <f aca="false">C2517/(1+D2517)</f>
        <v>13400</v>
      </c>
      <c r="F2517" s="5" t="n">
        <f aca="false">C2517-E2517</f>
        <v>3350</v>
      </c>
    </row>
    <row r="2518" customFormat="false" ht="15" hidden="false" customHeight="false" outlineLevel="0" collapsed="false">
      <c r="A2518" s="4" t="s">
        <v>2437</v>
      </c>
      <c r="B2518" s="4" t="s">
        <v>2521</v>
      </c>
      <c r="C2518" s="5" t="n">
        <v>11850</v>
      </c>
      <c r="D2518" s="6" t="n">
        <v>0.25</v>
      </c>
      <c r="E2518" s="5" t="n">
        <f aca="false">C2518/(1+D2518)</f>
        <v>9480</v>
      </c>
      <c r="F2518" s="5" t="n">
        <f aca="false">C2518-E2518</f>
        <v>2370</v>
      </c>
    </row>
    <row r="2519" customFormat="false" ht="15" hidden="false" customHeight="false" outlineLevel="0" collapsed="false">
      <c r="A2519" s="4" t="s">
        <v>2437</v>
      </c>
      <c r="B2519" s="4" t="s">
        <v>2522</v>
      </c>
      <c r="C2519" s="5" t="n">
        <v>11850</v>
      </c>
      <c r="D2519" s="6" t="n">
        <v>0.25</v>
      </c>
      <c r="E2519" s="5" t="n">
        <f aca="false">C2519/(1+D2519)</f>
        <v>9480</v>
      </c>
      <c r="F2519" s="5" t="n">
        <f aca="false">C2519-E2519</f>
        <v>2370</v>
      </c>
    </row>
    <row r="2520" customFormat="false" ht="15" hidden="false" customHeight="false" outlineLevel="0" collapsed="false">
      <c r="A2520" s="4" t="s">
        <v>2437</v>
      </c>
      <c r="B2520" s="4" t="s">
        <v>2523</v>
      </c>
      <c r="C2520" s="5" t="n">
        <v>7300</v>
      </c>
      <c r="D2520" s="6" t="n">
        <v>0.25</v>
      </c>
      <c r="E2520" s="5" t="n">
        <f aca="false">C2520/(1+D2520)</f>
        <v>5840</v>
      </c>
      <c r="F2520" s="5" t="n">
        <f aca="false">C2520-E2520</f>
        <v>1460</v>
      </c>
    </row>
    <row r="2521" customFormat="false" ht="15" hidden="false" customHeight="false" outlineLevel="0" collapsed="false">
      <c r="A2521" s="4" t="s">
        <v>2437</v>
      </c>
      <c r="B2521" s="4" t="s">
        <v>2524</v>
      </c>
      <c r="C2521" s="5" t="n">
        <v>7300</v>
      </c>
      <c r="D2521" s="6" t="n">
        <v>0.25</v>
      </c>
      <c r="E2521" s="5" t="n">
        <f aca="false">C2521/(1+D2521)</f>
        <v>5840</v>
      </c>
      <c r="F2521" s="5" t="n">
        <f aca="false">C2521-E2521</f>
        <v>1460</v>
      </c>
    </row>
    <row r="2522" customFormat="false" ht="15" hidden="false" customHeight="false" outlineLevel="0" collapsed="false">
      <c r="A2522" s="4" t="s">
        <v>2437</v>
      </c>
      <c r="B2522" s="4" t="s">
        <v>2525</v>
      </c>
      <c r="C2522" s="5" t="n">
        <v>7300</v>
      </c>
      <c r="D2522" s="6" t="n">
        <v>0.25</v>
      </c>
      <c r="E2522" s="5" t="n">
        <f aca="false">C2522/(1+D2522)</f>
        <v>5840</v>
      </c>
      <c r="F2522" s="5" t="n">
        <f aca="false">C2522-E2522</f>
        <v>1460</v>
      </c>
    </row>
    <row r="2523" customFormat="false" ht="15" hidden="false" customHeight="false" outlineLevel="0" collapsed="false">
      <c r="A2523" s="4" t="s">
        <v>2437</v>
      </c>
      <c r="B2523" s="4" t="s">
        <v>2526</v>
      </c>
      <c r="C2523" s="5" t="n">
        <v>7300</v>
      </c>
      <c r="D2523" s="6" t="n">
        <v>0.25</v>
      </c>
      <c r="E2523" s="5" t="n">
        <f aca="false">C2523/(1+D2523)</f>
        <v>5840</v>
      </c>
      <c r="F2523" s="5" t="n">
        <f aca="false">C2523-E2523</f>
        <v>1460</v>
      </c>
    </row>
    <row r="2524" customFormat="false" ht="15" hidden="false" customHeight="false" outlineLevel="0" collapsed="false">
      <c r="A2524" s="4" t="s">
        <v>2437</v>
      </c>
      <c r="B2524" s="4" t="s">
        <v>2527</v>
      </c>
      <c r="C2524" s="5" t="n">
        <v>4250</v>
      </c>
      <c r="D2524" s="6" t="n">
        <v>0.25</v>
      </c>
      <c r="E2524" s="5" t="n">
        <f aca="false">C2524/(1+D2524)</f>
        <v>3400</v>
      </c>
      <c r="F2524" s="5" t="n">
        <f aca="false">C2524-E2524</f>
        <v>850</v>
      </c>
    </row>
    <row r="2525" customFormat="false" ht="15" hidden="false" customHeight="false" outlineLevel="0" collapsed="false">
      <c r="A2525" s="4" t="s">
        <v>2437</v>
      </c>
      <c r="B2525" s="4" t="s">
        <v>2528</v>
      </c>
      <c r="C2525" s="5" t="n">
        <v>4250</v>
      </c>
      <c r="D2525" s="6" t="n">
        <v>0.25</v>
      </c>
      <c r="E2525" s="5" t="n">
        <f aca="false">C2525/(1+D2525)</f>
        <v>3400</v>
      </c>
      <c r="F2525" s="5" t="n">
        <f aca="false">C2525-E2525</f>
        <v>850</v>
      </c>
    </row>
    <row r="2526" customFormat="false" ht="15" hidden="false" customHeight="false" outlineLevel="0" collapsed="false">
      <c r="A2526" s="4" t="s">
        <v>2437</v>
      </c>
      <c r="B2526" s="4" t="s">
        <v>2529</v>
      </c>
      <c r="C2526" s="5" t="n">
        <v>4250</v>
      </c>
      <c r="D2526" s="6" t="n">
        <v>0.25</v>
      </c>
      <c r="E2526" s="5" t="n">
        <f aca="false">C2526/(1+D2526)</f>
        <v>3400</v>
      </c>
      <c r="F2526" s="5" t="n">
        <f aca="false">C2526-E2526</f>
        <v>850</v>
      </c>
    </row>
    <row r="2527" customFormat="false" ht="15" hidden="false" customHeight="false" outlineLevel="0" collapsed="false">
      <c r="A2527" s="4" t="s">
        <v>2437</v>
      </c>
      <c r="B2527" s="4" t="s">
        <v>2530</v>
      </c>
      <c r="C2527" s="5" t="n">
        <v>8450</v>
      </c>
      <c r="D2527" s="6" t="n">
        <v>0.25</v>
      </c>
      <c r="E2527" s="5" t="n">
        <f aca="false">C2527/(1+D2527)</f>
        <v>6760</v>
      </c>
      <c r="F2527" s="5" t="n">
        <f aca="false">C2527-E2527</f>
        <v>1690</v>
      </c>
    </row>
    <row r="2528" customFormat="false" ht="15" hidden="false" customHeight="false" outlineLevel="0" collapsed="false">
      <c r="A2528" s="4" t="s">
        <v>2437</v>
      </c>
      <c r="B2528" s="4" t="s">
        <v>2531</v>
      </c>
      <c r="C2528" s="5" t="n">
        <v>9200</v>
      </c>
      <c r="D2528" s="6" t="n">
        <v>0.25</v>
      </c>
      <c r="E2528" s="5" t="n">
        <f aca="false">C2528/(1+D2528)</f>
        <v>7360</v>
      </c>
      <c r="F2528" s="5" t="n">
        <f aca="false">C2528-E2528</f>
        <v>1840</v>
      </c>
    </row>
    <row r="2529" customFormat="false" ht="15" hidden="false" customHeight="false" outlineLevel="0" collapsed="false">
      <c r="A2529" s="4" t="s">
        <v>2437</v>
      </c>
      <c r="B2529" s="4" t="s">
        <v>2532</v>
      </c>
      <c r="C2529" s="5" t="n">
        <v>9200</v>
      </c>
      <c r="D2529" s="6" t="n">
        <v>0.25</v>
      </c>
      <c r="E2529" s="5" t="n">
        <f aca="false">C2529/(1+D2529)</f>
        <v>7360</v>
      </c>
      <c r="F2529" s="5" t="n">
        <f aca="false">C2529-E2529</f>
        <v>1840</v>
      </c>
    </row>
    <row r="2530" customFormat="false" ht="15" hidden="false" customHeight="false" outlineLevel="0" collapsed="false">
      <c r="A2530" s="4" t="s">
        <v>2437</v>
      </c>
      <c r="B2530" s="4" t="s">
        <v>2533</v>
      </c>
      <c r="C2530" s="5" t="n">
        <v>8450</v>
      </c>
      <c r="D2530" s="6" t="n">
        <v>0.25</v>
      </c>
      <c r="E2530" s="5" t="n">
        <f aca="false">C2530/(1+D2530)</f>
        <v>6760</v>
      </c>
      <c r="F2530" s="5" t="n">
        <f aca="false">C2530-E2530</f>
        <v>1690</v>
      </c>
    </row>
    <row r="2531" customFormat="false" ht="15" hidden="false" customHeight="false" outlineLevel="0" collapsed="false">
      <c r="A2531" s="4" t="s">
        <v>2437</v>
      </c>
      <c r="B2531" s="4" t="s">
        <v>2534</v>
      </c>
      <c r="C2531" s="5" t="n">
        <v>23300</v>
      </c>
      <c r="D2531" s="6" t="n">
        <v>0.25</v>
      </c>
      <c r="E2531" s="5" t="n">
        <f aca="false">C2531/(1+D2531)</f>
        <v>18640</v>
      </c>
      <c r="F2531" s="5" t="n">
        <f aca="false">C2531-E2531</f>
        <v>4660</v>
      </c>
    </row>
    <row r="2532" customFormat="false" ht="15" hidden="false" customHeight="false" outlineLevel="0" collapsed="false">
      <c r="A2532" s="4" t="s">
        <v>2437</v>
      </c>
      <c r="B2532" s="4" t="s">
        <v>2535</v>
      </c>
      <c r="C2532" s="5" t="n">
        <v>9100</v>
      </c>
      <c r="D2532" s="6" t="n">
        <v>0.25</v>
      </c>
      <c r="E2532" s="5" t="n">
        <f aca="false">C2532/(1+D2532)</f>
        <v>7280</v>
      </c>
      <c r="F2532" s="5" t="n">
        <f aca="false">C2532-E2532</f>
        <v>1820</v>
      </c>
    </row>
    <row r="2533" customFormat="false" ht="15" hidden="false" customHeight="false" outlineLevel="0" collapsed="false">
      <c r="A2533" s="4" t="s">
        <v>2437</v>
      </c>
      <c r="B2533" s="4" t="s">
        <v>2536</v>
      </c>
      <c r="C2533" s="5" t="n">
        <v>9100</v>
      </c>
      <c r="D2533" s="6" t="n">
        <v>0.25</v>
      </c>
      <c r="E2533" s="5" t="n">
        <f aca="false">C2533/(1+D2533)</f>
        <v>7280</v>
      </c>
      <c r="F2533" s="5" t="n">
        <f aca="false">C2533-E2533</f>
        <v>1820</v>
      </c>
    </row>
    <row r="2534" customFormat="false" ht="15" hidden="false" customHeight="false" outlineLevel="0" collapsed="false">
      <c r="A2534" s="4" t="s">
        <v>2437</v>
      </c>
      <c r="B2534" s="4" t="s">
        <v>2537</v>
      </c>
      <c r="C2534" s="5" t="n">
        <v>9100</v>
      </c>
      <c r="D2534" s="6" t="n">
        <v>0.25</v>
      </c>
      <c r="E2534" s="5" t="n">
        <f aca="false">C2534/(1+D2534)</f>
        <v>7280</v>
      </c>
      <c r="F2534" s="5" t="n">
        <f aca="false">C2534-E2534</f>
        <v>1820</v>
      </c>
    </row>
    <row r="2535" customFormat="false" ht="15" hidden="false" customHeight="false" outlineLevel="0" collapsed="false">
      <c r="A2535" s="4" t="s">
        <v>2437</v>
      </c>
      <c r="B2535" s="4" t="s">
        <v>2538</v>
      </c>
      <c r="C2535" s="5" t="n">
        <v>6000</v>
      </c>
      <c r="D2535" s="6" t="n">
        <v>0.25</v>
      </c>
      <c r="E2535" s="5" t="n">
        <f aca="false">C2535/(1+D2535)</f>
        <v>4800</v>
      </c>
      <c r="F2535" s="5" t="n">
        <f aca="false">C2535-E2535</f>
        <v>1200</v>
      </c>
    </row>
    <row r="2536" customFormat="false" ht="15" hidden="false" customHeight="false" outlineLevel="0" collapsed="false">
      <c r="A2536" s="4" t="s">
        <v>2437</v>
      </c>
      <c r="B2536" s="4" t="s">
        <v>2539</v>
      </c>
      <c r="C2536" s="5" t="n">
        <v>7350</v>
      </c>
      <c r="D2536" s="6" t="n">
        <v>0.25</v>
      </c>
      <c r="E2536" s="5" t="n">
        <f aca="false">C2536/(1+D2536)</f>
        <v>5880</v>
      </c>
      <c r="F2536" s="5" t="n">
        <f aca="false">C2536-E2536</f>
        <v>1470</v>
      </c>
    </row>
    <row r="2537" customFormat="false" ht="15" hidden="false" customHeight="false" outlineLevel="0" collapsed="false">
      <c r="A2537" s="4" t="s">
        <v>2437</v>
      </c>
      <c r="B2537" s="4" t="s">
        <v>2540</v>
      </c>
      <c r="C2537" s="5" t="n">
        <v>6000</v>
      </c>
      <c r="D2537" s="6" t="n">
        <v>0.25</v>
      </c>
      <c r="E2537" s="5" t="n">
        <f aca="false">C2537/(1+D2537)</f>
        <v>4800</v>
      </c>
      <c r="F2537" s="5" t="n">
        <f aca="false">C2537-E2537</f>
        <v>1200</v>
      </c>
    </row>
    <row r="2538" customFormat="false" ht="15" hidden="false" customHeight="false" outlineLevel="0" collapsed="false">
      <c r="A2538" s="4" t="s">
        <v>2437</v>
      </c>
      <c r="B2538" s="4" t="s">
        <v>2541</v>
      </c>
      <c r="C2538" s="5" t="n">
        <v>7350</v>
      </c>
      <c r="D2538" s="6" t="n">
        <v>0.25</v>
      </c>
      <c r="E2538" s="5" t="n">
        <f aca="false">C2538/(1+D2538)</f>
        <v>5880</v>
      </c>
      <c r="F2538" s="5" t="n">
        <f aca="false">C2538-E2538</f>
        <v>1470</v>
      </c>
    </row>
    <row r="2539" customFormat="false" ht="15" hidden="false" customHeight="false" outlineLevel="0" collapsed="false">
      <c r="A2539" s="4" t="s">
        <v>2437</v>
      </c>
      <c r="B2539" s="4" t="s">
        <v>2542</v>
      </c>
      <c r="C2539" s="5" t="n">
        <v>6000</v>
      </c>
      <c r="D2539" s="6" t="n">
        <v>0.25</v>
      </c>
      <c r="E2539" s="5" t="n">
        <f aca="false">C2539/(1+D2539)</f>
        <v>4800</v>
      </c>
      <c r="F2539" s="5" t="n">
        <f aca="false">C2539-E2539</f>
        <v>1200</v>
      </c>
    </row>
    <row r="2540" customFormat="false" ht="15" hidden="false" customHeight="false" outlineLevel="0" collapsed="false">
      <c r="A2540" s="4" t="s">
        <v>2437</v>
      </c>
      <c r="B2540" s="4" t="s">
        <v>2543</v>
      </c>
      <c r="C2540" s="5" t="n">
        <v>6100</v>
      </c>
      <c r="D2540" s="6" t="n">
        <v>0.25</v>
      </c>
      <c r="E2540" s="5" t="n">
        <f aca="false">C2540/(1+D2540)</f>
        <v>4880</v>
      </c>
      <c r="F2540" s="5" t="n">
        <f aca="false">C2540-E2540</f>
        <v>1220</v>
      </c>
    </row>
    <row r="2541" customFormat="false" ht="15" hidden="false" customHeight="false" outlineLevel="0" collapsed="false">
      <c r="A2541" s="4" t="s">
        <v>2437</v>
      </c>
      <c r="B2541" s="4" t="s">
        <v>2544</v>
      </c>
      <c r="C2541" s="5" t="n">
        <v>6100</v>
      </c>
      <c r="D2541" s="6" t="n">
        <v>0.25</v>
      </c>
      <c r="E2541" s="5" t="n">
        <f aca="false">C2541/(1+D2541)</f>
        <v>4880</v>
      </c>
      <c r="F2541" s="5" t="n">
        <f aca="false">C2541-E2541</f>
        <v>1220</v>
      </c>
    </row>
    <row r="2542" customFormat="false" ht="15" hidden="false" customHeight="false" outlineLevel="0" collapsed="false">
      <c r="A2542" s="4" t="s">
        <v>2437</v>
      </c>
      <c r="B2542" s="4" t="s">
        <v>2545</v>
      </c>
      <c r="C2542" s="5" t="n">
        <v>6850</v>
      </c>
      <c r="D2542" s="6" t="n">
        <v>0.25</v>
      </c>
      <c r="E2542" s="5" t="n">
        <f aca="false">C2542/(1+D2542)</f>
        <v>5480</v>
      </c>
      <c r="F2542" s="5" t="n">
        <f aca="false">C2542-E2542</f>
        <v>1370</v>
      </c>
    </row>
    <row r="2543" customFormat="false" ht="15" hidden="false" customHeight="false" outlineLevel="0" collapsed="false">
      <c r="A2543" s="4" t="s">
        <v>2437</v>
      </c>
      <c r="B2543" s="4" t="s">
        <v>2546</v>
      </c>
      <c r="C2543" s="5" t="n">
        <v>6850</v>
      </c>
      <c r="D2543" s="6" t="n">
        <v>0.25</v>
      </c>
      <c r="E2543" s="5" t="n">
        <f aca="false">C2543/(1+D2543)</f>
        <v>5480</v>
      </c>
      <c r="F2543" s="5" t="n">
        <f aca="false">C2543-E2543</f>
        <v>1370</v>
      </c>
    </row>
    <row r="2544" customFormat="false" ht="15" hidden="false" customHeight="false" outlineLevel="0" collapsed="false">
      <c r="A2544" s="4" t="s">
        <v>2437</v>
      </c>
      <c r="B2544" s="4" t="s">
        <v>2547</v>
      </c>
      <c r="C2544" s="5" t="n">
        <v>7800</v>
      </c>
      <c r="D2544" s="6" t="n">
        <v>0.25</v>
      </c>
      <c r="E2544" s="5" t="n">
        <f aca="false">C2544/(1+D2544)</f>
        <v>6240</v>
      </c>
      <c r="F2544" s="5" t="n">
        <f aca="false">C2544-E2544</f>
        <v>1560</v>
      </c>
    </row>
    <row r="2545" customFormat="false" ht="15" hidden="false" customHeight="false" outlineLevel="0" collapsed="false">
      <c r="A2545" s="4" t="s">
        <v>2437</v>
      </c>
      <c r="B2545" s="4" t="s">
        <v>2548</v>
      </c>
      <c r="C2545" s="5" t="n">
        <v>7800</v>
      </c>
      <c r="D2545" s="6" t="n">
        <v>0.25</v>
      </c>
      <c r="E2545" s="5" t="n">
        <f aca="false">C2545/(1+D2545)</f>
        <v>6240</v>
      </c>
      <c r="F2545" s="5" t="n">
        <f aca="false">C2545-E2545</f>
        <v>1560</v>
      </c>
    </row>
    <row r="2546" customFormat="false" ht="15" hidden="false" customHeight="false" outlineLevel="0" collapsed="false">
      <c r="A2546" s="4" t="s">
        <v>2437</v>
      </c>
      <c r="B2546" s="4" t="s">
        <v>2549</v>
      </c>
      <c r="C2546" s="5" t="n">
        <v>10550</v>
      </c>
      <c r="D2546" s="6" t="n">
        <v>0.25</v>
      </c>
      <c r="E2546" s="5" t="n">
        <f aca="false">C2546/(1+D2546)</f>
        <v>8440</v>
      </c>
      <c r="F2546" s="5" t="n">
        <f aca="false">C2546-E2546</f>
        <v>2110</v>
      </c>
    </row>
    <row r="2547" customFormat="false" ht="15" hidden="false" customHeight="false" outlineLevel="0" collapsed="false">
      <c r="A2547" s="4" t="s">
        <v>2437</v>
      </c>
      <c r="B2547" s="4" t="s">
        <v>2550</v>
      </c>
      <c r="C2547" s="5" t="n">
        <v>10550</v>
      </c>
      <c r="D2547" s="6" t="n">
        <v>0.25</v>
      </c>
      <c r="E2547" s="5" t="n">
        <f aca="false">C2547/(1+D2547)</f>
        <v>8440</v>
      </c>
      <c r="F2547" s="5" t="n">
        <f aca="false">C2547-E2547</f>
        <v>2110</v>
      </c>
    </row>
    <row r="2548" customFormat="false" ht="15" hidden="false" customHeight="false" outlineLevel="0" collapsed="false">
      <c r="A2548" s="4" t="s">
        <v>2437</v>
      </c>
      <c r="B2548" s="4" t="s">
        <v>2551</v>
      </c>
      <c r="C2548" s="5" t="n">
        <v>13200</v>
      </c>
      <c r="D2548" s="6" t="n">
        <v>0.25</v>
      </c>
      <c r="E2548" s="5" t="n">
        <f aca="false">C2548/(1+D2548)</f>
        <v>10560</v>
      </c>
      <c r="F2548" s="5" t="n">
        <f aca="false">C2548-E2548</f>
        <v>2640</v>
      </c>
    </row>
    <row r="2549" customFormat="false" ht="15" hidden="false" customHeight="false" outlineLevel="0" collapsed="false">
      <c r="A2549" s="4" t="s">
        <v>2437</v>
      </c>
      <c r="B2549" s="4" t="s">
        <v>2552</v>
      </c>
      <c r="C2549" s="5" t="n">
        <v>13200</v>
      </c>
      <c r="D2549" s="6" t="n">
        <v>0.25</v>
      </c>
      <c r="E2549" s="5" t="n">
        <f aca="false">C2549/(1+D2549)</f>
        <v>10560</v>
      </c>
      <c r="F2549" s="5" t="n">
        <f aca="false">C2549-E2549</f>
        <v>2640</v>
      </c>
    </row>
    <row r="2550" customFormat="false" ht="15" hidden="false" customHeight="false" outlineLevel="0" collapsed="false">
      <c r="A2550" s="4" t="s">
        <v>2437</v>
      </c>
      <c r="B2550" s="4" t="s">
        <v>2553</v>
      </c>
      <c r="C2550" s="5" t="n">
        <v>7850</v>
      </c>
      <c r="D2550" s="6" t="n">
        <v>0.25</v>
      </c>
      <c r="E2550" s="5" t="n">
        <f aca="false">C2550/(1+D2550)</f>
        <v>6280</v>
      </c>
      <c r="F2550" s="5" t="n">
        <f aca="false">C2550-E2550</f>
        <v>1570</v>
      </c>
    </row>
    <row r="2551" customFormat="false" ht="15" hidden="false" customHeight="false" outlineLevel="0" collapsed="false">
      <c r="A2551" s="4" t="s">
        <v>2437</v>
      </c>
      <c r="B2551" s="4" t="s">
        <v>2554</v>
      </c>
      <c r="C2551" s="5" t="n">
        <v>8800</v>
      </c>
      <c r="D2551" s="6" t="n">
        <v>0.25</v>
      </c>
      <c r="E2551" s="5" t="n">
        <f aca="false">C2551/(1+D2551)</f>
        <v>7040</v>
      </c>
      <c r="F2551" s="5" t="n">
        <f aca="false">C2551-E2551</f>
        <v>1760</v>
      </c>
    </row>
    <row r="2552" customFormat="false" ht="15" hidden="false" customHeight="false" outlineLevel="0" collapsed="false">
      <c r="A2552" s="4" t="s">
        <v>2437</v>
      </c>
      <c r="B2552" s="4" t="s">
        <v>2555</v>
      </c>
      <c r="C2552" s="5" t="n">
        <v>8800</v>
      </c>
      <c r="D2552" s="6" t="n">
        <v>0.25</v>
      </c>
      <c r="E2552" s="5" t="n">
        <f aca="false">C2552/(1+D2552)</f>
        <v>7040</v>
      </c>
      <c r="F2552" s="5" t="n">
        <f aca="false">C2552-E2552</f>
        <v>1760</v>
      </c>
    </row>
    <row r="2553" customFormat="false" ht="15" hidden="false" customHeight="false" outlineLevel="0" collapsed="false">
      <c r="A2553" s="4" t="s">
        <v>2437</v>
      </c>
      <c r="B2553" s="4" t="s">
        <v>2556</v>
      </c>
      <c r="C2553" s="5" t="n">
        <v>5300</v>
      </c>
      <c r="D2553" s="6" t="n">
        <v>0.25</v>
      </c>
      <c r="E2553" s="5" t="n">
        <f aca="false">C2553/(1+D2553)</f>
        <v>4240</v>
      </c>
      <c r="F2553" s="5" t="n">
        <f aca="false">C2553-E2553</f>
        <v>1060</v>
      </c>
    </row>
    <row r="2554" customFormat="false" ht="15" hidden="false" customHeight="false" outlineLevel="0" collapsed="false">
      <c r="A2554" s="4" t="s">
        <v>2437</v>
      </c>
      <c r="B2554" s="4" t="s">
        <v>2557</v>
      </c>
      <c r="C2554" s="5" t="n">
        <v>10650</v>
      </c>
      <c r="D2554" s="6" t="n">
        <v>0.25</v>
      </c>
      <c r="E2554" s="5" t="n">
        <f aca="false">C2554/(1+D2554)</f>
        <v>8520</v>
      </c>
      <c r="F2554" s="5" t="n">
        <f aca="false">C2554-E2554</f>
        <v>2130</v>
      </c>
    </row>
    <row r="2555" customFormat="false" ht="15" hidden="false" customHeight="false" outlineLevel="0" collapsed="false">
      <c r="A2555" s="4" t="s">
        <v>2437</v>
      </c>
      <c r="B2555" s="4" t="s">
        <v>2558</v>
      </c>
      <c r="C2555" s="5" t="n">
        <v>10650</v>
      </c>
      <c r="D2555" s="6" t="n">
        <v>0.25</v>
      </c>
      <c r="E2555" s="5" t="n">
        <f aca="false">C2555/(1+D2555)</f>
        <v>8520</v>
      </c>
      <c r="F2555" s="5" t="n">
        <f aca="false">C2555-E2555</f>
        <v>2130</v>
      </c>
    </row>
    <row r="2556" customFormat="false" ht="15" hidden="false" customHeight="false" outlineLevel="0" collapsed="false">
      <c r="A2556" s="4" t="s">
        <v>2437</v>
      </c>
      <c r="B2556" s="4" t="s">
        <v>2559</v>
      </c>
      <c r="C2556" s="5" t="n">
        <v>10650</v>
      </c>
      <c r="D2556" s="6" t="n">
        <v>0.25</v>
      </c>
      <c r="E2556" s="5" t="n">
        <f aca="false">C2556/(1+D2556)</f>
        <v>8520</v>
      </c>
      <c r="F2556" s="5" t="n">
        <f aca="false">C2556-E2556</f>
        <v>2130</v>
      </c>
    </row>
    <row r="2557" customFormat="false" ht="15" hidden="false" customHeight="false" outlineLevel="0" collapsed="false">
      <c r="A2557" s="4" t="s">
        <v>2437</v>
      </c>
      <c r="B2557" s="4" t="s">
        <v>2560</v>
      </c>
      <c r="C2557" s="5" t="n">
        <v>10650</v>
      </c>
      <c r="D2557" s="6" t="n">
        <v>0.25</v>
      </c>
      <c r="E2557" s="5" t="n">
        <f aca="false">C2557/(1+D2557)</f>
        <v>8520</v>
      </c>
      <c r="F2557" s="5" t="n">
        <f aca="false">C2557-E2557</f>
        <v>2130</v>
      </c>
    </row>
    <row r="2558" customFormat="false" ht="15" hidden="false" customHeight="false" outlineLevel="0" collapsed="false">
      <c r="A2558" s="4" t="s">
        <v>2437</v>
      </c>
      <c r="B2558" s="4" t="s">
        <v>2561</v>
      </c>
      <c r="C2558" s="5" t="n">
        <v>12000</v>
      </c>
      <c r="D2558" s="6" t="n">
        <v>0.25</v>
      </c>
      <c r="E2558" s="5" t="n">
        <f aca="false">C2558/(1+D2558)</f>
        <v>9600</v>
      </c>
      <c r="F2558" s="5" t="n">
        <f aca="false">C2558-E2558</f>
        <v>2400</v>
      </c>
    </row>
    <row r="2559" customFormat="false" ht="15" hidden="false" customHeight="false" outlineLevel="0" collapsed="false">
      <c r="A2559" s="4" t="s">
        <v>2437</v>
      </c>
      <c r="B2559" s="4" t="s">
        <v>2562</v>
      </c>
      <c r="C2559" s="5" t="n">
        <v>12000</v>
      </c>
      <c r="D2559" s="6" t="n">
        <v>0.25</v>
      </c>
      <c r="E2559" s="5" t="n">
        <f aca="false">C2559/(1+D2559)</f>
        <v>9600</v>
      </c>
      <c r="F2559" s="5" t="n">
        <f aca="false">C2559-E2559</f>
        <v>2400</v>
      </c>
    </row>
    <row r="2560" customFormat="false" ht="15" hidden="false" customHeight="false" outlineLevel="0" collapsed="false">
      <c r="A2560" s="4" t="s">
        <v>2437</v>
      </c>
      <c r="B2560" s="4" t="s">
        <v>2563</v>
      </c>
      <c r="C2560" s="5" t="n">
        <v>12250</v>
      </c>
      <c r="D2560" s="6" t="n">
        <v>0.25</v>
      </c>
      <c r="E2560" s="5" t="n">
        <f aca="false">C2560/(1+D2560)</f>
        <v>9800</v>
      </c>
      <c r="F2560" s="5" t="n">
        <f aca="false">C2560-E2560</f>
        <v>2450</v>
      </c>
    </row>
    <row r="2561" customFormat="false" ht="15" hidden="false" customHeight="false" outlineLevel="0" collapsed="false">
      <c r="A2561" s="4" t="s">
        <v>2437</v>
      </c>
      <c r="B2561" s="4" t="s">
        <v>2564</v>
      </c>
      <c r="C2561" s="5" t="n">
        <v>12250</v>
      </c>
      <c r="D2561" s="6" t="n">
        <v>0.25</v>
      </c>
      <c r="E2561" s="5" t="n">
        <f aca="false">C2561/(1+D2561)</f>
        <v>9800</v>
      </c>
      <c r="F2561" s="5" t="n">
        <f aca="false">C2561-E2561</f>
        <v>2450</v>
      </c>
    </row>
    <row r="2562" customFormat="false" ht="15" hidden="false" customHeight="false" outlineLevel="0" collapsed="false">
      <c r="A2562" s="4" t="s">
        <v>2437</v>
      </c>
      <c r="B2562" s="4" t="s">
        <v>2565</v>
      </c>
      <c r="C2562" s="5" t="n">
        <v>4250</v>
      </c>
      <c r="D2562" s="6" t="n">
        <v>0.25</v>
      </c>
      <c r="E2562" s="5" t="n">
        <f aca="false">C2562/(1+D2562)</f>
        <v>3400</v>
      </c>
      <c r="F2562" s="5" t="n">
        <f aca="false">C2562-E2562</f>
        <v>850</v>
      </c>
    </row>
    <row r="2563" customFormat="false" ht="15" hidden="false" customHeight="false" outlineLevel="0" collapsed="false">
      <c r="A2563" s="4" t="s">
        <v>2437</v>
      </c>
      <c r="B2563" s="4" t="s">
        <v>2566</v>
      </c>
      <c r="C2563" s="5" t="n">
        <v>2800</v>
      </c>
      <c r="D2563" s="6" t="n">
        <v>0.25</v>
      </c>
      <c r="E2563" s="5" t="n">
        <f aca="false">C2563/(1+D2563)</f>
        <v>2240</v>
      </c>
      <c r="F2563" s="5" t="n">
        <f aca="false">C2563-E2563</f>
        <v>560</v>
      </c>
    </row>
    <row r="2564" customFormat="false" ht="15" hidden="false" customHeight="false" outlineLevel="0" collapsed="false">
      <c r="A2564" s="4" t="s">
        <v>2437</v>
      </c>
      <c r="B2564" s="4" t="s">
        <v>2567</v>
      </c>
      <c r="C2564" s="5" t="n">
        <v>25450</v>
      </c>
      <c r="D2564" s="6" t="n">
        <v>0.25</v>
      </c>
      <c r="E2564" s="5" t="n">
        <f aca="false">C2564/(1+D2564)</f>
        <v>20360</v>
      </c>
      <c r="F2564" s="5" t="n">
        <f aca="false">C2564-E2564</f>
        <v>5090</v>
      </c>
    </row>
    <row r="2565" customFormat="false" ht="15" hidden="false" customHeight="false" outlineLevel="0" collapsed="false">
      <c r="A2565" s="4" t="s">
        <v>2437</v>
      </c>
      <c r="B2565" s="4" t="s">
        <v>2568</v>
      </c>
      <c r="C2565" s="5" t="n">
        <v>25450</v>
      </c>
      <c r="D2565" s="6" t="n">
        <v>0.25</v>
      </c>
      <c r="E2565" s="5" t="n">
        <f aca="false">C2565/(1+D2565)</f>
        <v>20360</v>
      </c>
      <c r="F2565" s="5" t="n">
        <f aca="false">C2565-E2565</f>
        <v>5090</v>
      </c>
    </row>
    <row r="2566" customFormat="false" ht="15" hidden="false" customHeight="false" outlineLevel="0" collapsed="false">
      <c r="A2566" s="4" t="s">
        <v>2437</v>
      </c>
      <c r="B2566" s="4" t="s">
        <v>2569</v>
      </c>
      <c r="C2566" s="5" t="n">
        <v>12400</v>
      </c>
      <c r="D2566" s="6" t="n">
        <v>0.25</v>
      </c>
      <c r="E2566" s="5" t="n">
        <f aca="false">C2566/(1+D2566)</f>
        <v>9920</v>
      </c>
      <c r="F2566" s="5" t="n">
        <f aca="false">C2566-E2566</f>
        <v>2480</v>
      </c>
    </row>
    <row r="2567" customFormat="false" ht="15" hidden="false" customHeight="false" outlineLevel="0" collapsed="false">
      <c r="A2567" s="4" t="s">
        <v>2437</v>
      </c>
      <c r="B2567" s="4" t="s">
        <v>2570</v>
      </c>
      <c r="C2567" s="5" t="n">
        <v>39550</v>
      </c>
      <c r="D2567" s="6" t="n">
        <v>0.25</v>
      </c>
      <c r="E2567" s="5" t="n">
        <f aca="false">C2567/(1+D2567)</f>
        <v>31640</v>
      </c>
      <c r="F2567" s="5" t="n">
        <f aca="false">C2567-E2567</f>
        <v>7910</v>
      </c>
    </row>
    <row r="2568" customFormat="false" ht="15" hidden="false" customHeight="false" outlineLevel="0" collapsed="false">
      <c r="A2568" s="4" t="s">
        <v>2437</v>
      </c>
      <c r="B2568" s="4" t="s">
        <v>2571</v>
      </c>
      <c r="C2568" s="5" t="n">
        <v>12400</v>
      </c>
      <c r="D2568" s="6" t="n">
        <v>0.25</v>
      </c>
      <c r="E2568" s="5" t="n">
        <f aca="false">C2568/(1+D2568)</f>
        <v>9920</v>
      </c>
      <c r="F2568" s="5" t="n">
        <f aca="false">C2568-E2568</f>
        <v>2480</v>
      </c>
    </row>
    <row r="2569" customFormat="false" ht="15" hidden="false" customHeight="false" outlineLevel="0" collapsed="false">
      <c r="A2569" s="4" t="s">
        <v>2437</v>
      </c>
      <c r="B2569" s="4" t="s">
        <v>2572</v>
      </c>
      <c r="C2569" s="5" t="n">
        <v>18900</v>
      </c>
      <c r="D2569" s="6" t="n">
        <v>0.25</v>
      </c>
      <c r="E2569" s="5" t="n">
        <f aca="false">C2569/(1+D2569)</f>
        <v>15120</v>
      </c>
      <c r="F2569" s="5" t="n">
        <f aca="false">C2569-E2569</f>
        <v>3780</v>
      </c>
    </row>
    <row r="2570" customFormat="false" ht="15" hidden="false" customHeight="false" outlineLevel="0" collapsed="false">
      <c r="A2570" s="4" t="s">
        <v>2437</v>
      </c>
      <c r="B2570" s="4" t="s">
        <v>2573</v>
      </c>
      <c r="C2570" s="5" t="n">
        <v>12650</v>
      </c>
      <c r="D2570" s="6" t="n">
        <v>0.25</v>
      </c>
      <c r="E2570" s="5" t="n">
        <f aca="false">C2570/(1+D2570)</f>
        <v>10120</v>
      </c>
      <c r="F2570" s="5" t="n">
        <f aca="false">C2570-E2570</f>
        <v>2530</v>
      </c>
    </row>
    <row r="2571" customFormat="false" ht="15" hidden="false" customHeight="false" outlineLevel="0" collapsed="false">
      <c r="A2571" s="4" t="s">
        <v>2437</v>
      </c>
      <c r="B2571" s="4" t="s">
        <v>2574</v>
      </c>
      <c r="C2571" s="5" t="n">
        <v>8150</v>
      </c>
      <c r="D2571" s="6" t="n">
        <v>0.25</v>
      </c>
      <c r="E2571" s="5" t="n">
        <f aca="false">C2571/(1+D2571)</f>
        <v>6520</v>
      </c>
      <c r="F2571" s="5" t="n">
        <f aca="false">C2571-E2571</f>
        <v>1630</v>
      </c>
    </row>
    <row r="2572" customFormat="false" ht="15" hidden="false" customHeight="false" outlineLevel="0" collapsed="false">
      <c r="A2572" s="4" t="s">
        <v>2437</v>
      </c>
      <c r="B2572" s="4" t="s">
        <v>2575</v>
      </c>
      <c r="C2572" s="5" t="n">
        <v>8650</v>
      </c>
      <c r="D2572" s="6" t="n">
        <v>0.25</v>
      </c>
      <c r="E2572" s="5" t="n">
        <f aca="false">C2572/(1+D2572)</f>
        <v>6920</v>
      </c>
      <c r="F2572" s="5" t="n">
        <f aca="false">C2572-E2572</f>
        <v>1730</v>
      </c>
    </row>
    <row r="2573" customFormat="false" ht="15" hidden="false" customHeight="false" outlineLevel="0" collapsed="false">
      <c r="A2573" s="4" t="s">
        <v>2437</v>
      </c>
      <c r="B2573" s="4" t="s">
        <v>2576</v>
      </c>
      <c r="C2573" s="5" t="n">
        <v>6550</v>
      </c>
      <c r="D2573" s="6" t="n">
        <v>0.25</v>
      </c>
      <c r="E2573" s="5" t="n">
        <f aca="false">C2573/(1+D2573)</f>
        <v>5240</v>
      </c>
      <c r="F2573" s="5" t="n">
        <f aca="false">C2573-E2573</f>
        <v>1310</v>
      </c>
    </row>
    <row r="2574" customFormat="false" ht="15" hidden="false" customHeight="false" outlineLevel="0" collapsed="false">
      <c r="A2574" s="4" t="s">
        <v>2437</v>
      </c>
      <c r="B2574" s="4" t="s">
        <v>2577</v>
      </c>
      <c r="C2574" s="5" t="n">
        <v>7300</v>
      </c>
      <c r="D2574" s="6" t="n">
        <v>0.25</v>
      </c>
      <c r="E2574" s="5" t="n">
        <f aca="false">C2574/(1+D2574)</f>
        <v>5840</v>
      </c>
      <c r="F2574" s="5" t="n">
        <f aca="false">C2574-E2574</f>
        <v>1460</v>
      </c>
    </row>
    <row r="2575" customFormat="false" ht="15" hidden="false" customHeight="false" outlineLevel="0" collapsed="false">
      <c r="A2575" s="4" t="s">
        <v>2437</v>
      </c>
      <c r="B2575" s="4" t="s">
        <v>2578</v>
      </c>
      <c r="C2575" s="5" t="n">
        <v>7300</v>
      </c>
      <c r="D2575" s="6" t="n">
        <v>0.25</v>
      </c>
      <c r="E2575" s="5" t="n">
        <f aca="false">C2575/(1+D2575)</f>
        <v>5840</v>
      </c>
      <c r="F2575" s="5" t="n">
        <f aca="false">C2575-E2575</f>
        <v>1460</v>
      </c>
    </row>
    <row r="2576" customFormat="false" ht="15" hidden="false" customHeight="false" outlineLevel="0" collapsed="false">
      <c r="A2576" s="4" t="s">
        <v>2437</v>
      </c>
      <c r="B2576" s="4" t="s">
        <v>2579</v>
      </c>
      <c r="C2576" s="5" t="n">
        <v>10000</v>
      </c>
      <c r="D2576" s="6" t="n">
        <v>0.25</v>
      </c>
      <c r="E2576" s="5" t="n">
        <f aca="false">C2576/(1+D2576)</f>
        <v>8000</v>
      </c>
      <c r="F2576" s="5" t="n">
        <f aca="false">C2576-E2576</f>
        <v>2000</v>
      </c>
    </row>
    <row r="2577" customFormat="false" ht="15" hidden="false" customHeight="false" outlineLevel="0" collapsed="false">
      <c r="A2577" s="4" t="s">
        <v>2437</v>
      </c>
      <c r="B2577" s="4" t="s">
        <v>2580</v>
      </c>
      <c r="C2577" s="5" t="n">
        <v>10000</v>
      </c>
      <c r="D2577" s="6" t="n">
        <v>0.25</v>
      </c>
      <c r="E2577" s="5" t="n">
        <f aca="false">C2577/(1+D2577)</f>
        <v>8000</v>
      </c>
      <c r="F2577" s="5" t="n">
        <f aca="false">C2577-E2577</f>
        <v>2000</v>
      </c>
    </row>
    <row r="2578" customFormat="false" ht="15" hidden="false" customHeight="false" outlineLevel="0" collapsed="false">
      <c r="A2578" s="4" t="s">
        <v>2437</v>
      </c>
      <c r="B2578" s="4" t="s">
        <v>2581</v>
      </c>
      <c r="C2578" s="5" t="n">
        <v>10450</v>
      </c>
      <c r="D2578" s="6" t="n">
        <v>0.25</v>
      </c>
      <c r="E2578" s="5" t="n">
        <f aca="false">C2578/(1+D2578)</f>
        <v>8360</v>
      </c>
      <c r="F2578" s="5" t="n">
        <f aca="false">C2578-E2578</f>
        <v>2090</v>
      </c>
    </row>
    <row r="2579" customFormat="false" ht="15" hidden="false" customHeight="false" outlineLevel="0" collapsed="false">
      <c r="A2579" s="4" t="s">
        <v>2437</v>
      </c>
      <c r="B2579" s="4" t="s">
        <v>2582</v>
      </c>
      <c r="C2579" s="5" t="n">
        <v>7850</v>
      </c>
      <c r="D2579" s="6" t="n">
        <v>0.25</v>
      </c>
      <c r="E2579" s="5" t="n">
        <f aca="false">C2579/(1+D2579)</f>
        <v>6280</v>
      </c>
      <c r="F2579" s="5" t="n">
        <f aca="false">C2579-E2579</f>
        <v>1570</v>
      </c>
    </row>
    <row r="2580" customFormat="false" ht="15" hidden="false" customHeight="false" outlineLevel="0" collapsed="false">
      <c r="A2580" s="4" t="s">
        <v>2437</v>
      </c>
      <c r="B2580" s="4" t="s">
        <v>2583</v>
      </c>
      <c r="C2580" s="5" t="n">
        <v>7850</v>
      </c>
      <c r="D2580" s="6" t="n">
        <v>0.25</v>
      </c>
      <c r="E2580" s="5" t="n">
        <f aca="false">C2580/(1+D2580)</f>
        <v>6280</v>
      </c>
      <c r="F2580" s="5" t="n">
        <f aca="false">C2580-E2580</f>
        <v>1570</v>
      </c>
    </row>
    <row r="2581" customFormat="false" ht="15" hidden="false" customHeight="false" outlineLevel="0" collapsed="false">
      <c r="A2581" s="4" t="s">
        <v>2437</v>
      </c>
      <c r="B2581" s="4" t="s">
        <v>2584</v>
      </c>
      <c r="C2581" s="5" t="n">
        <v>7850</v>
      </c>
      <c r="D2581" s="6" t="n">
        <v>0.25</v>
      </c>
      <c r="E2581" s="5" t="n">
        <f aca="false">C2581/(1+D2581)</f>
        <v>6280</v>
      </c>
      <c r="F2581" s="5" t="n">
        <f aca="false">C2581-E2581</f>
        <v>1570</v>
      </c>
    </row>
    <row r="2582" customFormat="false" ht="15" hidden="false" customHeight="false" outlineLevel="0" collapsed="false">
      <c r="A2582" s="4" t="s">
        <v>2437</v>
      </c>
      <c r="B2582" s="4" t="s">
        <v>2585</v>
      </c>
      <c r="C2582" s="5" t="n">
        <v>7850</v>
      </c>
      <c r="D2582" s="6" t="n">
        <v>0.25</v>
      </c>
      <c r="E2582" s="5" t="n">
        <f aca="false">C2582/(1+D2582)</f>
        <v>6280</v>
      </c>
      <c r="F2582" s="5" t="n">
        <f aca="false">C2582-E2582</f>
        <v>1570</v>
      </c>
    </row>
    <row r="2583" customFormat="false" ht="15" hidden="false" customHeight="false" outlineLevel="0" collapsed="false">
      <c r="A2583" s="4" t="s">
        <v>2437</v>
      </c>
      <c r="B2583" s="4" t="s">
        <v>2586</v>
      </c>
      <c r="C2583" s="5" t="n">
        <v>10450</v>
      </c>
      <c r="D2583" s="6" t="n">
        <v>0.25</v>
      </c>
      <c r="E2583" s="5" t="n">
        <f aca="false">C2583/(1+D2583)</f>
        <v>8360</v>
      </c>
      <c r="F2583" s="5" t="n">
        <f aca="false">C2583-E2583</f>
        <v>2090</v>
      </c>
    </row>
    <row r="2584" customFormat="false" ht="15" hidden="false" customHeight="false" outlineLevel="0" collapsed="false">
      <c r="A2584" s="4" t="s">
        <v>2437</v>
      </c>
      <c r="B2584" s="4" t="s">
        <v>2587</v>
      </c>
      <c r="C2584" s="5" t="n">
        <v>18000</v>
      </c>
      <c r="D2584" s="6" t="n">
        <v>0.25</v>
      </c>
      <c r="E2584" s="5" t="n">
        <f aca="false">C2584/(1+D2584)</f>
        <v>14400</v>
      </c>
      <c r="F2584" s="5" t="n">
        <f aca="false">C2584-E2584</f>
        <v>3600</v>
      </c>
    </row>
    <row r="2585" customFormat="false" ht="15" hidden="false" customHeight="false" outlineLevel="0" collapsed="false">
      <c r="A2585" s="4" t="s">
        <v>2437</v>
      </c>
      <c r="B2585" s="4" t="s">
        <v>2588</v>
      </c>
      <c r="C2585" s="5" t="n">
        <v>18000</v>
      </c>
      <c r="D2585" s="6" t="n">
        <v>0.25</v>
      </c>
      <c r="E2585" s="5" t="n">
        <f aca="false">C2585/(1+D2585)</f>
        <v>14400</v>
      </c>
      <c r="F2585" s="5" t="n">
        <f aca="false">C2585-E2585</f>
        <v>3600</v>
      </c>
    </row>
    <row r="2586" customFormat="false" ht="15" hidden="false" customHeight="false" outlineLevel="0" collapsed="false">
      <c r="A2586" s="4" t="s">
        <v>2437</v>
      </c>
      <c r="B2586" s="4" t="s">
        <v>2589</v>
      </c>
      <c r="C2586" s="5" t="n">
        <v>12650</v>
      </c>
      <c r="D2586" s="6" t="n">
        <v>0.25</v>
      </c>
      <c r="E2586" s="5" t="n">
        <f aca="false">C2586/(1+D2586)</f>
        <v>10120</v>
      </c>
      <c r="F2586" s="5" t="n">
        <f aca="false">C2586-E2586</f>
        <v>2530</v>
      </c>
    </row>
    <row r="2587" customFormat="false" ht="15" hidden="false" customHeight="false" outlineLevel="0" collapsed="false">
      <c r="A2587" s="4" t="s">
        <v>2437</v>
      </c>
      <c r="B2587" s="4" t="s">
        <v>2590</v>
      </c>
      <c r="C2587" s="5" t="n">
        <v>12650</v>
      </c>
      <c r="D2587" s="6" t="n">
        <v>0.25</v>
      </c>
      <c r="E2587" s="5" t="n">
        <f aca="false">C2587/(1+D2587)</f>
        <v>10120</v>
      </c>
      <c r="F2587" s="5" t="n">
        <f aca="false">C2587-E2587</f>
        <v>2530</v>
      </c>
    </row>
    <row r="2588" customFormat="false" ht="15" hidden="false" customHeight="false" outlineLevel="0" collapsed="false">
      <c r="A2588" s="4" t="s">
        <v>2437</v>
      </c>
      <c r="B2588" s="4" t="s">
        <v>2591</v>
      </c>
      <c r="C2588" s="5" t="n">
        <v>12650</v>
      </c>
      <c r="D2588" s="6" t="n">
        <v>0.25</v>
      </c>
      <c r="E2588" s="5" t="n">
        <f aca="false">C2588/(1+D2588)</f>
        <v>10120</v>
      </c>
      <c r="F2588" s="5" t="n">
        <f aca="false">C2588-E2588</f>
        <v>2530</v>
      </c>
    </row>
    <row r="2589" customFormat="false" ht="15" hidden="false" customHeight="false" outlineLevel="0" collapsed="false">
      <c r="A2589" s="4" t="s">
        <v>2437</v>
      </c>
      <c r="B2589" s="4" t="s">
        <v>2592</v>
      </c>
      <c r="C2589" s="5" t="n">
        <v>20650</v>
      </c>
      <c r="D2589" s="6" t="n">
        <v>0.25</v>
      </c>
      <c r="E2589" s="5" t="n">
        <f aca="false">C2589/(1+D2589)</f>
        <v>16520</v>
      </c>
      <c r="F2589" s="5" t="n">
        <f aca="false">C2589-E2589</f>
        <v>4130</v>
      </c>
    </row>
    <row r="2590" customFormat="false" ht="15" hidden="false" customHeight="false" outlineLevel="0" collapsed="false">
      <c r="A2590" s="4" t="s">
        <v>2437</v>
      </c>
      <c r="B2590" s="4" t="s">
        <v>2593</v>
      </c>
      <c r="C2590" s="5" t="n">
        <v>35000</v>
      </c>
      <c r="D2590" s="6" t="n">
        <v>0.25</v>
      </c>
      <c r="E2590" s="5" t="n">
        <f aca="false">C2590/(1+D2590)</f>
        <v>28000</v>
      </c>
      <c r="F2590" s="5" t="n">
        <f aca="false">C2590-E2590</f>
        <v>7000</v>
      </c>
    </row>
    <row r="2591" customFormat="false" ht="15" hidden="false" customHeight="false" outlineLevel="0" collapsed="false">
      <c r="A2591" s="4" t="s">
        <v>2437</v>
      </c>
      <c r="B2591" s="4" t="s">
        <v>2594</v>
      </c>
      <c r="C2591" s="5" t="n">
        <v>14000</v>
      </c>
      <c r="D2591" s="6" t="n">
        <v>0.25</v>
      </c>
      <c r="E2591" s="5" t="n">
        <f aca="false">C2591/(1+D2591)</f>
        <v>11200</v>
      </c>
      <c r="F2591" s="5" t="n">
        <f aca="false">C2591-E2591</f>
        <v>2800</v>
      </c>
    </row>
    <row r="2592" customFormat="false" ht="15" hidden="false" customHeight="false" outlineLevel="0" collapsed="false">
      <c r="A2592" s="4" t="s">
        <v>2437</v>
      </c>
      <c r="B2592" s="4" t="s">
        <v>2595</v>
      </c>
      <c r="C2592" s="5" t="n">
        <v>29050</v>
      </c>
      <c r="D2592" s="6" t="n">
        <v>0.25</v>
      </c>
      <c r="E2592" s="5" t="n">
        <f aca="false">C2592/(1+D2592)</f>
        <v>23240</v>
      </c>
      <c r="F2592" s="5" t="n">
        <f aca="false">C2592-E2592</f>
        <v>5810</v>
      </c>
    </row>
    <row r="2593" customFormat="false" ht="15" hidden="false" customHeight="false" outlineLevel="0" collapsed="false">
      <c r="A2593" s="4" t="s">
        <v>2437</v>
      </c>
      <c r="B2593" s="4" t="s">
        <v>2596</v>
      </c>
      <c r="C2593" s="5" t="n">
        <v>1450</v>
      </c>
      <c r="D2593" s="6" t="n">
        <v>0.25</v>
      </c>
      <c r="E2593" s="5" t="n">
        <f aca="false">C2593/(1+D2593)</f>
        <v>1160</v>
      </c>
      <c r="F2593" s="5" t="n">
        <f aca="false">C2593-E2593</f>
        <v>290</v>
      </c>
    </row>
    <row r="2594" customFormat="false" ht="15" hidden="false" customHeight="false" outlineLevel="0" collapsed="false">
      <c r="A2594" s="4" t="s">
        <v>2437</v>
      </c>
      <c r="B2594" s="4" t="s">
        <v>2597</v>
      </c>
      <c r="C2594" s="5" t="n">
        <v>3050</v>
      </c>
      <c r="D2594" s="6" t="n">
        <v>0.25</v>
      </c>
      <c r="E2594" s="5" t="n">
        <f aca="false">C2594/(1+D2594)</f>
        <v>2440</v>
      </c>
      <c r="F2594" s="5" t="n">
        <f aca="false">C2594-E2594</f>
        <v>610</v>
      </c>
    </row>
    <row r="2595" customFormat="false" ht="15" hidden="false" customHeight="false" outlineLevel="0" collapsed="false">
      <c r="A2595" s="4" t="s">
        <v>2437</v>
      </c>
      <c r="B2595" s="4" t="s">
        <v>2598</v>
      </c>
      <c r="C2595" s="5" t="n">
        <v>5000</v>
      </c>
      <c r="D2595" s="6" t="n">
        <v>0.25</v>
      </c>
      <c r="E2595" s="5" t="n">
        <f aca="false">C2595/(1+D2595)</f>
        <v>4000</v>
      </c>
      <c r="F2595" s="5" t="n">
        <f aca="false">C2595-E2595</f>
        <v>1000</v>
      </c>
    </row>
    <row r="2596" customFormat="false" ht="15" hidden="false" customHeight="false" outlineLevel="0" collapsed="false">
      <c r="A2596" s="4" t="s">
        <v>2437</v>
      </c>
      <c r="B2596" s="4" t="s">
        <v>2599</v>
      </c>
      <c r="C2596" s="5" t="n">
        <v>5000</v>
      </c>
      <c r="D2596" s="6" t="n">
        <v>0.25</v>
      </c>
      <c r="E2596" s="5" t="n">
        <f aca="false">C2596/(1+D2596)</f>
        <v>4000</v>
      </c>
      <c r="F2596" s="5" t="n">
        <f aca="false">C2596-E2596</f>
        <v>1000</v>
      </c>
    </row>
    <row r="2597" customFormat="false" ht="15" hidden="false" customHeight="false" outlineLevel="0" collapsed="false">
      <c r="A2597" s="4" t="s">
        <v>2437</v>
      </c>
      <c r="B2597" s="4" t="s">
        <v>2600</v>
      </c>
      <c r="C2597" s="5" t="n">
        <v>23450</v>
      </c>
      <c r="D2597" s="6" t="n">
        <v>0.25</v>
      </c>
      <c r="E2597" s="5" t="n">
        <f aca="false">C2597/(1+D2597)</f>
        <v>18760</v>
      </c>
      <c r="F2597" s="5" t="n">
        <f aca="false">C2597-E2597</f>
        <v>4690</v>
      </c>
    </row>
    <row r="2598" customFormat="false" ht="15" hidden="false" customHeight="false" outlineLevel="0" collapsed="false">
      <c r="A2598" s="4" t="s">
        <v>2437</v>
      </c>
      <c r="B2598" s="4" t="s">
        <v>2601</v>
      </c>
      <c r="C2598" s="5" t="n">
        <v>6550</v>
      </c>
      <c r="D2598" s="6" t="n">
        <v>0.25</v>
      </c>
      <c r="E2598" s="5" t="n">
        <f aca="false">C2598/(1+D2598)</f>
        <v>5240</v>
      </c>
      <c r="F2598" s="5" t="n">
        <f aca="false">C2598-E2598</f>
        <v>1310</v>
      </c>
    </row>
    <row r="2599" customFormat="false" ht="15" hidden="false" customHeight="false" outlineLevel="0" collapsed="false">
      <c r="A2599" s="4" t="s">
        <v>2437</v>
      </c>
      <c r="B2599" s="4" t="s">
        <v>2602</v>
      </c>
      <c r="C2599" s="5" t="n">
        <v>5150</v>
      </c>
      <c r="D2599" s="6" t="n">
        <v>0.25</v>
      </c>
      <c r="E2599" s="5" t="n">
        <f aca="false">C2599/(1+D2599)</f>
        <v>4120</v>
      </c>
      <c r="F2599" s="5" t="n">
        <f aca="false">C2599-E2599</f>
        <v>1030</v>
      </c>
    </row>
    <row r="2600" customFormat="false" ht="15" hidden="false" customHeight="false" outlineLevel="0" collapsed="false">
      <c r="A2600" s="4" t="s">
        <v>2437</v>
      </c>
      <c r="B2600" s="4" t="s">
        <v>2603</v>
      </c>
      <c r="C2600" s="5" t="n">
        <v>6550</v>
      </c>
      <c r="D2600" s="6" t="n">
        <v>0.25</v>
      </c>
      <c r="E2600" s="5" t="n">
        <f aca="false">C2600/(1+D2600)</f>
        <v>5240</v>
      </c>
      <c r="F2600" s="5" t="n">
        <f aca="false">C2600-E2600</f>
        <v>1310</v>
      </c>
    </row>
    <row r="2601" customFormat="false" ht="15" hidden="false" customHeight="false" outlineLevel="0" collapsed="false">
      <c r="A2601" s="4" t="s">
        <v>2437</v>
      </c>
      <c r="B2601" s="4" t="s">
        <v>2604</v>
      </c>
      <c r="C2601" s="5" t="n">
        <v>5150</v>
      </c>
      <c r="D2601" s="6" t="n">
        <v>0.25</v>
      </c>
      <c r="E2601" s="5" t="n">
        <f aca="false">C2601/(1+D2601)</f>
        <v>4120</v>
      </c>
      <c r="F2601" s="5" t="n">
        <f aca="false">C2601-E2601</f>
        <v>1030</v>
      </c>
    </row>
    <row r="2602" customFormat="false" ht="15" hidden="false" customHeight="false" outlineLevel="0" collapsed="false">
      <c r="A2602" s="4" t="s">
        <v>2437</v>
      </c>
      <c r="B2602" s="4" t="s">
        <v>2605</v>
      </c>
      <c r="C2602" s="5" t="n">
        <v>10000</v>
      </c>
      <c r="D2602" s="6" t="n">
        <v>0.25</v>
      </c>
      <c r="E2602" s="5" t="n">
        <f aca="false">C2602/(1+D2602)</f>
        <v>8000</v>
      </c>
      <c r="F2602" s="5" t="n">
        <f aca="false">C2602-E2602</f>
        <v>2000</v>
      </c>
    </row>
    <row r="2603" customFormat="false" ht="15" hidden="false" customHeight="false" outlineLevel="0" collapsed="false">
      <c r="A2603" s="4" t="s">
        <v>2437</v>
      </c>
      <c r="B2603" s="4" t="s">
        <v>2606</v>
      </c>
      <c r="C2603" s="5" t="n">
        <v>13200</v>
      </c>
      <c r="D2603" s="6" t="n">
        <v>0.25</v>
      </c>
      <c r="E2603" s="5" t="n">
        <f aca="false">C2603/(1+D2603)</f>
        <v>10560</v>
      </c>
      <c r="F2603" s="5" t="n">
        <f aca="false">C2603-E2603</f>
        <v>2640</v>
      </c>
    </row>
    <row r="2604" customFormat="false" ht="15" hidden="false" customHeight="false" outlineLevel="0" collapsed="false">
      <c r="A2604" s="4" t="s">
        <v>2437</v>
      </c>
      <c r="B2604" s="4" t="s">
        <v>2607</v>
      </c>
      <c r="C2604" s="5" t="n">
        <v>13200</v>
      </c>
      <c r="D2604" s="6" t="n">
        <v>0.25</v>
      </c>
      <c r="E2604" s="5" t="n">
        <f aca="false">C2604/(1+D2604)</f>
        <v>10560</v>
      </c>
      <c r="F2604" s="5" t="n">
        <f aca="false">C2604-E2604</f>
        <v>2640</v>
      </c>
    </row>
    <row r="2605" customFormat="false" ht="15" hidden="false" customHeight="false" outlineLevel="0" collapsed="false">
      <c r="A2605" s="4" t="s">
        <v>2437</v>
      </c>
      <c r="B2605" s="4" t="s">
        <v>2608</v>
      </c>
      <c r="C2605" s="5" t="n">
        <v>15450</v>
      </c>
      <c r="D2605" s="6" t="n">
        <v>0.25</v>
      </c>
      <c r="E2605" s="5" t="n">
        <f aca="false">C2605/(1+D2605)</f>
        <v>12360</v>
      </c>
      <c r="F2605" s="5" t="n">
        <f aca="false">C2605-E2605</f>
        <v>3090</v>
      </c>
    </row>
    <row r="2606" customFormat="false" ht="15" hidden="false" customHeight="false" outlineLevel="0" collapsed="false">
      <c r="A2606" s="4" t="s">
        <v>2437</v>
      </c>
      <c r="B2606" s="4" t="s">
        <v>2609</v>
      </c>
      <c r="C2606" s="5" t="n">
        <v>12400</v>
      </c>
      <c r="D2606" s="6" t="n">
        <v>0.25</v>
      </c>
      <c r="E2606" s="5" t="n">
        <f aca="false">C2606/(1+D2606)</f>
        <v>9920</v>
      </c>
      <c r="F2606" s="5" t="n">
        <f aca="false">C2606-E2606</f>
        <v>2480</v>
      </c>
    </row>
    <row r="2607" customFormat="false" ht="15" hidden="false" customHeight="false" outlineLevel="0" collapsed="false">
      <c r="A2607" s="4" t="s">
        <v>2437</v>
      </c>
      <c r="B2607" s="4" t="s">
        <v>2610</v>
      </c>
      <c r="C2607" s="5" t="n">
        <v>5200</v>
      </c>
      <c r="D2607" s="6" t="n">
        <v>0.25</v>
      </c>
      <c r="E2607" s="5" t="n">
        <f aca="false">C2607/(1+D2607)</f>
        <v>4160</v>
      </c>
      <c r="F2607" s="5" t="n">
        <f aca="false">C2607-E2607</f>
        <v>1040</v>
      </c>
    </row>
    <row r="2608" customFormat="false" ht="15" hidden="false" customHeight="false" outlineLevel="0" collapsed="false">
      <c r="A2608" s="4" t="s">
        <v>2437</v>
      </c>
      <c r="B2608" s="4" t="s">
        <v>2611</v>
      </c>
      <c r="C2608" s="5" t="n">
        <v>16000</v>
      </c>
      <c r="D2608" s="6" t="n">
        <v>0.25</v>
      </c>
      <c r="E2608" s="5" t="n">
        <f aca="false">C2608/(1+D2608)</f>
        <v>12800</v>
      </c>
      <c r="F2608" s="5" t="n">
        <f aca="false">C2608-E2608</f>
        <v>3200</v>
      </c>
    </row>
    <row r="2609" customFormat="false" ht="15" hidden="false" customHeight="false" outlineLevel="0" collapsed="false">
      <c r="A2609" s="4" t="s">
        <v>2437</v>
      </c>
      <c r="B2609" s="4" t="s">
        <v>2612</v>
      </c>
      <c r="C2609" s="5" t="n">
        <v>12400</v>
      </c>
      <c r="D2609" s="6" t="n">
        <v>0.25</v>
      </c>
      <c r="E2609" s="5" t="n">
        <f aca="false">C2609/(1+D2609)</f>
        <v>9920</v>
      </c>
      <c r="F2609" s="5" t="n">
        <f aca="false">C2609-E2609</f>
        <v>2480</v>
      </c>
    </row>
    <row r="2610" customFormat="false" ht="15" hidden="false" customHeight="false" outlineLevel="0" collapsed="false">
      <c r="A2610" s="4" t="s">
        <v>2437</v>
      </c>
      <c r="B2610" s="4" t="s">
        <v>2613</v>
      </c>
      <c r="C2610" s="5" t="n">
        <v>12400</v>
      </c>
      <c r="D2610" s="6" t="n">
        <v>0.25</v>
      </c>
      <c r="E2610" s="5" t="n">
        <f aca="false">C2610/(1+D2610)</f>
        <v>9920</v>
      </c>
      <c r="F2610" s="5" t="n">
        <f aca="false">C2610-E2610</f>
        <v>2480</v>
      </c>
    </row>
    <row r="2611" customFormat="false" ht="15" hidden="false" customHeight="false" outlineLevel="0" collapsed="false">
      <c r="A2611" s="4" t="s">
        <v>2437</v>
      </c>
      <c r="B2611" s="4" t="s">
        <v>2614</v>
      </c>
      <c r="C2611" s="5" t="n">
        <v>6650</v>
      </c>
      <c r="D2611" s="6" t="n">
        <v>0.25</v>
      </c>
      <c r="E2611" s="5" t="n">
        <f aca="false">C2611/(1+D2611)</f>
        <v>5320</v>
      </c>
      <c r="F2611" s="5" t="n">
        <f aca="false">C2611-E2611</f>
        <v>1330</v>
      </c>
    </row>
    <row r="2612" customFormat="false" ht="15" hidden="false" customHeight="false" outlineLevel="0" collapsed="false">
      <c r="A2612" s="4" t="s">
        <v>2437</v>
      </c>
      <c r="B2612" s="4" t="s">
        <v>2615</v>
      </c>
      <c r="C2612" s="5" t="n">
        <v>6650</v>
      </c>
      <c r="D2612" s="6" t="n">
        <v>0.25</v>
      </c>
      <c r="E2612" s="5" t="n">
        <f aca="false">C2612/(1+D2612)</f>
        <v>5320</v>
      </c>
      <c r="F2612" s="5" t="n">
        <f aca="false">C2612-E2612</f>
        <v>1330</v>
      </c>
    </row>
    <row r="2613" customFormat="false" ht="15" hidden="false" customHeight="false" outlineLevel="0" collapsed="false">
      <c r="A2613" s="4" t="s">
        <v>2437</v>
      </c>
      <c r="B2613" s="4" t="s">
        <v>2616</v>
      </c>
      <c r="C2613" s="5" t="n">
        <v>6700</v>
      </c>
      <c r="D2613" s="6" t="n">
        <v>0.25</v>
      </c>
      <c r="E2613" s="5" t="n">
        <f aca="false">C2613/(1+D2613)</f>
        <v>5360</v>
      </c>
      <c r="F2613" s="5" t="n">
        <f aca="false">C2613-E2613</f>
        <v>1340</v>
      </c>
    </row>
    <row r="2614" customFormat="false" ht="15" hidden="false" customHeight="false" outlineLevel="0" collapsed="false">
      <c r="A2614" s="4" t="s">
        <v>2437</v>
      </c>
      <c r="B2614" s="4" t="s">
        <v>2617</v>
      </c>
      <c r="C2614" s="5" t="n">
        <v>5200</v>
      </c>
      <c r="D2614" s="6" t="n">
        <v>0.25</v>
      </c>
      <c r="E2614" s="5" t="n">
        <f aca="false">C2614/(1+D2614)</f>
        <v>4160</v>
      </c>
      <c r="F2614" s="5" t="n">
        <f aca="false">C2614-E2614</f>
        <v>1040</v>
      </c>
    </row>
    <row r="2615" customFormat="false" ht="15" hidden="false" customHeight="false" outlineLevel="0" collapsed="false">
      <c r="A2615" s="4" t="s">
        <v>2437</v>
      </c>
      <c r="B2615" s="4" t="s">
        <v>2618</v>
      </c>
      <c r="C2615" s="5" t="n">
        <v>5200</v>
      </c>
      <c r="D2615" s="6" t="n">
        <v>0.25</v>
      </c>
      <c r="E2615" s="5" t="n">
        <f aca="false">C2615/(1+D2615)</f>
        <v>4160</v>
      </c>
      <c r="F2615" s="5" t="n">
        <f aca="false">C2615-E2615</f>
        <v>1040</v>
      </c>
    </row>
    <row r="2616" customFormat="false" ht="15" hidden="false" customHeight="false" outlineLevel="0" collapsed="false">
      <c r="A2616" s="4" t="s">
        <v>2437</v>
      </c>
      <c r="B2616" s="4" t="s">
        <v>2619</v>
      </c>
      <c r="C2616" s="5" t="n">
        <v>18850</v>
      </c>
      <c r="D2616" s="6" t="n">
        <v>0.25</v>
      </c>
      <c r="E2616" s="5" t="n">
        <f aca="false">C2616/(1+D2616)</f>
        <v>15080</v>
      </c>
      <c r="F2616" s="5" t="n">
        <f aca="false">C2616-E2616</f>
        <v>3770</v>
      </c>
    </row>
    <row r="2617" customFormat="false" ht="15" hidden="false" customHeight="false" outlineLevel="0" collapsed="false">
      <c r="A2617" s="4" t="s">
        <v>2437</v>
      </c>
      <c r="B2617" s="4" t="s">
        <v>2620</v>
      </c>
      <c r="C2617" s="5" t="n">
        <v>10250</v>
      </c>
      <c r="D2617" s="6" t="n">
        <v>0.25</v>
      </c>
      <c r="E2617" s="5" t="n">
        <f aca="false">C2617/(1+D2617)</f>
        <v>8200</v>
      </c>
      <c r="F2617" s="5" t="n">
        <f aca="false">C2617-E2617</f>
        <v>2050</v>
      </c>
    </row>
    <row r="2618" customFormat="false" ht="15" hidden="false" customHeight="false" outlineLevel="0" collapsed="false">
      <c r="A2618" s="4" t="s">
        <v>2437</v>
      </c>
      <c r="B2618" s="4" t="s">
        <v>2621</v>
      </c>
      <c r="C2618" s="5" t="n">
        <v>10250</v>
      </c>
      <c r="D2618" s="6" t="n">
        <v>0.25</v>
      </c>
      <c r="E2618" s="5" t="n">
        <f aca="false">C2618/(1+D2618)</f>
        <v>8200</v>
      </c>
      <c r="F2618" s="5" t="n">
        <f aca="false">C2618-E2618</f>
        <v>2050</v>
      </c>
    </row>
    <row r="2619" customFormat="false" ht="15" hidden="false" customHeight="false" outlineLevel="0" collapsed="false">
      <c r="A2619" s="4" t="s">
        <v>2437</v>
      </c>
      <c r="B2619" s="4" t="s">
        <v>2622</v>
      </c>
      <c r="C2619" s="5" t="n">
        <v>7250</v>
      </c>
      <c r="D2619" s="6" t="n">
        <v>0.25</v>
      </c>
      <c r="E2619" s="5" t="n">
        <f aca="false">C2619/(1+D2619)</f>
        <v>5800</v>
      </c>
      <c r="F2619" s="5" t="n">
        <f aca="false">C2619-E2619</f>
        <v>1450</v>
      </c>
    </row>
    <row r="2620" customFormat="false" ht="15" hidden="false" customHeight="false" outlineLevel="0" collapsed="false">
      <c r="A2620" s="4" t="s">
        <v>2437</v>
      </c>
      <c r="B2620" s="4" t="s">
        <v>2623</v>
      </c>
      <c r="C2620" s="5" t="n">
        <v>7800</v>
      </c>
      <c r="D2620" s="6" t="n">
        <v>0.25</v>
      </c>
      <c r="E2620" s="5" t="n">
        <f aca="false">C2620/(1+D2620)</f>
        <v>6240</v>
      </c>
      <c r="F2620" s="5" t="n">
        <f aca="false">C2620-E2620</f>
        <v>1560</v>
      </c>
    </row>
    <row r="2621" customFormat="false" ht="15" hidden="false" customHeight="false" outlineLevel="0" collapsed="false">
      <c r="A2621" s="4" t="s">
        <v>2437</v>
      </c>
      <c r="B2621" s="4" t="s">
        <v>2624</v>
      </c>
      <c r="C2621" s="5" t="n">
        <v>17300</v>
      </c>
      <c r="D2621" s="6" t="n">
        <v>0.25</v>
      </c>
      <c r="E2621" s="5" t="n">
        <f aca="false">C2621/(1+D2621)</f>
        <v>13840</v>
      </c>
      <c r="F2621" s="5" t="n">
        <f aca="false">C2621-E2621</f>
        <v>3460</v>
      </c>
    </row>
    <row r="2622" customFormat="false" ht="15" hidden="false" customHeight="false" outlineLevel="0" collapsed="false">
      <c r="A2622" s="4" t="s">
        <v>2437</v>
      </c>
      <c r="B2622" s="4" t="s">
        <v>2625</v>
      </c>
      <c r="C2622" s="5" t="n">
        <v>9000</v>
      </c>
      <c r="D2622" s="6" t="n">
        <v>0.25</v>
      </c>
      <c r="E2622" s="5" t="n">
        <f aca="false">C2622/(1+D2622)</f>
        <v>7200</v>
      </c>
      <c r="F2622" s="5" t="n">
        <f aca="false">C2622-E2622</f>
        <v>1800</v>
      </c>
    </row>
    <row r="2623" customFormat="false" ht="15" hidden="false" customHeight="false" outlineLevel="0" collapsed="false">
      <c r="A2623" s="4" t="s">
        <v>2437</v>
      </c>
      <c r="B2623" s="4" t="s">
        <v>2626</v>
      </c>
      <c r="C2623" s="5" t="n">
        <v>27050</v>
      </c>
      <c r="D2623" s="6" t="n">
        <v>0.25</v>
      </c>
      <c r="E2623" s="5" t="n">
        <f aca="false">C2623/(1+D2623)</f>
        <v>21640</v>
      </c>
      <c r="F2623" s="5" t="n">
        <f aca="false">C2623-E2623</f>
        <v>5410</v>
      </c>
    </row>
    <row r="2624" customFormat="false" ht="15" hidden="false" customHeight="false" outlineLevel="0" collapsed="false">
      <c r="A2624" s="4" t="s">
        <v>2437</v>
      </c>
      <c r="B2624" s="4" t="s">
        <v>2627</v>
      </c>
      <c r="C2624" s="5" t="n">
        <v>9000</v>
      </c>
      <c r="D2624" s="6" t="n">
        <v>0.25</v>
      </c>
      <c r="E2624" s="5" t="n">
        <f aca="false">C2624/(1+D2624)</f>
        <v>7200</v>
      </c>
      <c r="F2624" s="5" t="n">
        <f aca="false">C2624-E2624</f>
        <v>1800</v>
      </c>
    </row>
    <row r="2625" customFormat="false" ht="15" hidden="false" customHeight="false" outlineLevel="0" collapsed="false">
      <c r="A2625" s="4" t="s">
        <v>2437</v>
      </c>
      <c r="B2625" s="4" t="s">
        <v>2628</v>
      </c>
      <c r="C2625" s="5" t="n">
        <v>5350</v>
      </c>
      <c r="D2625" s="6" t="n">
        <v>0.25</v>
      </c>
      <c r="E2625" s="5" t="n">
        <f aca="false">C2625/(1+D2625)</f>
        <v>4280</v>
      </c>
      <c r="F2625" s="5" t="n">
        <f aca="false">C2625-E2625</f>
        <v>1070</v>
      </c>
    </row>
    <row r="2626" customFormat="false" ht="15" hidden="false" customHeight="false" outlineLevel="0" collapsed="false">
      <c r="A2626" s="4" t="s">
        <v>2437</v>
      </c>
      <c r="B2626" s="4" t="s">
        <v>2629</v>
      </c>
      <c r="C2626" s="5" t="n">
        <v>8150</v>
      </c>
      <c r="D2626" s="6" t="n">
        <v>0.25</v>
      </c>
      <c r="E2626" s="5" t="n">
        <f aca="false">C2626/(1+D2626)</f>
        <v>6520</v>
      </c>
      <c r="F2626" s="5" t="n">
        <f aca="false">C2626-E2626</f>
        <v>1630</v>
      </c>
    </row>
    <row r="2627" customFormat="false" ht="15" hidden="false" customHeight="false" outlineLevel="0" collapsed="false">
      <c r="A2627" s="4" t="s">
        <v>2437</v>
      </c>
      <c r="B2627" s="4" t="s">
        <v>2630</v>
      </c>
      <c r="C2627" s="5" t="n">
        <v>8150</v>
      </c>
      <c r="D2627" s="6" t="n">
        <v>0.25</v>
      </c>
      <c r="E2627" s="5" t="n">
        <f aca="false">C2627/(1+D2627)</f>
        <v>6520</v>
      </c>
      <c r="F2627" s="5" t="n">
        <f aca="false">C2627-E2627</f>
        <v>1630</v>
      </c>
    </row>
    <row r="2628" customFormat="false" ht="15" hidden="false" customHeight="false" outlineLevel="0" collapsed="false">
      <c r="A2628" s="4" t="s">
        <v>2437</v>
      </c>
      <c r="B2628" s="4" t="s">
        <v>2631</v>
      </c>
      <c r="C2628" s="5" t="n">
        <v>10200</v>
      </c>
      <c r="D2628" s="6" t="n">
        <v>0.25</v>
      </c>
      <c r="E2628" s="5" t="n">
        <f aca="false">C2628/(1+D2628)</f>
        <v>8160</v>
      </c>
      <c r="F2628" s="5" t="n">
        <f aca="false">C2628-E2628</f>
        <v>2040</v>
      </c>
    </row>
    <row r="2629" customFormat="false" ht="15" hidden="false" customHeight="false" outlineLevel="0" collapsed="false">
      <c r="A2629" s="4" t="s">
        <v>2437</v>
      </c>
      <c r="B2629" s="4" t="s">
        <v>2632</v>
      </c>
      <c r="C2629" s="5" t="n">
        <v>11900</v>
      </c>
      <c r="D2629" s="6" t="n">
        <v>0.25</v>
      </c>
      <c r="E2629" s="5" t="n">
        <f aca="false">C2629/(1+D2629)</f>
        <v>9520</v>
      </c>
      <c r="F2629" s="5" t="n">
        <f aca="false">C2629-E2629</f>
        <v>2380</v>
      </c>
    </row>
    <row r="2630" customFormat="false" ht="15" hidden="false" customHeight="false" outlineLevel="0" collapsed="false">
      <c r="A2630" s="4" t="s">
        <v>2437</v>
      </c>
      <c r="B2630" s="4" t="s">
        <v>2633</v>
      </c>
      <c r="C2630" s="5" t="n">
        <v>11900</v>
      </c>
      <c r="D2630" s="6" t="n">
        <v>0.25</v>
      </c>
      <c r="E2630" s="5" t="n">
        <f aca="false">C2630/(1+D2630)</f>
        <v>9520</v>
      </c>
      <c r="F2630" s="5" t="n">
        <f aca="false">C2630-E2630</f>
        <v>2380</v>
      </c>
    </row>
    <row r="2631" customFormat="false" ht="15" hidden="false" customHeight="false" outlineLevel="0" collapsed="false">
      <c r="A2631" s="4" t="s">
        <v>2437</v>
      </c>
      <c r="B2631" s="4" t="s">
        <v>2634</v>
      </c>
      <c r="C2631" s="5" t="n">
        <v>5500</v>
      </c>
      <c r="D2631" s="6" t="n">
        <v>0.25</v>
      </c>
      <c r="E2631" s="5" t="n">
        <f aca="false">C2631/(1+D2631)</f>
        <v>4400</v>
      </c>
      <c r="F2631" s="5" t="n">
        <f aca="false">C2631-E2631</f>
        <v>1100</v>
      </c>
    </row>
    <row r="2632" customFormat="false" ht="15" hidden="false" customHeight="false" outlineLevel="0" collapsed="false">
      <c r="A2632" s="4" t="s">
        <v>2437</v>
      </c>
      <c r="B2632" s="4" t="s">
        <v>2635</v>
      </c>
      <c r="C2632" s="5" t="n">
        <v>5500</v>
      </c>
      <c r="D2632" s="6" t="n">
        <v>0.25</v>
      </c>
      <c r="E2632" s="5" t="n">
        <f aca="false">C2632/(1+D2632)</f>
        <v>4400</v>
      </c>
      <c r="F2632" s="5" t="n">
        <f aca="false">C2632-E2632</f>
        <v>1100</v>
      </c>
    </row>
    <row r="2633" customFormat="false" ht="15" hidden="false" customHeight="false" outlineLevel="0" collapsed="false">
      <c r="A2633" s="4" t="s">
        <v>2437</v>
      </c>
      <c r="B2633" s="4" t="s">
        <v>2636</v>
      </c>
      <c r="C2633" s="5" t="n">
        <v>13300</v>
      </c>
      <c r="D2633" s="6" t="n">
        <v>0.25</v>
      </c>
      <c r="E2633" s="5" t="n">
        <f aca="false">C2633/(1+D2633)</f>
        <v>10640</v>
      </c>
      <c r="F2633" s="5" t="n">
        <f aca="false">C2633-E2633</f>
        <v>2660</v>
      </c>
    </row>
    <row r="2634" customFormat="false" ht="15" hidden="false" customHeight="false" outlineLevel="0" collapsed="false">
      <c r="A2634" s="4" t="s">
        <v>2437</v>
      </c>
      <c r="B2634" s="4" t="s">
        <v>2637</v>
      </c>
      <c r="C2634" s="5" t="n">
        <v>7350</v>
      </c>
      <c r="D2634" s="6" t="n">
        <v>0.25</v>
      </c>
      <c r="E2634" s="5" t="n">
        <f aca="false">C2634/(1+D2634)</f>
        <v>5880</v>
      </c>
      <c r="F2634" s="5" t="n">
        <f aca="false">C2634-E2634</f>
        <v>1470</v>
      </c>
    </row>
    <row r="2635" customFormat="false" ht="15" hidden="false" customHeight="false" outlineLevel="0" collapsed="false">
      <c r="A2635" s="4" t="s">
        <v>2437</v>
      </c>
      <c r="B2635" s="4" t="s">
        <v>2638</v>
      </c>
      <c r="C2635" s="5" t="n">
        <v>7350</v>
      </c>
      <c r="D2635" s="6" t="n">
        <v>0.25</v>
      </c>
      <c r="E2635" s="5" t="n">
        <f aca="false">C2635/(1+D2635)</f>
        <v>5880</v>
      </c>
      <c r="F2635" s="5" t="n">
        <f aca="false">C2635-E2635</f>
        <v>1470</v>
      </c>
    </row>
    <row r="2636" customFormat="false" ht="15" hidden="false" customHeight="false" outlineLevel="0" collapsed="false">
      <c r="A2636" s="4" t="s">
        <v>2437</v>
      </c>
      <c r="B2636" s="4" t="s">
        <v>2639</v>
      </c>
      <c r="C2636" s="5" t="n">
        <v>7350</v>
      </c>
      <c r="D2636" s="6" t="n">
        <v>0.25</v>
      </c>
      <c r="E2636" s="5" t="n">
        <f aca="false">C2636/(1+D2636)</f>
        <v>5880</v>
      </c>
      <c r="F2636" s="5" t="n">
        <f aca="false">C2636-E2636</f>
        <v>1470</v>
      </c>
    </row>
    <row r="2637" customFormat="false" ht="15" hidden="false" customHeight="false" outlineLevel="0" collapsed="false">
      <c r="A2637" s="4" t="s">
        <v>2437</v>
      </c>
      <c r="B2637" s="4" t="s">
        <v>2640</v>
      </c>
      <c r="C2637" s="5" t="n">
        <v>28400</v>
      </c>
      <c r="D2637" s="6" t="n">
        <v>0.25</v>
      </c>
      <c r="E2637" s="5" t="n">
        <f aca="false">C2637/(1+D2637)</f>
        <v>22720</v>
      </c>
      <c r="F2637" s="5" t="n">
        <f aca="false">C2637-E2637</f>
        <v>5680</v>
      </c>
    </row>
    <row r="2638" customFormat="false" ht="15" hidden="false" customHeight="false" outlineLevel="0" collapsed="false">
      <c r="A2638" s="4" t="s">
        <v>2437</v>
      </c>
      <c r="B2638" s="4" t="s">
        <v>2641</v>
      </c>
      <c r="C2638" s="5" t="n">
        <v>9200</v>
      </c>
      <c r="D2638" s="6" t="n">
        <v>0.25</v>
      </c>
      <c r="E2638" s="5" t="n">
        <f aca="false">C2638/(1+D2638)</f>
        <v>7360</v>
      </c>
      <c r="F2638" s="5" t="n">
        <f aca="false">C2638-E2638</f>
        <v>1840</v>
      </c>
    </row>
    <row r="2639" customFormat="false" ht="15" hidden="false" customHeight="false" outlineLevel="0" collapsed="false">
      <c r="A2639" s="4" t="s">
        <v>2437</v>
      </c>
      <c r="B2639" s="4" t="s">
        <v>2642</v>
      </c>
      <c r="C2639" s="5" t="n">
        <v>10650</v>
      </c>
      <c r="D2639" s="6" t="n">
        <v>0.25</v>
      </c>
      <c r="E2639" s="5" t="n">
        <f aca="false">C2639/(1+D2639)</f>
        <v>8520</v>
      </c>
      <c r="F2639" s="5" t="n">
        <f aca="false">C2639-E2639</f>
        <v>2130</v>
      </c>
    </row>
    <row r="2640" customFormat="false" ht="15" hidden="false" customHeight="false" outlineLevel="0" collapsed="false">
      <c r="A2640" s="4" t="s">
        <v>2437</v>
      </c>
      <c r="B2640" s="4" t="s">
        <v>2643</v>
      </c>
      <c r="C2640" s="5" t="n">
        <v>10650</v>
      </c>
      <c r="D2640" s="6" t="n">
        <v>0.25</v>
      </c>
      <c r="E2640" s="5" t="n">
        <f aca="false">C2640/(1+D2640)</f>
        <v>8520</v>
      </c>
      <c r="F2640" s="5" t="n">
        <f aca="false">C2640-E2640</f>
        <v>2130</v>
      </c>
    </row>
    <row r="2641" customFormat="false" ht="15" hidden="false" customHeight="false" outlineLevel="0" collapsed="false">
      <c r="A2641" s="4" t="s">
        <v>2437</v>
      </c>
      <c r="B2641" s="4" t="s">
        <v>2644</v>
      </c>
      <c r="C2641" s="5" t="n">
        <v>9200</v>
      </c>
      <c r="D2641" s="6" t="n">
        <v>0.25</v>
      </c>
      <c r="E2641" s="5" t="n">
        <f aca="false">C2641/(1+D2641)</f>
        <v>7360</v>
      </c>
      <c r="F2641" s="5" t="n">
        <f aca="false">C2641-E2641</f>
        <v>1840</v>
      </c>
    </row>
    <row r="2642" customFormat="false" ht="15" hidden="false" customHeight="false" outlineLevel="0" collapsed="false">
      <c r="A2642" s="4" t="s">
        <v>2437</v>
      </c>
      <c r="B2642" s="4" t="s">
        <v>2645</v>
      </c>
      <c r="C2642" s="5" t="n">
        <v>2800</v>
      </c>
      <c r="D2642" s="6" t="n">
        <v>0.25</v>
      </c>
      <c r="E2642" s="5" t="n">
        <f aca="false">C2642/(1+D2642)</f>
        <v>2240</v>
      </c>
      <c r="F2642" s="5" t="n">
        <f aca="false">C2642-E2642</f>
        <v>560</v>
      </c>
    </row>
    <row r="2643" customFormat="false" ht="15" hidden="false" customHeight="false" outlineLevel="0" collapsed="false">
      <c r="A2643" s="4" t="s">
        <v>2437</v>
      </c>
      <c r="B2643" s="4" t="s">
        <v>2646</v>
      </c>
      <c r="C2643" s="5" t="n">
        <v>8650</v>
      </c>
      <c r="D2643" s="6" t="n">
        <v>0.25</v>
      </c>
      <c r="E2643" s="5" t="n">
        <f aca="false">C2643/(1+D2643)</f>
        <v>6920</v>
      </c>
      <c r="F2643" s="5" t="n">
        <f aca="false">C2643-E2643</f>
        <v>1730</v>
      </c>
    </row>
    <row r="2644" customFormat="false" ht="15" hidden="false" customHeight="false" outlineLevel="0" collapsed="false">
      <c r="A2644" s="4" t="s">
        <v>2437</v>
      </c>
      <c r="B2644" s="4" t="s">
        <v>2647</v>
      </c>
      <c r="C2644" s="5" t="n">
        <v>11000</v>
      </c>
      <c r="D2644" s="6" t="n">
        <v>0.25</v>
      </c>
      <c r="E2644" s="5" t="n">
        <f aca="false">C2644/(1+D2644)</f>
        <v>8800</v>
      </c>
      <c r="F2644" s="5" t="n">
        <f aca="false">C2644-E2644</f>
        <v>2200</v>
      </c>
    </row>
    <row r="2645" customFormat="false" ht="15" hidden="false" customHeight="false" outlineLevel="0" collapsed="false">
      <c r="A2645" s="4" t="s">
        <v>2437</v>
      </c>
      <c r="B2645" s="4" t="s">
        <v>2648</v>
      </c>
      <c r="C2645" s="5" t="n">
        <v>16100</v>
      </c>
      <c r="D2645" s="6" t="n">
        <v>0.25</v>
      </c>
      <c r="E2645" s="5" t="n">
        <f aca="false">C2645/(1+D2645)</f>
        <v>12880</v>
      </c>
      <c r="F2645" s="5" t="n">
        <f aca="false">C2645-E2645</f>
        <v>3220</v>
      </c>
    </row>
    <row r="2646" customFormat="false" ht="15" hidden="false" customHeight="false" outlineLevel="0" collapsed="false">
      <c r="A2646" s="4" t="s">
        <v>2437</v>
      </c>
      <c r="B2646" s="4" t="s">
        <v>2649</v>
      </c>
      <c r="C2646" s="5" t="n">
        <v>16100</v>
      </c>
      <c r="D2646" s="6" t="n">
        <v>0.25</v>
      </c>
      <c r="E2646" s="5" t="n">
        <f aca="false">C2646/(1+D2646)</f>
        <v>12880</v>
      </c>
      <c r="F2646" s="5" t="n">
        <f aca="false">C2646-E2646</f>
        <v>3220</v>
      </c>
    </row>
    <row r="2647" customFormat="false" ht="15" hidden="false" customHeight="false" outlineLevel="0" collapsed="false">
      <c r="A2647" s="4" t="s">
        <v>2437</v>
      </c>
      <c r="B2647" s="4" t="s">
        <v>2650</v>
      </c>
      <c r="C2647" s="5" t="n">
        <v>36100</v>
      </c>
      <c r="D2647" s="6" t="n">
        <v>0.25</v>
      </c>
      <c r="E2647" s="5" t="n">
        <f aca="false">C2647/(1+D2647)</f>
        <v>28880</v>
      </c>
      <c r="F2647" s="5" t="n">
        <f aca="false">C2647-E2647</f>
        <v>7220</v>
      </c>
    </row>
    <row r="2648" customFormat="false" ht="15" hidden="false" customHeight="false" outlineLevel="0" collapsed="false">
      <c r="A2648" s="4" t="s">
        <v>2437</v>
      </c>
      <c r="B2648" s="4" t="s">
        <v>2651</v>
      </c>
      <c r="C2648" s="5" t="n">
        <v>19850</v>
      </c>
      <c r="D2648" s="6" t="n">
        <v>0.25</v>
      </c>
      <c r="E2648" s="5" t="n">
        <f aca="false">C2648/(1+D2648)</f>
        <v>15880</v>
      </c>
      <c r="F2648" s="5" t="n">
        <f aca="false">C2648-E2648</f>
        <v>3970</v>
      </c>
    </row>
    <row r="2649" customFormat="false" ht="15" hidden="false" customHeight="false" outlineLevel="0" collapsed="false">
      <c r="A2649" s="4" t="s">
        <v>2437</v>
      </c>
      <c r="B2649" s="4" t="s">
        <v>2652</v>
      </c>
      <c r="C2649" s="5" t="n">
        <v>19850</v>
      </c>
      <c r="D2649" s="6" t="n">
        <v>0.25</v>
      </c>
      <c r="E2649" s="5" t="n">
        <f aca="false">C2649/(1+D2649)</f>
        <v>15880</v>
      </c>
      <c r="F2649" s="5" t="n">
        <f aca="false">C2649-E2649</f>
        <v>3970</v>
      </c>
    </row>
    <row r="2650" customFormat="false" ht="15" hidden="false" customHeight="false" outlineLevel="0" collapsed="false">
      <c r="A2650" s="4" t="s">
        <v>2437</v>
      </c>
      <c r="B2650" s="4" t="s">
        <v>2653</v>
      </c>
      <c r="C2650" s="5" t="n">
        <v>19850</v>
      </c>
      <c r="D2650" s="6" t="n">
        <v>0.25</v>
      </c>
      <c r="E2650" s="5" t="n">
        <f aca="false">C2650/(1+D2650)</f>
        <v>15880</v>
      </c>
      <c r="F2650" s="5" t="n">
        <f aca="false">C2650-E2650</f>
        <v>3970</v>
      </c>
    </row>
    <row r="2651" customFormat="false" ht="15" hidden="false" customHeight="false" outlineLevel="0" collapsed="false">
      <c r="A2651" s="4" t="s">
        <v>2437</v>
      </c>
      <c r="B2651" s="4" t="s">
        <v>2654</v>
      </c>
      <c r="C2651" s="5" t="n">
        <v>19850</v>
      </c>
      <c r="D2651" s="6" t="n">
        <v>0.25</v>
      </c>
      <c r="E2651" s="5" t="n">
        <f aca="false">C2651/(1+D2651)</f>
        <v>15880</v>
      </c>
      <c r="F2651" s="5" t="n">
        <f aca="false">C2651-E2651</f>
        <v>3970</v>
      </c>
    </row>
    <row r="2652" customFormat="false" ht="15" hidden="false" customHeight="false" outlineLevel="0" collapsed="false">
      <c r="A2652" s="4" t="s">
        <v>2437</v>
      </c>
      <c r="B2652" s="4" t="s">
        <v>2655</v>
      </c>
      <c r="C2652" s="5" t="n">
        <v>12000</v>
      </c>
      <c r="D2652" s="6" t="n">
        <v>0.25</v>
      </c>
      <c r="E2652" s="5" t="n">
        <f aca="false">C2652/(1+D2652)</f>
        <v>9600</v>
      </c>
      <c r="F2652" s="5" t="n">
        <f aca="false">C2652-E2652</f>
        <v>2400</v>
      </c>
    </row>
    <row r="2653" customFormat="false" ht="15" hidden="false" customHeight="false" outlineLevel="0" collapsed="false">
      <c r="A2653" s="4" t="s">
        <v>2437</v>
      </c>
      <c r="B2653" s="4" t="s">
        <v>2656</v>
      </c>
      <c r="C2653" s="5" t="n">
        <v>12000</v>
      </c>
      <c r="D2653" s="6" t="n">
        <v>0.25</v>
      </c>
      <c r="E2653" s="5" t="n">
        <f aca="false">C2653/(1+D2653)</f>
        <v>9600</v>
      </c>
      <c r="F2653" s="5" t="n">
        <f aca="false">C2653-E2653</f>
        <v>2400</v>
      </c>
    </row>
    <row r="2654" customFormat="false" ht="15" hidden="false" customHeight="false" outlineLevel="0" collapsed="false">
      <c r="A2654" s="4" t="s">
        <v>2437</v>
      </c>
      <c r="B2654" s="4" t="s">
        <v>2657</v>
      </c>
      <c r="C2654" s="5" t="n">
        <v>12000</v>
      </c>
      <c r="D2654" s="6" t="n">
        <v>0.25</v>
      </c>
      <c r="E2654" s="5" t="n">
        <f aca="false">C2654/(1+D2654)</f>
        <v>9600</v>
      </c>
      <c r="F2654" s="5" t="n">
        <f aca="false">C2654-E2654</f>
        <v>2400</v>
      </c>
    </row>
    <row r="2655" customFormat="false" ht="15" hidden="false" customHeight="false" outlineLevel="0" collapsed="false">
      <c r="A2655" s="4" t="s">
        <v>2437</v>
      </c>
      <c r="B2655" s="4" t="s">
        <v>2658</v>
      </c>
      <c r="C2655" s="5" t="n">
        <v>22600</v>
      </c>
      <c r="D2655" s="6" t="n">
        <v>0.25</v>
      </c>
      <c r="E2655" s="5" t="n">
        <f aca="false">C2655/(1+D2655)</f>
        <v>18080</v>
      </c>
      <c r="F2655" s="5" t="n">
        <f aca="false">C2655-E2655</f>
        <v>4520</v>
      </c>
    </row>
    <row r="2656" customFormat="false" ht="15" hidden="false" customHeight="false" outlineLevel="0" collapsed="false">
      <c r="A2656" s="4" t="s">
        <v>2437</v>
      </c>
      <c r="B2656" s="4" t="s">
        <v>2659</v>
      </c>
      <c r="C2656" s="5" t="n">
        <v>19850</v>
      </c>
      <c r="D2656" s="6" t="n">
        <v>0.25</v>
      </c>
      <c r="E2656" s="5" t="n">
        <f aca="false">C2656/(1+D2656)</f>
        <v>15880</v>
      </c>
      <c r="F2656" s="5" t="n">
        <f aca="false">C2656-E2656</f>
        <v>3970</v>
      </c>
    </row>
    <row r="2657" customFormat="false" ht="15" hidden="false" customHeight="false" outlineLevel="0" collapsed="false">
      <c r="A2657" s="4" t="s">
        <v>2437</v>
      </c>
      <c r="B2657" s="4" t="s">
        <v>2660</v>
      </c>
      <c r="C2657" s="5" t="n">
        <v>16400</v>
      </c>
      <c r="D2657" s="6" t="n">
        <v>0.25</v>
      </c>
      <c r="E2657" s="5" t="n">
        <f aca="false">C2657/(1+D2657)</f>
        <v>13120</v>
      </c>
      <c r="F2657" s="5" t="n">
        <f aca="false">C2657-E2657</f>
        <v>3280</v>
      </c>
    </row>
    <row r="2658" customFormat="false" ht="15" hidden="false" customHeight="false" outlineLevel="0" collapsed="false">
      <c r="A2658" s="4" t="s">
        <v>2437</v>
      </c>
      <c r="B2658" s="4" t="s">
        <v>2661</v>
      </c>
      <c r="C2658" s="5" t="n">
        <v>16400</v>
      </c>
      <c r="D2658" s="6" t="n">
        <v>0.25</v>
      </c>
      <c r="E2658" s="5" t="n">
        <f aca="false">C2658/(1+D2658)</f>
        <v>13120</v>
      </c>
      <c r="F2658" s="5" t="n">
        <f aca="false">C2658-E2658</f>
        <v>3280</v>
      </c>
    </row>
    <row r="2659" customFormat="false" ht="15" hidden="false" customHeight="false" outlineLevel="0" collapsed="false">
      <c r="A2659" s="4" t="s">
        <v>2437</v>
      </c>
      <c r="B2659" s="4" t="s">
        <v>2662</v>
      </c>
      <c r="C2659" s="5" t="n">
        <v>6050</v>
      </c>
      <c r="D2659" s="6" t="n">
        <v>0.25</v>
      </c>
      <c r="E2659" s="5" t="n">
        <f aca="false">C2659/(1+D2659)</f>
        <v>4840</v>
      </c>
      <c r="F2659" s="5" t="n">
        <f aca="false">C2659-E2659</f>
        <v>1210</v>
      </c>
    </row>
    <row r="2660" customFormat="false" ht="15" hidden="false" customHeight="false" outlineLevel="0" collapsed="false">
      <c r="A2660" s="4" t="s">
        <v>2437</v>
      </c>
      <c r="B2660" s="4" t="s">
        <v>2663</v>
      </c>
      <c r="C2660" s="5" t="n">
        <v>5350</v>
      </c>
      <c r="D2660" s="6" t="n">
        <v>0.25</v>
      </c>
      <c r="E2660" s="5" t="n">
        <f aca="false">C2660/(1+D2660)</f>
        <v>4280</v>
      </c>
      <c r="F2660" s="5" t="n">
        <f aca="false">C2660-E2660</f>
        <v>1070</v>
      </c>
    </row>
    <row r="2661" customFormat="false" ht="15" hidden="false" customHeight="false" outlineLevel="0" collapsed="false">
      <c r="A2661" s="4" t="s">
        <v>2437</v>
      </c>
      <c r="B2661" s="4" t="s">
        <v>2664</v>
      </c>
      <c r="C2661" s="5" t="n">
        <v>5350</v>
      </c>
      <c r="D2661" s="6" t="n">
        <v>0.25</v>
      </c>
      <c r="E2661" s="5" t="n">
        <f aca="false">C2661/(1+D2661)</f>
        <v>4280</v>
      </c>
      <c r="F2661" s="5" t="n">
        <f aca="false">C2661-E2661</f>
        <v>1070</v>
      </c>
    </row>
    <row r="2662" customFormat="false" ht="15" hidden="false" customHeight="false" outlineLevel="0" collapsed="false">
      <c r="A2662" s="4" t="s">
        <v>2437</v>
      </c>
      <c r="B2662" s="4" t="s">
        <v>2665</v>
      </c>
      <c r="C2662" s="5" t="n">
        <v>6550</v>
      </c>
      <c r="D2662" s="6" t="n">
        <v>0.25</v>
      </c>
      <c r="E2662" s="5" t="n">
        <f aca="false">C2662/(1+D2662)</f>
        <v>5240</v>
      </c>
      <c r="F2662" s="5" t="n">
        <f aca="false">C2662-E2662</f>
        <v>1310</v>
      </c>
    </row>
    <row r="2663" customFormat="false" ht="15" hidden="false" customHeight="false" outlineLevel="0" collapsed="false">
      <c r="A2663" s="4" t="s">
        <v>2437</v>
      </c>
      <c r="B2663" s="4" t="s">
        <v>2666</v>
      </c>
      <c r="C2663" s="5" t="n">
        <v>6550</v>
      </c>
      <c r="D2663" s="6" t="n">
        <v>0.25</v>
      </c>
      <c r="E2663" s="5" t="n">
        <f aca="false">C2663/(1+D2663)</f>
        <v>5240</v>
      </c>
      <c r="F2663" s="5" t="n">
        <f aca="false">C2663-E2663</f>
        <v>1310</v>
      </c>
    </row>
    <row r="2664" customFormat="false" ht="15" hidden="false" customHeight="false" outlineLevel="0" collapsed="false">
      <c r="A2664" s="4" t="s">
        <v>2437</v>
      </c>
      <c r="B2664" s="4" t="s">
        <v>2667</v>
      </c>
      <c r="C2664" s="5" t="n">
        <v>6050</v>
      </c>
      <c r="D2664" s="6" t="n">
        <v>0.25</v>
      </c>
      <c r="E2664" s="5" t="n">
        <f aca="false">C2664/(1+D2664)</f>
        <v>4840</v>
      </c>
      <c r="F2664" s="5" t="n">
        <f aca="false">C2664-E2664</f>
        <v>1210</v>
      </c>
    </row>
    <row r="2665" customFormat="false" ht="15" hidden="false" customHeight="false" outlineLevel="0" collapsed="false">
      <c r="A2665" s="4" t="s">
        <v>2437</v>
      </c>
      <c r="B2665" s="4" t="s">
        <v>2668</v>
      </c>
      <c r="C2665" s="5" t="n">
        <v>5250</v>
      </c>
      <c r="D2665" s="6" t="n">
        <v>0.25</v>
      </c>
      <c r="E2665" s="5" t="n">
        <f aca="false">C2665/(1+D2665)</f>
        <v>4200</v>
      </c>
      <c r="F2665" s="5" t="n">
        <f aca="false">C2665-E2665</f>
        <v>1050</v>
      </c>
    </row>
    <row r="2666" customFormat="false" ht="15" hidden="false" customHeight="false" outlineLevel="0" collapsed="false">
      <c r="A2666" s="4" t="s">
        <v>2437</v>
      </c>
      <c r="B2666" s="4" t="s">
        <v>2669</v>
      </c>
      <c r="C2666" s="5" t="n">
        <v>4750</v>
      </c>
      <c r="D2666" s="6" t="n">
        <v>0.25</v>
      </c>
      <c r="E2666" s="5" t="n">
        <f aca="false">C2666/(1+D2666)</f>
        <v>3800</v>
      </c>
      <c r="F2666" s="5" t="n">
        <f aca="false">C2666-E2666</f>
        <v>950</v>
      </c>
    </row>
    <row r="2667" customFormat="false" ht="15" hidden="false" customHeight="false" outlineLevel="0" collapsed="false">
      <c r="A2667" s="4" t="s">
        <v>2437</v>
      </c>
      <c r="B2667" s="4" t="s">
        <v>2670</v>
      </c>
      <c r="C2667" s="5" t="n">
        <v>5850</v>
      </c>
      <c r="D2667" s="6" t="n">
        <v>0.25</v>
      </c>
      <c r="E2667" s="5" t="n">
        <f aca="false">C2667/(1+D2667)</f>
        <v>4680</v>
      </c>
      <c r="F2667" s="5" t="n">
        <f aca="false">C2667-E2667</f>
        <v>1170</v>
      </c>
    </row>
    <row r="2668" customFormat="false" ht="15" hidden="false" customHeight="false" outlineLevel="0" collapsed="false">
      <c r="A2668" s="4" t="s">
        <v>2437</v>
      </c>
      <c r="B2668" s="4" t="s">
        <v>2671</v>
      </c>
      <c r="C2668" s="5" t="n">
        <v>6000</v>
      </c>
      <c r="D2668" s="6" t="n">
        <v>0.25</v>
      </c>
      <c r="E2668" s="5" t="n">
        <f aca="false">C2668/(1+D2668)</f>
        <v>4800</v>
      </c>
      <c r="F2668" s="5" t="n">
        <f aca="false">C2668-E2668</f>
        <v>1200</v>
      </c>
    </row>
    <row r="2669" customFormat="false" ht="15" hidden="false" customHeight="false" outlineLevel="0" collapsed="false">
      <c r="A2669" s="4" t="s">
        <v>2437</v>
      </c>
      <c r="B2669" s="4" t="s">
        <v>2672</v>
      </c>
      <c r="C2669" s="5" t="n">
        <v>7600</v>
      </c>
      <c r="D2669" s="6" t="n">
        <v>0.25</v>
      </c>
      <c r="E2669" s="5" t="n">
        <f aca="false">C2669/(1+D2669)</f>
        <v>6080</v>
      </c>
      <c r="F2669" s="5" t="n">
        <f aca="false">C2669-E2669</f>
        <v>1520</v>
      </c>
    </row>
    <row r="2670" customFormat="false" ht="15" hidden="false" customHeight="false" outlineLevel="0" collapsed="false">
      <c r="A2670" s="4" t="s">
        <v>2437</v>
      </c>
      <c r="B2670" s="4" t="s">
        <v>2673</v>
      </c>
      <c r="C2670" s="5" t="n">
        <v>3450</v>
      </c>
      <c r="D2670" s="6" t="n">
        <v>0.25</v>
      </c>
      <c r="E2670" s="5" t="n">
        <f aca="false">C2670/(1+D2670)</f>
        <v>2760</v>
      </c>
      <c r="F2670" s="5" t="n">
        <f aca="false">C2670-E2670</f>
        <v>690</v>
      </c>
    </row>
    <row r="2671" customFormat="false" ht="15" hidden="false" customHeight="false" outlineLevel="0" collapsed="false">
      <c r="A2671" s="4" t="s">
        <v>2437</v>
      </c>
      <c r="B2671" s="4" t="s">
        <v>2674</v>
      </c>
      <c r="C2671" s="5" t="n">
        <v>7600</v>
      </c>
      <c r="D2671" s="6" t="n">
        <v>0.25</v>
      </c>
      <c r="E2671" s="5" t="n">
        <f aca="false">C2671/(1+D2671)</f>
        <v>6080</v>
      </c>
      <c r="F2671" s="5" t="n">
        <f aca="false">C2671-E2671</f>
        <v>1520</v>
      </c>
    </row>
    <row r="2672" customFormat="false" ht="15" hidden="false" customHeight="false" outlineLevel="0" collapsed="false">
      <c r="A2672" s="4" t="s">
        <v>2437</v>
      </c>
      <c r="B2672" s="4" t="s">
        <v>2675</v>
      </c>
      <c r="C2672" s="5" t="n">
        <v>7600</v>
      </c>
      <c r="D2672" s="6" t="n">
        <v>0.25</v>
      </c>
      <c r="E2672" s="5" t="n">
        <f aca="false">C2672/(1+D2672)</f>
        <v>6080</v>
      </c>
      <c r="F2672" s="5" t="n">
        <f aca="false">C2672-E2672</f>
        <v>1520</v>
      </c>
    </row>
    <row r="2673" customFormat="false" ht="15" hidden="false" customHeight="false" outlineLevel="0" collapsed="false">
      <c r="A2673" s="4" t="s">
        <v>2437</v>
      </c>
      <c r="B2673" s="4" t="s">
        <v>2676</v>
      </c>
      <c r="C2673" s="5" t="n">
        <v>10550</v>
      </c>
      <c r="D2673" s="6" t="n">
        <v>0.25</v>
      </c>
      <c r="E2673" s="5" t="n">
        <f aca="false">C2673/(1+D2673)</f>
        <v>8440</v>
      </c>
      <c r="F2673" s="5" t="n">
        <f aca="false">C2673-E2673</f>
        <v>2110</v>
      </c>
    </row>
    <row r="2674" customFormat="false" ht="15" hidden="false" customHeight="false" outlineLevel="0" collapsed="false">
      <c r="A2674" s="4" t="s">
        <v>2437</v>
      </c>
      <c r="B2674" s="4" t="s">
        <v>2677</v>
      </c>
      <c r="C2674" s="5" t="n">
        <v>10550</v>
      </c>
      <c r="D2674" s="6" t="n">
        <v>0.25</v>
      </c>
      <c r="E2674" s="5" t="n">
        <f aca="false">C2674/(1+D2674)</f>
        <v>8440</v>
      </c>
      <c r="F2674" s="5" t="n">
        <f aca="false">C2674-E2674</f>
        <v>2110</v>
      </c>
    </row>
    <row r="2675" customFormat="false" ht="15" hidden="false" customHeight="false" outlineLevel="0" collapsed="false">
      <c r="A2675" s="4" t="s">
        <v>2437</v>
      </c>
      <c r="B2675" s="4" t="s">
        <v>2678</v>
      </c>
      <c r="C2675" s="5" t="n">
        <v>10550</v>
      </c>
      <c r="D2675" s="6" t="n">
        <v>0.25</v>
      </c>
      <c r="E2675" s="5" t="n">
        <f aca="false">C2675/(1+D2675)</f>
        <v>8440</v>
      </c>
      <c r="F2675" s="5" t="n">
        <f aca="false">C2675-E2675</f>
        <v>2110</v>
      </c>
    </row>
    <row r="2676" customFormat="false" ht="15" hidden="false" customHeight="false" outlineLevel="0" collapsed="false">
      <c r="A2676" s="4" t="s">
        <v>2437</v>
      </c>
      <c r="B2676" s="4" t="s">
        <v>2679</v>
      </c>
      <c r="C2676" s="5" t="n">
        <v>7600</v>
      </c>
      <c r="D2676" s="6" t="n">
        <v>0.25</v>
      </c>
      <c r="E2676" s="5" t="n">
        <f aca="false">C2676/(1+D2676)</f>
        <v>6080</v>
      </c>
      <c r="F2676" s="5" t="n">
        <f aca="false">C2676-E2676</f>
        <v>1520</v>
      </c>
    </row>
    <row r="2677" customFormat="false" ht="15" hidden="false" customHeight="false" outlineLevel="0" collapsed="false">
      <c r="A2677" s="4" t="s">
        <v>2437</v>
      </c>
      <c r="B2677" s="4" t="s">
        <v>2680</v>
      </c>
      <c r="C2677" s="5" t="n">
        <v>7600</v>
      </c>
      <c r="D2677" s="6" t="n">
        <v>0.25</v>
      </c>
      <c r="E2677" s="5" t="n">
        <f aca="false">C2677/(1+D2677)</f>
        <v>6080</v>
      </c>
      <c r="F2677" s="5" t="n">
        <f aca="false">C2677-E2677</f>
        <v>1520</v>
      </c>
    </row>
    <row r="2678" customFormat="false" ht="15" hidden="false" customHeight="false" outlineLevel="0" collapsed="false">
      <c r="A2678" s="4" t="s">
        <v>2437</v>
      </c>
      <c r="B2678" s="4" t="s">
        <v>2681</v>
      </c>
      <c r="C2678" s="5" t="n">
        <v>7600</v>
      </c>
      <c r="D2678" s="6" t="n">
        <v>0.25</v>
      </c>
      <c r="E2678" s="5" t="n">
        <f aca="false">C2678/(1+D2678)</f>
        <v>6080</v>
      </c>
      <c r="F2678" s="5" t="n">
        <f aca="false">C2678-E2678</f>
        <v>1520</v>
      </c>
    </row>
    <row r="2679" customFormat="false" ht="15" hidden="false" customHeight="false" outlineLevel="0" collapsed="false">
      <c r="A2679" s="4" t="s">
        <v>2437</v>
      </c>
      <c r="B2679" s="4" t="s">
        <v>2682</v>
      </c>
      <c r="C2679" s="5" t="n">
        <v>10000</v>
      </c>
      <c r="D2679" s="6" t="n">
        <v>0.25</v>
      </c>
      <c r="E2679" s="5" t="n">
        <f aca="false">C2679/(1+D2679)</f>
        <v>8000</v>
      </c>
      <c r="F2679" s="5" t="n">
        <f aca="false">C2679-E2679</f>
        <v>2000</v>
      </c>
    </row>
    <row r="2680" customFormat="false" ht="15" hidden="false" customHeight="false" outlineLevel="0" collapsed="false">
      <c r="A2680" s="4" t="s">
        <v>2437</v>
      </c>
      <c r="B2680" s="4" t="s">
        <v>2683</v>
      </c>
      <c r="C2680" s="5" t="n">
        <v>18050</v>
      </c>
      <c r="D2680" s="6" t="n">
        <v>0.25</v>
      </c>
      <c r="E2680" s="5" t="n">
        <f aca="false">C2680/(1+D2680)</f>
        <v>14440</v>
      </c>
      <c r="F2680" s="5" t="n">
        <f aca="false">C2680-E2680</f>
        <v>3610</v>
      </c>
    </row>
    <row r="2681" customFormat="false" ht="15" hidden="false" customHeight="false" outlineLevel="0" collapsed="false">
      <c r="A2681" s="4" t="s">
        <v>2437</v>
      </c>
      <c r="B2681" s="4" t="s">
        <v>2684</v>
      </c>
      <c r="C2681" s="5" t="n">
        <v>6650</v>
      </c>
      <c r="D2681" s="6" t="n">
        <v>0.25</v>
      </c>
      <c r="E2681" s="5" t="n">
        <f aca="false">C2681/(1+D2681)</f>
        <v>5320</v>
      </c>
      <c r="F2681" s="5" t="n">
        <f aca="false">C2681-E2681</f>
        <v>1330</v>
      </c>
    </row>
    <row r="2682" customFormat="false" ht="15" hidden="false" customHeight="false" outlineLevel="0" collapsed="false">
      <c r="A2682" s="4" t="s">
        <v>2437</v>
      </c>
      <c r="B2682" s="4" t="s">
        <v>2685</v>
      </c>
      <c r="C2682" s="5" t="n">
        <v>6650</v>
      </c>
      <c r="D2682" s="6" t="n">
        <v>0.25</v>
      </c>
      <c r="E2682" s="5" t="n">
        <f aca="false">C2682/(1+D2682)</f>
        <v>5320</v>
      </c>
      <c r="F2682" s="5" t="n">
        <f aca="false">C2682-E2682</f>
        <v>1330</v>
      </c>
    </row>
    <row r="2683" customFormat="false" ht="15" hidden="false" customHeight="false" outlineLevel="0" collapsed="false">
      <c r="A2683" s="4" t="s">
        <v>2437</v>
      </c>
      <c r="B2683" s="4" t="s">
        <v>2686</v>
      </c>
      <c r="C2683" s="5" t="n">
        <v>5200</v>
      </c>
      <c r="D2683" s="6" t="n">
        <v>0.25</v>
      </c>
      <c r="E2683" s="5" t="n">
        <f aca="false">C2683/(1+D2683)</f>
        <v>4160</v>
      </c>
      <c r="F2683" s="5" t="n">
        <f aca="false">C2683-E2683</f>
        <v>1040</v>
      </c>
    </row>
    <row r="2684" customFormat="false" ht="15" hidden="false" customHeight="false" outlineLevel="0" collapsed="false">
      <c r="A2684" s="4" t="s">
        <v>2437</v>
      </c>
      <c r="B2684" s="4" t="s">
        <v>2687</v>
      </c>
      <c r="C2684" s="5" t="n">
        <v>5200</v>
      </c>
      <c r="D2684" s="6" t="n">
        <v>0.25</v>
      </c>
      <c r="E2684" s="5" t="n">
        <f aca="false">C2684/(1+D2684)</f>
        <v>4160</v>
      </c>
      <c r="F2684" s="5" t="n">
        <f aca="false">C2684-E2684</f>
        <v>1040</v>
      </c>
    </row>
    <row r="2685" customFormat="false" ht="15" hidden="false" customHeight="false" outlineLevel="0" collapsed="false">
      <c r="A2685" s="4" t="s">
        <v>2437</v>
      </c>
      <c r="B2685" s="4" t="s">
        <v>2688</v>
      </c>
      <c r="C2685" s="5" t="n">
        <v>5250</v>
      </c>
      <c r="D2685" s="6" t="n">
        <v>0.25</v>
      </c>
      <c r="E2685" s="5" t="n">
        <f aca="false">C2685/(1+D2685)</f>
        <v>4200</v>
      </c>
      <c r="F2685" s="5" t="n">
        <f aca="false">C2685-E2685</f>
        <v>1050</v>
      </c>
    </row>
    <row r="2686" customFormat="false" ht="15" hidden="false" customHeight="false" outlineLevel="0" collapsed="false">
      <c r="A2686" s="4" t="s">
        <v>2437</v>
      </c>
      <c r="B2686" s="4" t="s">
        <v>2689</v>
      </c>
      <c r="C2686" s="5" t="n">
        <v>24200</v>
      </c>
      <c r="D2686" s="6" t="n">
        <v>0.25</v>
      </c>
      <c r="E2686" s="5" t="n">
        <f aca="false">C2686/(1+D2686)</f>
        <v>19360</v>
      </c>
      <c r="F2686" s="5" t="n">
        <f aca="false">C2686-E2686</f>
        <v>4840</v>
      </c>
    </row>
    <row r="2687" customFormat="false" ht="15" hidden="false" customHeight="false" outlineLevel="0" collapsed="false">
      <c r="A2687" s="4" t="s">
        <v>2437</v>
      </c>
      <c r="B2687" s="4" t="s">
        <v>2690</v>
      </c>
      <c r="C2687" s="5" t="n">
        <v>11400</v>
      </c>
      <c r="D2687" s="6" t="n">
        <v>0.25</v>
      </c>
      <c r="E2687" s="5" t="n">
        <f aca="false">C2687/(1+D2687)</f>
        <v>9120</v>
      </c>
      <c r="F2687" s="5" t="n">
        <f aca="false">C2687-E2687</f>
        <v>2280</v>
      </c>
    </row>
    <row r="2688" customFormat="false" ht="15" hidden="false" customHeight="false" outlineLevel="0" collapsed="false">
      <c r="A2688" s="4" t="s">
        <v>2437</v>
      </c>
      <c r="B2688" s="4" t="s">
        <v>2691</v>
      </c>
      <c r="C2688" s="5" t="n">
        <v>11400</v>
      </c>
      <c r="D2688" s="6" t="n">
        <v>0.25</v>
      </c>
      <c r="E2688" s="5" t="n">
        <f aca="false">C2688/(1+D2688)</f>
        <v>9120</v>
      </c>
      <c r="F2688" s="5" t="n">
        <f aca="false">C2688-E2688</f>
        <v>2280</v>
      </c>
    </row>
    <row r="2689" customFormat="false" ht="15" hidden="false" customHeight="false" outlineLevel="0" collapsed="false">
      <c r="A2689" s="4" t="s">
        <v>2437</v>
      </c>
      <c r="B2689" s="4" t="s">
        <v>2692</v>
      </c>
      <c r="C2689" s="5" t="n">
        <v>2900</v>
      </c>
      <c r="D2689" s="6" t="n">
        <v>0.25</v>
      </c>
      <c r="E2689" s="5" t="n">
        <f aca="false">C2689/(1+D2689)</f>
        <v>2320</v>
      </c>
      <c r="F2689" s="5" t="n">
        <f aca="false">C2689-E2689</f>
        <v>580</v>
      </c>
    </row>
    <row r="2690" customFormat="false" ht="15" hidden="false" customHeight="false" outlineLevel="0" collapsed="false">
      <c r="A2690" s="4" t="s">
        <v>2437</v>
      </c>
      <c r="B2690" s="4" t="s">
        <v>2693</v>
      </c>
      <c r="C2690" s="5" t="n">
        <v>3400</v>
      </c>
      <c r="D2690" s="6" t="n">
        <v>0.25</v>
      </c>
      <c r="E2690" s="5" t="n">
        <f aca="false">C2690/(1+D2690)</f>
        <v>2720</v>
      </c>
      <c r="F2690" s="5" t="n">
        <f aca="false">C2690-E2690</f>
        <v>680</v>
      </c>
    </row>
    <row r="2691" customFormat="false" ht="15" hidden="false" customHeight="false" outlineLevel="0" collapsed="false">
      <c r="A2691" s="4" t="s">
        <v>2437</v>
      </c>
      <c r="B2691" s="4" t="s">
        <v>2694</v>
      </c>
      <c r="C2691" s="5" t="n">
        <v>5850</v>
      </c>
      <c r="D2691" s="6" t="n">
        <v>0.25</v>
      </c>
      <c r="E2691" s="5" t="n">
        <f aca="false">C2691/(1+D2691)</f>
        <v>4680</v>
      </c>
      <c r="F2691" s="5" t="n">
        <f aca="false">C2691-E2691</f>
        <v>1170</v>
      </c>
    </row>
    <row r="2692" customFormat="false" ht="15" hidden="false" customHeight="false" outlineLevel="0" collapsed="false">
      <c r="A2692" s="4" t="s">
        <v>2437</v>
      </c>
      <c r="B2692" s="4" t="s">
        <v>2695</v>
      </c>
      <c r="C2692" s="5" t="n">
        <v>5850</v>
      </c>
      <c r="D2692" s="6" t="n">
        <v>0.25</v>
      </c>
      <c r="E2692" s="5" t="n">
        <f aca="false">C2692/(1+D2692)</f>
        <v>4680</v>
      </c>
      <c r="F2692" s="5" t="n">
        <f aca="false">C2692-E2692</f>
        <v>1170</v>
      </c>
    </row>
    <row r="2693" customFormat="false" ht="15" hidden="false" customHeight="false" outlineLevel="0" collapsed="false">
      <c r="A2693" s="4" t="s">
        <v>2437</v>
      </c>
      <c r="B2693" s="4" t="s">
        <v>2696</v>
      </c>
      <c r="C2693" s="5" t="n">
        <v>11350</v>
      </c>
      <c r="D2693" s="6" t="n">
        <v>0.25</v>
      </c>
      <c r="E2693" s="5" t="n">
        <f aca="false">C2693/(1+D2693)</f>
        <v>9080</v>
      </c>
      <c r="F2693" s="5" t="n">
        <f aca="false">C2693-E2693</f>
        <v>2270</v>
      </c>
    </row>
    <row r="2694" customFormat="false" ht="15" hidden="false" customHeight="false" outlineLevel="0" collapsed="false">
      <c r="A2694" s="4" t="s">
        <v>2437</v>
      </c>
      <c r="B2694" s="4" t="s">
        <v>2697</v>
      </c>
      <c r="C2694" s="5" t="n">
        <v>11350</v>
      </c>
      <c r="D2694" s="6" t="n">
        <v>0.25</v>
      </c>
      <c r="E2694" s="5" t="n">
        <f aca="false">C2694/(1+D2694)</f>
        <v>9080</v>
      </c>
      <c r="F2694" s="5" t="n">
        <f aca="false">C2694-E2694</f>
        <v>2270</v>
      </c>
    </row>
    <row r="2695" customFormat="false" ht="15" hidden="false" customHeight="false" outlineLevel="0" collapsed="false">
      <c r="A2695" s="4" t="s">
        <v>2437</v>
      </c>
      <c r="B2695" s="4" t="s">
        <v>2698</v>
      </c>
      <c r="C2695" s="5" t="n">
        <v>5300</v>
      </c>
      <c r="D2695" s="6" t="n">
        <v>0.25</v>
      </c>
      <c r="E2695" s="5" t="n">
        <f aca="false">C2695/(1+D2695)</f>
        <v>4240</v>
      </c>
      <c r="F2695" s="5" t="n">
        <f aca="false">C2695-E2695</f>
        <v>1060</v>
      </c>
    </row>
    <row r="2696" customFormat="false" ht="15" hidden="false" customHeight="false" outlineLevel="0" collapsed="false">
      <c r="A2696" s="4" t="s">
        <v>2437</v>
      </c>
      <c r="B2696" s="4" t="s">
        <v>2699</v>
      </c>
      <c r="C2696" s="5" t="n">
        <v>6100</v>
      </c>
      <c r="D2696" s="6" t="n">
        <v>0.25</v>
      </c>
      <c r="E2696" s="5" t="n">
        <f aca="false">C2696/(1+D2696)</f>
        <v>4880</v>
      </c>
      <c r="F2696" s="5" t="n">
        <f aca="false">C2696-E2696</f>
        <v>1220</v>
      </c>
    </row>
    <row r="2697" customFormat="false" ht="15" hidden="false" customHeight="false" outlineLevel="0" collapsed="false">
      <c r="A2697" s="4" t="s">
        <v>2437</v>
      </c>
      <c r="B2697" s="4" t="s">
        <v>2700</v>
      </c>
      <c r="C2697" s="5" t="n">
        <v>11150</v>
      </c>
      <c r="D2697" s="6" t="n">
        <v>0.25</v>
      </c>
      <c r="E2697" s="5" t="n">
        <f aca="false">C2697/(1+D2697)</f>
        <v>8920</v>
      </c>
      <c r="F2697" s="5" t="n">
        <f aca="false">C2697-E2697</f>
        <v>2230</v>
      </c>
    </row>
    <row r="2698" customFormat="false" ht="15" hidden="false" customHeight="false" outlineLevel="0" collapsed="false">
      <c r="A2698" s="4" t="s">
        <v>2437</v>
      </c>
      <c r="B2698" s="4" t="s">
        <v>2701</v>
      </c>
      <c r="C2698" s="5" t="n">
        <v>12650</v>
      </c>
      <c r="D2698" s="6" t="n">
        <v>0.25</v>
      </c>
      <c r="E2698" s="5" t="n">
        <f aca="false">C2698/(1+D2698)</f>
        <v>10120</v>
      </c>
      <c r="F2698" s="5" t="n">
        <f aca="false">C2698-E2698</f>
        <v>2530</v>
      </c>
    </row>
    <row r="2699" customFormat="false" ht="15" hidden="false" customHeight="false" outlineLevel="0" collapsed="false">
      <c r="A2699" s="4" t="s">
        <v>2437</v>
      </c>
      <c r="B2699" s="4" t="s">
        <v>2702</v>
      </c>
      <c r="C2699" s="5" t="n">
        <v>10750</v>
      </c>
      <c r="D2699" s="6" t="n">
        <v>0.25</v>
      </c>
      <c r="E2699" s="5" t="n">
        <f aca="false">C2699/(1+D2699)</f>
        <v>8600</v>
      </c>
      <c r="F2699" s="5" t="n">
        <f aca="false">C2699-E2699</f>
        <v>2150</v>
      </c>
    </row>
    <row r="2700" customFormat="false" ht="15" hidden="false" customHeight="false" outlineLevel="0" collapsed="false">
      <c r="A2700" s="4" t="s">
        <v>2437</v>
      </c>
      <c r="B2700" s="4" t="s">
        <v>2703</v>
      </c>
      <c r="C2700" s="5" t="n">
        <v>10750</v>
      </c>
      <c r="D2700" s="6" t="n">
        <v>0.25</v>
      </c>
      <c r="E2700" s="5" t="n">
        <f aca="false">C2700/(1+D2700)</f>
        <v>8600</v>
      </c>
      <c r="F2700" s="5" t="n">
        <f aca="false">C2700-E2700</f>
        <v>2150</v>
      </c>
    </row>
    <row r="2701" customFormat="false" ht="15" hidden="false" customHeight="false" outlineLevel="0" collapsed="false">
      <c r="A2701" s="4" t="s">
        <v>2437</v>
      </c>
      <c r="B2701" s="4" t="s">
        <v>2704</v>
      </c>
      <c r="C2701" s="5" t="n">
        <v>15050</v>
      </c>
      <c r="D2701" s="6" t="n">
        <v>0.25</v>
      </c>
      <c r="E2701" s="5" t="n">
        <f aca="false">C2701/(1+D2701)</f>
        <v>12040</v>
      </c>
      <c r="F2701" s="5" t="n">
        <f aca="false">C2701-E2701</f>
        <v>3010</v>
      </c>
    </row>
    <row r="2702" customFormat="false" ht="15" hidden="false" customHeight="false" outlineLevel="0" collapsed="false">
      <c r="A2702" s="4" t="s">
        <v>2437</v>
      </c>
      <c r="B2702" s="4" t="s">
        <v>2705</v>
      </c>
      <c r="C2702" s="5" t="n">
        <v>10750</v>
      </c>
      <c r="D2702" s="6" t="n">
        <v>0.25</v>
      </c>
      <c r="E2702" s="5" t="n">
        <f aca="false">C2702/(1+D2702)</f>
        <v>8600</v>
      </c>
      <c r="F2702" s="5" t="n">
        <f aca="false">C2702-E2702</f>
        <v>2150</v>
      </c>
    </row>
    <row r="2703" customFormat="false" ht="15" hidden="false" customHeight="false" outlineLevel="0" collapsed="false">
      <c r="A2703" s="4" t="s">
        <v>2437</v>
      </c>
      <c r="B2703" s="4" t="s">
        <v>2706</v>
      </c>
      <c r="C2703" s="5" t="n">
        <v>10750</v>
      </c>
      <c r="D2703" s="6" t="n">
        <v>0.25</v>
      </c>
      <c r="E2703" s="5" t="n">
        <f aca="false">C2703/(1+D2703)</f>
        <v>8600</v>
      </c>
      <c r="F2703" s="5" t="n">
        <f aca="false">C2703-E2703</f>
        <v>2150</v>
      </c>
    </row>
    <row r="2704" customFormat="false" ht="15" hidden="false" customHeight="false" outlineLevel="0" collapsed="false">
      <c r="A2704" s="4" t="s">
        <v>2437</v>
      </c>
      <c r="B2704" s="4" t="s">
        <v>2707</v>
      </c>
      <c r="C2704" s="5" t="n">
        <v>13850</v>
      </c>
      <c r="D2704" s="6" t="n">
        <v>0.25</v>
      </c>
      <c r="E2704" s="5" t="n">
        <f aca="false">C2704/(1+D2704)</f>
        <v>11080</v>
      </c>
      <c r="F2704" s="5" t="n">
        <f aca="false">C2704-E2704</f>
        <v>2770</v>
      </c>
    </row>
    <row r="2705" customFormat="false" ht="15" hidden="false" customHeight="false" outlineLevel="0" collapsed="false">
      <c r="A2705" s="4" t="s">
        <v>2437</v>
      </c>
      <c r="B2705" s="4" t="s">
        <v>2708</v>
      </c>
      <c r="C2705" s="5" t="n">
        <v>13850</v>
      </c>
      <c r="D2705" s="6" t="n">
        <v>0.25</v>
      </c>
      <c r="E2705" s="5" t="n">
        <f aca="false">C2705/(1+D2705)</f>
        <v>11080</v>
      </c>
      <c r="F2705" s="5" t="n">
        <f aca="false">C2705-E2705</f>
        <v>2770</v>
      </c>
    </row>
    <row r="2706" customFormat="false" ht="15" hidden="false" customHeight="false" outlineLevel="0" collapsed="false">
      <c r="A2706" s="4" t="s">
        <v>2437</v>
      </c>
      <c r="B2706" s="4" t="s">
        <v>2709</v>
      </c>
      <c r="C2706" s="5" t="n">
        <v>13850</v>
      </c>
      <c r="D2706" s="6" t="n">
        <v>0.25</v>
      </c>
      <c r="E2706" s="5" t="n">
        <f aca="false">C2706/(1+D2706)</f>
        <v>11080</v>
      </c>
      <c r="F2706" s="5" t="n">
        <f aca="false">C2706-E2706</f>
        <v>2770</v>
      </c>
    </row>
    <row r="2707" customFormat="false" ht="15" hidden="false" customHeight="false" outlineLevel="0" collapsed="false">
      <c r="A2707" s="4" t="s">
        <v>2437</v>
      </c>
      <c r="B2707" s="4" t="s">
        <v>2710</v>
      </c>
      <c r="C2707" s="5" t="n">
        <v>10750</v>
      </c>
      <c r="D2707" s="6" t="n">
        <v>0.25</v>
      </c>
      <c r="E2707" s="5" t="n">
        <f aca="false">C2707/(1+D2707)</f>
        <v>8600</v>
      </c>
      <c r="F2707" s="5" t="n">
        <f aca="false">C2707-E2707</f>
        <v>2150</v>
      </c>
    </row>
    <row r="2708" customFormat="false" ht="15" hidden="false" customHeight="false" outlineLevel="0" collapsed="false">
      <c r="A2708" s="4" t="s">
        <v>2437</v>
      </c>
      <c r="B2708" s="4" t="s">
        <v>2711</v>
      </c>
      <c r="C2708" s="5" t="n">
        <v>4650</v>
      </c>
      <c r="D2708" s="6" t="n">
        <v>0.25</v>
      </c>
      <c r="E2708" s="5" t="n">
        <f aca="false">C2708/(1+D2708)</f>
        <v>3720</v>
      </c>
      <c r="F2708" s="5" t="n">
        <f aca="false">C2708-E2708</f>
        <v>930</v>
      </c>
    </row>
    <row r="2709" customFormat="false" ht="15" hidden="false" customHeight="false" outlineLevel="0" collapsed="false">
      <c r="A2709" s="4" t="s">
        <v>2437</v>
      </c>
      <c r="B2709" s="4" t="s">
        <v>2712</v>
      </c>
      <c r="C2709" s="5" t="n">
        <v>7000</v>
      </c>
      <c r="D2709" s="6" t="n">
        <v>0.25</v>
      </c>
      <c r="E2709" s="5" t="n">
        <f aca="false">C2709/(1+D2709)</f>
        <v>5600</v>
      </c>
      <c r="F2709" s="5" t="n">
        <f aca="false">C2709-E2709</f>
        <v>1400</v>
      </c>
    </row>
    <row r="2710" customFormat="false" ht="15" hidden="false" customHeight="false" outlineLevel="0" collapsed="false">
      <c r="A2710" s="4" t="s">
        <v>2437</v>
      </c>
      <c r="B2710" s="4" t="s">
        <v>2713</v>
      </c>
      <c r="C2710" s="5" t="n">
        <v>9200</v>
      </c>
      <c r="D2710" s="6" t="n">
        <v>0.25</v>
      </c>
      <c r="E2710" s="5" t="n">
        <f aca="false">C2710/(1+D2710)</f>
        <v>7360</v>
      </c>
      <c r="F2710" s="5" t="n">
        <f aca="false">C2710-E2710</f>
        <v>1840</v>
      </c>
    </row>
    <row r="2711" customFormat="false" ht="15" hidden="false" customHeight="false" outlineLevel="0" collapsed="false">
      <c r="A2711" s="4" t="s">
        <v>2437</v>
      </c>
      <c r="B2711" s="4" t="s">
        <v>2714</v>
      </c>
      <c r="C2711" s="5" t="n">
        <v>10750</v>
      </c>
      <c r="D2711" s="6" t="n">
        <v>0.25</v>
      </c>
      <c r="E2711" s="5" t="n">
        <f aca="false">C2711/(1+D2711)</f>
        <v>8600</v>
      </c>
      <c r="F2711" s="5" t="n">
        <f aca="false">C2711-E2711</f>
        <v>2150</v>
      </c>
    </row>
    <row r="2712" customFormat="false" ht="15" hidden="false" customHeight="false" outlineLevel="0" collapsed="false">
      <c r="A2712" s="4" t="s">
        <v>2437</v>
      </c>
      <c r="B2712" s="4" t="s">
        <v>2715</v>
      </c>
      <c r="C2712" s="5" t="n">
        <v>10750</v>
      </c>
      <c r="D2712" s="6" t="n">
        <v>0.25</v>
      </c>
      <c r="E2712" s="5" t="n">
        <f aca="false">C2712/(1+D2712)</f>
        <v>8600</v>
      </c>
      <c r="F2712" s="5" t="n">
        <f aca="false">C2712-E2712</f>
        <v>2150</v>
      </c>
    </row>
    <row r="2713" customFormat="false" ht="15" hidden="false" customHeight="false" outlineLevel="0" collapsed="false">
      <c r="A2713" s="4" t="s">
        <v>2437</v>
      </c>
      <c r="B2713" s="4" t="s">
        <v>2716</v>
      </c>
      <c r="C2713" s="5" t="n">
        <v>10750</v>
      </c>
      <c r="D2713" s="6" t="n">
        <v>0.25</v>
      </c>
      <c r="E2713" s="5" t="n">
        <f aca="false">C2713/(1+D2713)</f>
        <v>8600</v>
      </c>
      <c r="F2713" s="5" t="n">
        <f aca="false">C2713-E2713</f>
        <v>2150</v>
      </c>
    </row>
    <row r="2714" customFormat="false" ht="15" hidden="false" customHeight="false" outlineLevel="0" collapsed="false">
      <c r="A2714" s="4" t="s">
        <v>2437</v>
      </c>
      <c r="B2714" s="4" t="s">
        <v>2717</v>
      </c>
      <c r="C2714" s="5" t="n">
        <v>10750</v>
      </c>
      <c r="D2714" s="6" t="n">
        <v>0.25</v>
      </c>
      <c r="E2714" s="5" t="n">
        <f aca="false">C2714/(1+D2714)</f>
        <v>8600</v>
      </c>
      <c r="F2714" s="5" t="n">
        <f aca="false">C2714-E2714</f>
        <v>2150</v>
      </c>
    </row>
    <row r="2715" customFormat="false" ht="15" hidden="false" customHeight="false" outlineLevel="0" collapsed="false">
      <c r="A2715" s="4" t="s">
        <v>2437</v>
      </c>
      <c r="B2715" s="4" t="s">
        <v>2718</v>
      </c>
      <c r="C2715" s="5" t="n">
        <v>3300</v>
      </c>
      <c r="D2715" s="6" t="n">
        <v>0.25</v>
      </c>
      <c r="E2715" s="5" t="n">
        <f aca="false">C2715/(1+D2715)</f>
        <v>2640</v>
      </c>
      <c r="F2715" s="5" t="n">
        <f aca="false">C2715-E2715</f>
        <v>660</v>
      </c>
    </row>
    <row r="2716" customFormat="false" ht="15" hidden="false" customHeight="false" outlineLevel="0" collapsed="false">
      <c r="A2716" s="4" t="s">
        <v>2437</v>
      </c>
      <c r="B2716" s="4" t="s">
        <v>2719</v>
      </c>
      <c r="C2716" s="5" t="n">
        <v>3300</v>
      </c>
      <c r="D2716" s="6" t="n">
        <v>0.25</v>
      </c>
      <c r="E2716" s="5" t="n">
        <f aca="false">C2716/(1+D2716)</f>
        <v>2640</v>
      </c>
      <c r="F2716" s="5" t="n">
        <f aca="false">C2716-E2716</f>
        <v>660</v>
      </c>
    </row>
    <row r="2717" customFormat="false" ht="15" hidden="false" customHeight="false" outlineLevel="0" collapsed="false">
      <c r="A2717" s="4" t="s">
        <v>2437</v>
      </c>
      <c r="B2717" s="4" t="s">
        <v>2720</v>
      </c>
      <c r="C2717" s="5" t="n">
        <v>6550</v>
      </c>
      <c r="D2717" s="6" t="n">
        <v>0.25</v>
      </c>
      <c r="E2717" s="5" t="n">
        <f aca="false">C2717/(1+D2717)</f>
        <v>5240</v>
      </c>
      <c r="F2717" s="5" t="n">
        <f aca="false">C2717-E2717</f>
        <v>1310</v>
      </c>
    </row>
    <row r="2718" customFormat="false" ht="15" hidden="false" customHeight="false" outlineLevel="0" collapsed="false">
      <c r="A2718" s="4" t="s">
        <v>2437</v>
      </c>
      <c r="B2718" s="4" t="s">
        <v>2721</v>
      </c>
      <c r="C2718" s="5" t="n">
        <v>21650</v>
      </c>
      <c r="D2718" s="6" t="n">
        <v>0.25</v>
      </c>
      <c r="E2718" s="5" t="n">
        <f aca="false">C2718/(1+D2718)</f>
        <v>17320</v>
      </c>
      <c r="F2718" s="5" t="n">
        <f aca="false">C2718-E2718</f>
        <v>4330</v>
      </c>
    </row>
    <row r="2719" customFormat="false" ht="15" hidden="false" customHeight="false" outlineLevel="0" collapsed="false">
      <c r="A2719" s="4" t="s">
        <v>2437</v>
      </c>
      <c r="B2719" s="4" t="s">
        <v>2722</v>
      </c>
      <c r="C2719" s="5" t="n">
        <v>3600</v>
      </c>
      <c r="D2719" s="6" t="n">
        <v>0.25</v>
      </c>
      <c r="E2719" s="5" t="n">
        <f aca="false">C2719/(1+D2719)</f>
        <v>2880</v>
      </c>
      <c r="F2719" s="5" t="n">
        <f aca="false">C2719-E2719</f>
        <v>720</v>
      </c>
    </row>
  </sheetData>
  <autoFilter ref="A3:F2719"/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2026-07-12T21:30:01Z</dcterms:created>
  <dc:creator>openpyxl</dc:creator>
  <dc:description/>
  <dc:language>en-US</dc:language>
  <cp:lastModifiedBy/>
  <dcterms:modified xsi:type="dcterms:W3CDTF">2026-07-12T21:30:02Z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